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neacion.cpk\Downloads\"/>
    </mc:Choice>
  </mc:AlternateContent>
  <xr:revisionPtr revIDLastSave="0" documentId="8_{9B2945A3-CC42-41AC-8D5D-7103E91E807D}" xr6:coauthVersionLast="47" xr6:coauthVersionMax="47" xr10:uidLastSave="{00000000-0000-0000-0000-000000000000}"/>
  <bookViews>
    <workbookView xWindow="-108" yWindow="-108" windowWidth="23256" windowHeight="12576" xr2:uid="{D242C88C-227C-49FF-BF98-5100A76A5A42}"/>
  </bookViews>
  <sheets>
    <sheet name="STD ACOND" sheetId="1" r:id="rId1"/>
  </sheets>
  <externalReferences>
    <externalReference r:id="rId2"/>
  </externalReferences>
  <definedNames>
    <definedName name="_xlnm._FilterDatabase" localSheetId="0" hidden="1">'STD ACOND'!$A$1:$O$472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04" i="1" l="1"/>
  <c r="A354" i="1"/>
  <c r="A385" i="1"/>
  <c r="A95" i="1"/>
  <c r="A238" i="1"/>
  <c r="A217" i="1"/>
  <c r="A91" i="1"/>
  <c r="A83" i="1"/>
  <c r="A465" i="1"/>
  <c r="A62" i="1"/>
  <c r="A180" i="1"/>
  <c r="A431" i="1"/>
  <c r="A33" i="1"/>
  <c r="A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tc={61F8B72E-F10C-4A4B-92E5-82C9DF990B97}</author>
    <author>tc={8150BE4A-D183-4D74-B859-D6DA0A09F7DC}</author>
    <author>tc={C1F9A5C2-9202-4605-A17A-5DBD5D4175F9}</author>
  </authors>
  <commentList>
    <comment ref="B191" authorId="0" shapeId="0" xr:uid="{61F8B72E-F10C-4A4B-92E5-82C9DF990B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FABRICA POR TEMAS DE CALIDAD MAESTRA BLOQUEADA</t>
      </text>
    </comment>
    <comment ref="B474" authorId="1" shapeId="0" xr:uid="{8150BE4A-D183-4D74-B859-D6DA0A09F7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CARBOPOL SE VENCE EL 17 HAY QUE REANALIZAR
Respuesta:
    EL TUBO LLEGA HASTA EL 22
Respuesta:
    FALTA POLOXAMER LLEGA EL 19</t>
      </text>
    </comment>
    <comment ref="B480" authorId="2" shapeId="0" xr:uid="{C1F9A5C2-9202-4605-A17A-5DBD5D4175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MIRISTATO EN ANALISIS SALE EL 22-06-26</t>
      </text>
    </comment>
  </commentList>
</comments>
</file>

<file path=xl/sharedStrings.xml><?xml version="1.0" encoding="utf-8"?>
<sst xmlns="http://schemas.openxmlformats.org/spreadsheetml/2006/main" count="2096" uniqueCount="995">
  <si>
    <t>Cod ARTICULO</t>
  </si>
  <si>
    <t>PRODUCTO</t>
  </si>
  <si>
    <t>Cliente</t>
  </si>
  <si>
    <t>ESTANDAR</t>
  </si>
  <si>
    <t>FORMA</t>
  </si>
  <si>
    <t>NUMERO DE ENVASES POR PLEGADIZA</t>
  </si>
  <si>
    <t>NUMERO DE ETIQUETAS</t>
  </si>
  <si>
    <t>TERMO- ENCOGIDO</t>
  </si>
  <si>
    <t>ENSOBRAR</t>
  </si>
  <si>
    <t>CON APLICADOR</t>
  </si>
  <si>
    <t>STIKER</t>
  </si>
  <si>
    <t>CON COPA/ CUCHARA</t>
  </si>
  <si>
    <t>CON INSERTO</t>
  </si>
  <si>
    <t>PVC   BLANCO</t>
  </si>
  <si>
    <t>OBSERVACIONES</t>
  </si>
  <si>
    <t>00034550</t>
  </si>
  <si>
    <t>ACETAM 325MG + HIOSCINA 10MG CJ  X 20 TAB</t>
  </si>
  <si>
    <t xml:space="preserve">MEMPHIS PRODUCTS S.A.                   </t>
  </si>
  <si>
    <t>TAB</t>
  </si>
  <si>
    <t>00007314</t>
  </si>
  <si>
    <t>ACIDO ACETIL SALICILICO 100 MG X 100 TAB</t>
  </si>
  <si>
    <t>00028305</t>
  </si>
  <si>
    <t>ACIFLUX 500MG CAJA X 20 TABLETAS</t>
  </si>
  <si>
    <t>VALLECILLA B Y VALLECILLA M Y CIA S.C.A</t>
  </si>
  <si>
    <t>00016070</t>
  </si>
  <si>
    <t>ACNEGAL LOCION FRASCO X 30 ML</t>
  </si>
  <si>
    <t>BELLEZA EXPRESS S.A.</t>
  </si>
  <si>
    <t>LIQ</t>
  </si>
  <si>
    <t>X</t>
  </si>
  <si>
    <t>00006070</t>
  </si>
  <si>
    <t>ACYCLOVIR 200 MG CAJA X 25 TABLETAS</t>
  </si>
  <si>
    <t>00038594</t>
  </si>
  <si>
    <t>ADAPCLIN GEL EXP CAJA X1 TUBO X5 G MM</t>
  </si>
  <si>
    <t>SUIPHAR INTERNATIONAL S.A.</t>
  </si>
  <si>
    <t>CRE</t>
  </si>
  <si>
    <t>ACICLOVIR 800 MG PREMIUM PHARMA X 10 TAB</t>
  </si>
  <si>
    <t>GLOBAL INTERNATIONAL MEDICINE SAS GIMED</t>
  </si>
  <si>
    <t>00039529</t>
  </si>
  <si>
    <t>ADAPCLIN GEL TUBO X 30 G COL</t>
  </si>
  <si>
    <t>FLEXVI JARABE FRASCO X 120 ML</t>
  </si>
  <si>
    <t>00040351</t>
  </si>
  <si>
    <t>CLIGIN 50MG/100 ML JARABE FCO X 60 ML</t>
  </si>
  <si>
    <t>LABORATORIOS BLASKOV LTDA</t>
  </si>
  <si>
    <t>JBE</t>
  </si>
  <si>
    <t>ADAPCLIN GEL TUBO X 30 G CPK</t>
  </si>
  <si>
    <t>00036959</t>
  </si>
  <si>
    <t>ADAPCLIN GEL TUBO X 30 G CPK  REP DOMINICANA</t>
  </si>
  <si>
    <t>00036960</t>
  </si>
  <si>
    <t>ADAPCLIN GEL TUBO X 5G CPK MM REP DOMINICANA</t>
  </si>
  <si>
    <t>00039799</t>
  </si>
  <si>
    <t>ADAPGEL® GEL TUBO X 30 G COL</t>
  </si>
  <si>
    <t>LUCKOV® JARABE (2g + 2g / 100mL)</t>
  </si>
  <si>
    <t>00039800</t>
  </si>
  <si>
    <t>ADAPGEL® GEL TUBO X 5 G COL</t>
  </si>
  <si>
    <t>00037137</t>
  </si>
  <si>
    <t>AGRILAX SUSPENSIÓN ORAL X 360 ML</t>
  </si>
  <si>
    <t>ADEXA PHARMA S.A.S</t>
  </si>
  <si>
    <t>00037138</t>
  </si>
  <si>
    <t>AGRILAX SUSPENSIÓN X 30 ML</t>
  </si>
  <si>
    <t>00038855</t>
  </si>
  <si>
    <t>ALBAZITROM (AZITROMICINA) CAJA X 3 TABLETAS</t>
  </si>
  <si>
    <t>ALDA FARMACEUTICA DE COLOMBIA S A S</t>
  </si>
  <si>
    <t>00039582</t>
  </si>
  <si>
    <t>ALENCAL IRBE 2.5/150MG CAJA X 10 TABLETAS MM</t>
  </si>
  <si>
    <t>CLOSTER PHARMA S.A.S EN REORGANIZACIÓN</t>
  </si>
  <si>
    <t>00027230</t>
  </si>
  <si>
    <t>ALENCAL IRBE 2.5/150MG CAJA X 30 TABLETAS</t>
  </si>
  <si>
    <t>00037671</t>
  </si>
  <si>
    <t>ALENCAL IRBE 2.5/150MG CAJA X 30 TABLETAS UI</t>
  </si>
  <si>
    <t>00016234</t>
  </si>
  <si>
    <t>ALENCAL VALS 2.5/80 MG CAJA X 30 TAB</t>
  </si>
  <si>
    <t>00039005</t>
  </si>
  <si>
    <t>ALENCAL VALS 2.5/80 MG CAJA X 30 TAB UI</t>
  </si>
  <si>
    <t>00027227</t>
  </si>
  <si>
    <t>ALENCAL® IRBE 2.5/300MG CAJA X 30 TABLETAS</t>
  </si>
  <si>
    <t>00037670</t>
  </si>
  <si>
    <t>ALENCAL® IRBE 2.5/300MG CAJA X 30 TABLETAS UI</t>
  </si>
  <si>
    <t>00006071</t>
  </si>
  <si>
    <t>ALENDRONATO 70 MG CAJA X 4 TABLETAS MEM</t>
  </si>
  <si>
    <t>00006072</t>
  </si>
  <si>
    <t>ALFAMETILDOPA 250 MG CAJA X 30 TABLETAS</t>
  </si>
  <si>
    <t>00037131</t>
  </si>
  <si>
    <t>ALGHO DÍA X 50 SOBRES  BOLIVIA</t>
  </si>
  <si>
    <t>POL</t>
  </si>
  <si>
    <t>00040012</t>
  </si>
  <si>
    <t>ALGHO KIDS JARABE REP DOMINICANA X 60 ML</t>
  </si>
  <si>
    <t>00037165</t>
  </si>
  <si>
    <t>ALGHO NOCHE BOLIVIA CAJA X 50 SOBRES</t>
  </si>
  <si>
    <t>00040003</t>
  </si>
  <si>
    <t>ALGHO NIÑOS JARABE REP DOMINICANA X 60 ML</t>
  </si>
  <si>
    <t>00036519</t>
  </si>
  <si>
    <t>ALGHO TE DÍA REP DOMINICANA CAJA X 25 SOBRES CPK</t>
  </si>
  <si>
    <t>00039040</t>
  </si>
  <si>
    <t>ALGHO TE DÍA REP DOMINICANA CAJA X 6 SOBRES CPK</t>
  </si>
  <si>
    <t>00036717</t>
  </si>
  <si>
    <t>ALGHO TE NOCHE REP DOMINICANA CAJA X 25 SOBRES CPK</t>
  </si>
  <si>
    <t>00039729</t>
  </si>
  <si>
    <t>ALGHO TOS REP DOMINICANA FRASCO X 120 ML</t>
  </si>
  <si>
    <t>00039728</t>
  </si>
  <si>
    <t>ALGHO TOS REP DOMINICANA FRASCO X 30 ML MM</t>
  </si>
  <si>
    <t>00040002</t>
  </si>
  <si>
    <t>ALGHO ANTIGRIPAL JBE REP DOM X 60 ML</t>
  </si>
  <si>
    <t>ALGHO ANTIGRIPAL JBE REP DOM X 120 ML</t>
  </si>
  <si>
    <t>00039727</t>
  </si>
  <si>
    <t>ALGHO TOS REP DOMINICANA FRASCO X 60 ML</t>
  </si>
  <si>
    <t>00006258</t>
  </si>
  <si>
    <t>ALGI - B CAJA X 20 TABLETAS</t>
  </si>
  <si>
    <t>MEGALABS COLOMBIA SAS</t>
  </si>
  <si>
    <t>00028662</t>
  </si>
  <si>
    <t>ALGISIL ® CAJA X 10 TAB RECUBIERTAS</t>
  </si>
  <si>
    <t>00039487</t>
  </si>
  <si>
    <t>ALGISIL FORTE CAJA X 10 TAB</t>
  </si>
  <si>
    <t>00036567</t>
  </si>
  <si>
    <t>ALMAX NX CAJA X 7 TABLETAS</t>
  </si>
  <si>
    <t>NEVOX FARMA S.A.S.</t>
  </si>
  <si>
    <t>00006260</t>
  </si>
  <si>
    <t>ALOPURINOL 100MG CAJA X 30 TABLETAS</t>
  </si>
  <si>
    <t>00037706</t>
  </si>
  <si>
    <t>AMEPRIL® CAJA X 3 TABLETAS</t>
  </si>
  <si>
    <t>00006341</t>
  </si>
  <si>
    <t>AMITRIPTILINA 25 MG CAJA X 30 TABLETAS</t>
  </si>
  <si>
    <t>00006342</t>
  </si>
  <si>
    <t>AMLODIPINO 10 MG CAJA X 10 TABLETAS</t>
  </si>
  <si>
    <t>00006343</t>
  </si>
  <si>
    <t>AMLODIPINO 5 MG CAJA X 10 TABLETAS</t>
  </si>
  <si>
    <t>00037497</t>
  </si>
  <si>
    <t>ANGIFAL® (AZITROMICINA 500 MG) CAJA X 3 TAB</t>
  </si>
  <si>
    <t xml:space="preserve">GRUINFACOL S.A.                         </t>
  </si>
  <si>
    <t>ANTYLEX 10 MG  CAJA X 56 CAPSULAS</t>
  </si>
  <si>
    <t>GENYX SAS</t>
  </si>
  <si>
    <t>CAP</t>
  </si>
  <si>
    <t>00035271</t>
  </si>
  <si>
    <t>ANTYLEX 50 MG  CAJA X 56 CAPSULAS</t>
  </si>
  <si>
    <t>00005715</t>
  </si>
  <si>
    <t>APROLAC 80 MG CAJA X 30 TABLETAS</t>
  </si>
  <si>
    <t>00005542</t>
  </si>
  <si>
    <t>ARAMAX 2.5/50 MG CAJA X 10 CÁPSULAS MM</t>
  </si>
  <si>
    <t>00005400</t>
  </si>
  <si>
    <t>ARAMAX 2.5/50 MG CAJA X 30 CÁPSULA</t>
  </si>
  <si>
    <t>00034968</t>
  </si>
  <si>
    <t>ARAMAX 5/100 MG CAJA X 10 CÁPSULAS MM</t>
  </si>
  <si>
    <t>00005541</t>
  </si>
  <si>
    <t>ARAMAX 5/100 MG CAJA X 30 CÁPSULAS</t>
  </si>
  <si>
    <t>00031715</t>
  </si>
  <si>
    <t>ARAMAX 5/50 MG X 30 CAPSULAS</t>
  </si>
  <si>
    <t>00035442</t>
  </si>
  <si>
    <t>ASOBRONCOL CAJA X 104 CAP</t>
  </si>
  <si>
    <t xml:space="preserve">ROCIPHAR S.A.S                          </t>
  </si>
  <si>
    <t>00023008</t>
  </si>
  <si>
    <t>ASOBRONCOL JARABE FRASCO X 120 ML</t>
  </si>
  <si>
    <t>00023010</t>
  </si>
  <si>
    <t>ASOBRONCOL NF FRASCO X 120 ML</t>
  </si>
  <si>
    <t>00037353</t>
  </si>
  <si>
    <t>ATAZANAVIR 300MG + RITONAVIR 100MG  FRASCO X30 TAB</t>
  </si>
  <si>
    <t>CLINICOS Y HOSPITALARIOS DE COLOMBIA S.A</t>
  </si>
  <si>
    <t>00036124</t>
  </si>
  <si>
    <t>ATHEN JARABE FRASCO X 120 ML</t>
  </si>
  <si>
    <t>ATHEN JARABE MANDARINA FRASCO X 120 ML</t>
  </si>
  <si>
    <t>00037675</t>
  </si>
  <si>
    <t>ATHENGRIPP® CAJA X 100 CAPSULAS</t>
  </si>
  <si>
    <t>00038327</t>
  </si>
  <si>
    <t>ATORVASTATINA  40MG CAJA X 10 TAB GIMED</t>
  </si>
  <si>
    <t>00005346</t>
  </si>
  <si>
    <t>ATORVASTATINA 20 MG CAJA X 10 TABLETAS</t>
  </si>
  <si>
    <t>00035082</t>
  </si>
  <si>
    <t>ATROMED® 200 MG/5 ML PPS FRASCO X 16,2 G (15 ML)</t>
  </si>
  <si>
    <t>MED LINE COLOMBIA SAS</t>
  </si>
  <si>
    <t>00032709</t>
  </si>
  <si>
    <t>ATROMIZIN 500MG CAJA X 3TAB</t>
  </si>
  <si>
    <t>QUIRUPOS S.A.S.</t>
  </si>
  <si>
    <t>00010560</t>
  </si>
  <si>
    <t>AZIMELOX 200/2 MG CAJA X 6 TABLETAS</t>
  </si>
  <si>
    <t xml:space="preserve">LABORATORIOS BUSSIE S.A.                </t>
  </si>
  <si>
    <t>00010561</t>
  </si>
  <si>
    <t>AZIMELOX 200/2 MG CAJA X 90 TABLETAS</t>
  </si>
  <si>
    <t>00010563</t>
  </si>
  <si>
    <t>AZIMELOX 50/0.5 MG CAJA X 90 TABLETAS</t>
  </si>
  <si>
    <t>00016367</t>
  </si>
  <si>
    <t>AZITROGRAM 500 MG CAJA X 3 TAB</t>
  </si>
  <si>
    <t xml:space="preserve">PHARMA LASER LTDA                       </t>
  </si>
  <si>
    <t>00005406</t>
  </si>
  <si>
    <t>AZITROMICINA 500 MG CAJA X 3 TAB. MEMPHIS</t>
  </si>
  <si>
    <t>00027846</t>
  </si>
  <si>
    <t>BACTISOL ® CAJA X 10 TABLETAS</t>
  </si>
  <si>
    <t>00037661</t>
  </si>
  <si>
    <t>BAKZIA (AZITROMICINA 500 MG) CAJA X 3 TAB</t>
  </si>
  <si>
    <t>LABORATORIO FARMA COMERCIAL S.A.S.</t>
  </si>
  <si>
    <t>00037633</t>
  </si>
  <si>
    <t>BAKZIA 200 MG / 5 ML PPS FCO X 10,5 G (15 ML)</t>
  </si>
  <si>
    <t>00037682</t>
  </si>
  <si>
    <t>BALZAC® SUSPENSIÓN ORAL X 360 ML</t>
  </si>
  <si>
    <t>00040421</t>
  </si>
  <si>
    <t>BALZAC® SUSPENSIÓN ORAL X 360 ML UI</t>
  </si>
  <si>
    <t>00005599</t>
  </si>
  <si>
    <t>BESTDIAR CREMA TOPICA CAJA TUBO X 30 G</t>
  </si>
  <si>
    <t xml:space="preserve">LABORATORIOS BEST S.A.                  </t>
  </si>
  <si>
    <t>00006208</t>
  </si>
  <si>
    <t>BESTDIAR CREMA TUBO X 30</t>
  </si>
  <si>
    <t>00005600</t>
  </si>
  <si>
    <t>BESTDIAR CREMA TÓPICA CAJA TUBO X 60 G</t>
  </si>
  <si>
    <t>00037051</t>
  </si>
  <si>
    <t>BOVEX 25 CO SUSP. FCO X 1.000 ML</t>
  </si>
  <si>
    <t>COMPAÑIA CALIFORNIA S.A.</t>
  </si>
  <si>
    <t>00037052</t>
  </si>
  <si>
    <t>BOVEX 25 CO SUSP. FCO X 120 ML</t>
  </si>
  <si>
    <t>00037053</t>
  </si>
  <si>
    <t>BOVEX 25 CO SUSP. FCO X 2.000 ML</t>
  </si>
  <si>
    <t>00037050</t>
  </si>
  <si>
    <t>BOVEX 25 CO SUSP. FCO X 250 M</t>
  </si>
  <si>
    <t>00037054</t>
  </si>
  <si>
    <t>BOVEX 25 CO SUSP. FCO X 500 ML</t>
  </si>
  <si>
    <t>00035198</t>
  </si>
  <si>
    <t>BRISEN 10 MG CAJA X 30 TABLETAS</t>
  </si>
  <si>
    <t>00035149</t>
  </si>
  <si>
    <t>BRISEN 5 MG CAJA X 30 TABLETAS</t>
  </si>
  <si>
    <t>00005653</t>
  </si>
  <si>
    <t>BROMUX 100 MG CAJA X 10 TABLETA</t>
  </si>
  <si>
    <t>00005654</t>
  </si>
  <si>
    <t>BROMUX 100 MG CAJA X 20 TABLETA</t>
  </si>
  <si>
    <t>00036833</t>
  </si>
  <si>
    <t>BROMUX D® 100/300 MG CAJA X 10 CAPSULAS MM</t>
  </si>
  <si>
    <t>00028647</t>
  </si>
  <si>
    <t>BROMUX D® 100/300 MG CAJA X 30 CAPSULAS</t>
  </si>
  <si>
    <t>00008497</t>
  </si>
  <si>
    <t>BRONCODEX® JARABE NIÑOS FRASCO X 120 ML</t>
  </si>
  <si>
    <t>00036893</t>
  </si>
  <si>
    <t>00036218</t>
  </si>
  <si>
    <t>BUFEDOL® F CAJA X 20 TABLETAS</t>
  </si>
  <si>
    <t>00039663</t>
  </si>
  <si>
    <t>BUNTREXIL 125 MG CAJA X 60 TAB</t>
  </si>
  <si>
    <t>00039670</t>
  </si>
  <si>
    <t>BUNTREXIL 62.5 MG CAJA X 60 TAB</t>
  </si>
  <si>
    <t>00039649</t>
  </si>
  <si>
    <t>CANDEPREX 16 MG CAJA X 30 TABLETAS</t>
  </si>
  <si>
    <t>00027852</t>
  </si>
  <si>
    <t>CANDEPREX 8 MG CAJA X 30 TABLETAS</t>
  </si>
  <si>
    <t>00032109</t>
  </si>
  <si>
    <t>CARBAPROF 5% UNGUENTO TUBO 15GR</t>
  </si>
  <si>
    <t>00009611</t>
  </si>
  <si>
    <t>CASACINE 0.025% CREMA TUBO X 20 G</t>
  </si>
  <si>
    <t>IDEFAR - INVESTIGACIONES Y DESARROLLO FA</t>
  </si>
  <si>
    <t>00009614</t>
  </si>
  <si>
    <t>CASACINE 0.075% CREMA TUBO  20 G</t>
  </si>
  <si>
    <t>00009615</t>
  </si>
  <si>
    <t>CASACINE 0.075% CREMA TUBO  5 G</t>
  </si>
  <si>
    <t>00032254</t>
  </si>
  <si>
    <t>CEFADOL®  IBUP 400MG+ACET 250MG+CAF 65MG X60 TAB</t>
  </si>
  <si>
    <t>NEW HEALTH PHARMACEUTICAL S.A.S</t>
  </si>
  <si>
    <t>00037501</t>
  </si>
  <si>
    <t>CEFADOL® IBUP 400MG+ACET 250MG+CAF 65MG X24 TAB</t>
  </si>
  <si>
    <t>00005686</t>
  </si>
  <si>
    <t>CETIRIZINA 10 MG CAJA X 10 TABLETAS</t>
  </si>
  <si>
    <t>00005688</t>
  </si>
  <si>
    <t>CIPROFLOXACINO 500 MG CAJA X 10 TABLETAS</t>
  </si>
  <si>
    <t>00005689</t>
  </si>
  <si>
    <t>CLARITROMICINA 500 MG CAJA X 10 TABLETAS</t>
  </si>
  <si>
    <t>00005691</t>
  </si>
  <si>
    <t>CLINDAMICINA 300 MG CAJA X 24 CÁPSULAS</t>
  </si>
  <si>
    <t>00026286</t>
  </si>
  <si>
    <t>CLOBELAC EMULSION TOPICA CAJA FRASCO X 60 ML</t>
  </si>
  <si>
    <t xml:space="preserve">PHARMADERM S.A.                         </t>
  </si>
  <si>
    <t>00036976</t>
  </si>
  <si>
    <t>CLONODEX® CREMA  TUBO X  20 G</t>
  </si>
  <si>
    <t xml:space="preserve">MONSER PRODUCTOS FARMACEUTICOS SAS      </t>
  </si>
  <si>
    <t>00036343</t>
  </si>
  <si>
    <t>CLORTAX 12.5 MG CAJA X 30 TABLETAS</t>
  </si>
  <si>
    <t>00036348</t>
  </si>
  <si>
    <t>CLORTAX 12.5 MG CAJA X 4 TABLETAS MM</t>
  </si>
  <si>
    <t>00036351</t>
  </si>
  <si>
    <t>CLORTAX 25 MG CAJA X 30 TABLETAS</t>
  </si>
  <si>
    <t>00036356</t>
  </si>
  <si>
    <t>CLORTAX 25 MG CAJA X 4 TABLETAS MM</t>
  </si>
  <si>
    <t>00005702</t>
  </si>
  <si>
    <t>COLESTIR 10/20 MG CAJA X 30 TABLETAS</t>
  </si>
  <si>
    <t>00005904</t>
  </si>
  <si>
    <t>COLESTIR 10/40 MG CAJA X 30 TABLETAS</t>
  </si>
  <si>
    <t>00005912</t>
  </si>
  <si>
    <t>CORIONAL 150 MG  CAJA X 30 TABLETAS</t>
  </si>
  <si>
    <t>00036245</t>
  </si>
  <si>
    <t>CORIONAL 150 MG CAJA X  30  TABLETAS UI</t>
  </si>
  <si>
    <t>00005983</t>
  </si>
  <si>
    <t>CORIONAL 300 MG CAJA X  30  TABLETAS</t>
  </si>
  <si>
    <t>00036597</t>
  </si>
  <si>
    <t>CORIONAL 300 MG CAJA X  30  TABLETAS UI</t>
  </si>
  <si>
    <t>00009881</t>
  </si>
  <si>
    <t>COXXIN 15 MG X 10 TABLETAS</t>
  </si>
  <si>
    <t>JOINPHARM SAS</t>
  </si>
  <si>
    <t>00009882</t>
  </si>
  <si>
    <t>COXXIN 15 MG X 2 TABLETAS M.M</t>
  </si>
  <si>
    <t>00012022</t>
  </si>
  <si>
    <t>COXXIN 7.5 MG X 10 TABLETAS</t>
  </si>
  <si>
    <t>00036212</t>
  </si>
  <si>
    <t>CRISTHALER JARABE FRASCO X 120 ML</t>
  </si>
  <si>
    <t xml:space="preserve">COMERCIALIZADORA RUECAM SAS             </t>
  </si>
  <si>
    <t>00009923</t>
  </si>
  <si>
    <t>CRONODOL MAX 800 MG CAJA X 10 TABLETAS</t>
  </si>
  <si>
    <t>FLORA LABS S.A.S</t>
  </si>
  <si>
    <t>00009924</t>
  </si>
  <si>
    <t>CRONOTREX CREMA TÓPICA CAJA TUBO X 20 G</t>
  </si>
  <si>
    <t>00009926</t>
  </si>
  <si>
    <t>CRONOTREX CREMA TÓPICA CAJA TUBO X 40 G</t>
  </si>
  <si>
    <t>00009929</t>
  </si>
  <si>
    <t>CRONOZIT 500 MG CAJA X 3 TABLETAS</t>
  </si>
  <si>
    <t>00009928</t>
  </si>
  <si>
    <t>CROSIMPAR 500 MG CAJA X 6 TABLETAS</t>
  </si>
  <si>
    <t>00037552</t>
  </si>
  <si>
    <t>C-VITAL SOLUCION ORAL FRASCO X 30 ML</t>
  </si>
  <si>
    <t>00037345</t>
  </si>
  <si>
    <t>DARUNAVIR 800 MG FRASCO X 30 TABLETAS</t>
  </si>
  <si>
    <t>00037392</t>
  </si>
  <si>
    <t>DARUNAVIR 800MG+RITONAVIR 100MG FCOX30 TAB REC</t>
  </si>
  <si>
    <t>00035950</t>
  </si>
  <si>
    <t>DASUL 100 MG CAJA  X 10 TABLETAS</t>
  </si>
  <si>
    <t>00035078</t>
  </si>
  <si>
    <t>DELIFON 5 MG CAJA  X 20  TABLETAS</t>
  </si>
  <si>
    <t>00042228</t>
  </si>
  <si>
    <t>00005989</t>
  </si>
  <si>
    <t>DELIFON 100 MG/ 100 ML JBE FCO  X 120 ML</t>
  </si>
  <si>
    <t>MELOXIPET 2MG CAJA X 10 TABLETAS</t>
  </si>
  <si>
    <t>00036740</t>
  </si>
  <si>
    <t>DERMOTRIZOL CREMA X 20 G</t>
  </si>
  <si>
    <t>00040658</t>
  </si>
  <si>
    <t>VAXOMIZOL® CREMA CAJA TUBO X 20 G</t>
  </si>
  <si>
    <t>COMERCIALIZADORA RUECAM SAS</t>
  </si>
  <si>
    <t>00037810</t>
  </si>
  <si>
    <t>DERTRIFAR CREMA TUBO X 20 G</t>
  </si>
  <si>
    <t>00034488</t>
  </si>
  <si>
    <t>DESCONGRIP CAJA X 100 CAPSULAS</t>
  </si>
  <si>
    <t>LABORATORIOS BREMYMG SAS Y/O BREMIMG SAS</t>
  </si>
  <si>
    <t>00009624</t>
  </si>
  <si>
    <t>DESINISTA 2.5MG / 5ML JARABE FCO X 60 ML</t>
  </si>
  <si>
    <t>00038851</t>
  </si>
  <si>
    <t>DESLOPREL (NITAZOXANIDA) CAJA X 6 TABLETAS</t>
  </si>
  <si>
    <t>00036446</t>
  </si>
  <si>
    <t>DESLORATADINA 0,05% JARABE  FCO X 60 ML</t>
  </si>
  <si>
    <t>00000598</t>
  </si>
  <si>
    <t>DESLORATADINA 5 MG CAJA X 10 TAB</t>
  </si>
  <si>
    <t>IMPOFAR LTDA</t>
  </si>
  <si>
    <t>00037273</t>
  </si>
  <si>
    <t>DESLORATADINA 5 MG CAJA X 10 TAB REC</t>
  </si>
  <si>
    <t>00011012</t>
  </si>
  <si>
    <t>DESNA 0,05 G/100 ML JARABE FCO X 60 ML</t>
  </si>
  <si>
    <t>00014157</t>
  </si>
  <si>
    <t>DESNA 5MG CAJA X 10 TABLETAS</t>
  </si>
  <si>
    <t>00034761</t>
  </si>
  <si>
    <t>DESNA 5MG CAJA X 10 TABLETAS UI</t>
  </si>
  <si>
    <t>00038730</t>
  </si>
  <si>
    <t>DESNA 5MG CAJA X 50 TABLETAS</t>
  </si>
  <si>
    <t>00041417</t>
  </si>
  <si>
    <t>DESOKORT 0,1% CREMA TUBO X 15 GRAMOS</t>
  </si>
  <si>
    <t>00014094</t>
  </si>
  <si>
    <t>DESONIDA 0,05% CREMA TUBO X 15G</t>
  </si>
  <si>
    <t>00014319</t>
  </si>
  <si>
    <t>DESONIDA 0,05% EMULSIÓN FCO  X 120 ML</t>
  </si>
  <si>
    <t>00014096</t>
  </si>
  <si>
    <t>DESONIDA 0,1% CREMA TUBO X 15G</t>
  </si>
  <si>
    <t>00017111</t>
  </si>
  <si>
    <t>DIARSET NX M CAJA X 18 CÁPSULAS</t>
  </si>
  <si>
    <t>00006267</t>
  </si>
  <si>
    <t>DICLOFENACO SODICO 50 MG CAJA X 200 TAB</t>
  </si>
  <si>
    <t>DICLOFENACO 100 MG PREMIUM PHARMA X 20 TAB</t>
  </si>
  <si>
    <t>00005331</t>
  </si>
  <si>
    <t>DICLOFENACO SODICO 50 MG CAJA X 30 TAB</t>
  </si>
  <si>
    <t>00036687</t>
  </si>
  <si>
    <t>DIETREX JARABE FRASCO X 120 ML</t>
  </si>
  <si>
    <t>00024256</t>
  </si>
  <si>
    <t>DIGEVIAN SUSP. FRASCO X 360 ML</t>
  </si>
  <si>
    <t>00010890</t>
  </si>
  <si>
    <t>DIMETAPP FLEM 600 MG CAJA X 30 SACHET1,5 G</t>
  </si>
  <si>
    <t>LABORATORIOS SIEGFRIED S.A.S.</t>
  </si>
  <si>
    <t>00036942</t>
  </si>
  <si>
    <t>DIMETAPP GARGANTA SABOR MENTA CAJA X 12 TAB</t>
  </si>
  <si>
    <t>00036943</t>
  </si>
  <si>
    <t>DIMETAPP GARGANTA SABOR MENTA CAJA X 48 TAB</t>
  </si>
  <si>
    <t>00037793</t>
  </si>
  <si>
    <t>DIMETAPP GARGANTA SABOR MENTA CAJA X 48 TAB MM</t>
  </si>
  <si>
    <t>00032531</t>
  </si>
  <si>
    <t>DITOGEL PLUS FRASCO X 180ML</t>
  </si>
  <si>
    <t>00041524</t>
  </si>
  <si>
    <t>DITOGEL FRASCO X 360ML</t>
  </si>
  <si>
    <t>00005180</t>
  </si>
  <si>
    <t>DOMPERIDONA 10MG CAJA X 20 TAB COM</t>
  </si>
  <si>
    <t xml:space="preserve">LABORATORIOS BLASKOV LTDA               </t>
  </si>
  <si>
    <t>00005181</t>
  </si>
  <si>
    <t>DOXICICLINA 100 MG CAJA X 10 CÁPSULAS</t>
  </si>
  <si>
    <t>00005182</t>
  </si>
  <si>
    <t>DRILYNA JARABE FRASCO PET AMBAR X 120 ML</t>
  </si>
  <si>
    <t>LABORATORIOS BAGO DE COLOMBIA S.A.S</t>
  </si>
  <si>
    <t>00005183</t>
  </si>
  <si>
    <t>DRILYNA JARABE FRASCO PET AMBAR X 30 ML</t>
  </si>
  <si>
    <t>00016431</t>
  </si>
  <si>
    <t>DUOLIP 10/20 MG CAJA X 15 TABLETAS</t>
  </si>
  <si>
    <t>00023004</t>
  </si>
  <si>
    <t>DUOLIP 10/20 MG CAJA X 30 TABLETAS</t>
  </si>
  <si>
    <t>00035422</t>
  </si>
  <si>
    <t>DURADER-O BOL CAJA X 4 TAB</t>
  </si>
  <si>
    <t>00031820</t>
  </si>
  <si>
    <t>EFRIMEL SOLUCION CEREZA FCO X 120ML</t>
  </si>
  <si>
    <t>00033396</t>
  </si>
  <si>
    <t>EFRIMEL SOLUCION MENTA FCO X 120ML</t>
  </si>
  <si>
    <t>00005266</t>
  </si>
  <si>
    <t>ENALAPRIL 20 MG CAJA X 20 TABLETAS</t>
  </si>
  <si>
    <t>00016927</t>
  </si>
  <si>
    <t>ENTAMOXIN 500 MG CAJA X 6 TABLETAS</t>
  </si>
  <si>
    <t>00016964</t>
  </si>
  <si>
    <t>EPICORT (CLOTRIMAZOL 1%) CREMA CAJA  X 40 G</t>
  </si>
  <si>
    <t>00005267</t>
  </si>
  <si>
    <t>EPICORT 1% LOCION FCO X 30 ML</t>
  </si>
  <si>
    <t>00038540</t>
  </si>
  <si>
    <t>ESCITALOPRAM 10 MG CAJA X 30 TAB</t>
  </si>
  <si>
    <t>00037991</t>
  </si>
  <si>
    <t>ESCITALOPRAM 20 MG CAJA X 30 TAB</t>
  </si>
  <si>
    <t>00035004</t>
  </si>
  <si>
    <t>EVAFLEN  JARABE   FCO X 120 ML</t>
  </si>
  <si>
    <t>00037628</t>
  </si>
  <si>
    <t>EVAFLEN 200 MG PPS CAJA X 30 SOBRES</t>
  </si>
  <si>
    <t>00035941</t>
  </si>
  <si>
    <t>FENACLIDE 100 MG  CAJA X 20 TABLETAS</t>
  </si>
  <si>
    <t>00028958</t>
  </si>
  <si>
    <t>FENOLIP 200 MG X 10 CAP. MM</t>
  </si>
  <si>
    <t>00005498</t>
  </si>
  <si>
    <t>FENOLIP 200 MG X 30 CAP. ME</t>
  </si>
  <si>
    <t>00005499</t>
  </si>
  <si>
    <t>FENTRADOL 120 MG CAJA X 10 TABLETAS</t>
  </si>
  <si>
    <t>00037243</t>
  </si>
  <si>
    <t>FENTRADOL 120 MG CAJA X 1000 TABLETAS</t>
  </si>
  <si>
    <t>00005500</t>
  </si>
  <si>
    <t>FENTRADOL 180 MG CAJA X 10 TABLETAS</t>
  </si>
  <si>
    <t>00036796</t>
  </si>
  <si>
    <t>FENTRADOL 180 MG CAJA X 1000 TABLETAS</t>
  </si>
  <si>
    <t>00009908</t>
  </si>
  <si>
    <t>FITRALESS 200 MG CAJA X 30 TABLETAS</t>
  </si>
  <si>
    <t>00032850</t>
  </si>
  <si>
    <t>FLECHSEX 20MG CAJA X 2 TAB</t>
  </si>
  <si>
    <t>00026227</t>
  </si>
  <si>
    <t>FLEMALIS® JARABE FRASCO X 120 ML</t>
  </si>
  <si>
    <t>00036044</t>
  </si>
  <si>
    <t>FLOCURTIN® 0,1 MG  FCO X  50 TAB</t>
  </si>
  <si>
    <t>VESALIUS PHARMA SAS</t>
  </si>
  <si>
    <t>00036043</t>
  </si>
  <si>
    <t>FLOCURTIN® 0,1 MG  FCO X 100 TAB</t>
  </si>
  <si>
    <t>00005504</t>
  </si>
  <si>
    <t>FLUCONAZOL 150 MG CAJA X 10 CÁPSULAS</t>
  </si>
  <si>
    <t>00009629</t>
  </si>
  <si>
    <t>FLUCORTRIF SPRAY NASAL 50 MCG FCO X 12ML</t>
  </si>
  <si>
    <t>00029182</t>
  </si>
  <si>
    <t>FLUIMED JARABE FCO X 120ML</t>
  </si>
  <si>
    <t>00037039</t>
  </si>
  <si>
    <t>FLUNARIN 10MG X 2 TABLETAS MM-CPK</t>
  </si>
  <si>
    <t>00036518</t>
  </si>
  <si>
    <t>FLUNARIN 10MG X 30 TABLETAS-CPK - DOMINICANA</t>
  </si>
  <si>
    <t>00005506</t>
  </si>
  <si>
    <t>FLUNARIZINA 10 MG CAJA X 20 TABLETAS</t>
  </si>
  <si>
    <t>00015969</t>
  </si>
  <si>
    <t>FOLIKET SHAMPOO FCO X 200 ML</t>
  </si>
  <si>
    <t>00038536</t>
  </si>
  <si>
    <t>FOSLIP 200 MG X 10 CAP. MM</t>
  </si>
  <si>
    <t>00038532</t>
  </si>
  <si>
    <t>FOSLIP 200 MG X 30 CAP</t>
  </si>
  <si>
    <t>00005649</t>
  </si>
  <si>
    <t>FUNGICUR TALCO FRASCO X 100 G</t>
  </si>
  <si>
    <t>00009907</t>
  </si>
  <si>
    <t>FUNGIMED CREMA TUBO X 20 GRAMOS</t>
  </si>
  <si>
    <t>00035946</t>
  </si>
  <si>
    <t>FUNGOFIN 1% CREMA  TUBO X 15 G</t>
  </si>
  <si>
    <t>00012536</t>
  </si>
  <si>
    <t>FUSIPHAR CREMA 2% TUBO X 20 G CPK BOLIVIA</t>
  </si>
  <si>
    <t>00037590</t>
  </si>
  <si>
    <t>FUSIPHAR CREMA 2% TUBO X 20 G CPK REP DOM</t>
  </si>
  <si>
    <t>00012537</t>
  </si>
  <si>
    <t>FUSIPHAR CREMA 2% TUBO X 5 G CPK BOLIVIA</t>
  </si>
  <si>
    <t>00037591</t>
  </si>
  <si>
    <t>FUSIPHAR CREMA 2% TUBO X 5 G CPK REP DOM</t>
  </si>
  <si>
    <t>ACIDO FUSIDICO 2% TUBO X 15 G</t>
  </si>
  <si>
    <t>00035010</t>
  </si>
  <si>
    <t>FUSITOP ® CREMA  2% TUBO X 15 G</t>
  </si>
  <si>
    <t>00015926</t>
  </si>
  <si>
    <t>GALMIFIX N CREMA CAJA TUBO X 30 G</t>
  </si>
  <si>
    <t>00005656</t>
  </si>
  <si>
    <t>GARMISCH RINOSAL 0.05% SPRAY NASAL FRASCO X 18 GR</t>
  </si>
  <si>
    <t>00005861</t>
  </si>
  <si>
    <t>HALOPERIDOL 10 MG CAJA X 20 TABLETAS</t>
  </si>
  <si>
    <t>00005862</t>
  </si>
  <si>
    <t>HALOPERIDOL 5 MG CAJA X 20 TABLETAS</t>
  </si>
  <si>
    <t>00010539</t>
  </si>
  <si>
    <t>HID.AL4%+HID.MG4%+SIM0.4% FRAMBU X 360ML</t>
  </si>
  <si>
    <t>00005914</t>
  </si>
  <si>
    <t>HIDROCLOROTIAZIDA 25 MG CAJA X 30 TABLET</t>
  </si>
  <si>
    <t>00038192</t>
  </si>
  <si>
    <t>HIDROTEX CREMA 1% DOM TUBO X10 G MM CPK</t>
  </si>
  <si>
    <t>00027605</t>
  </si>
  <si>
    <t>HIDROTEX CREMA 1% TUBO X 10 G ECUADOR</t>
  </si>
  <si>
    <t>00027602</t>
  </si>
  <si>
    <t>HIDROTEX CREMA 1% TUBO X 10 G M.M BOLIVIA</t>
  </si>
  <si>
    <t>00012723</t>
  </si>
  <si>
    <t>HIDROTEX CREMA 1% TUBO X 30 G CPK</t>
  </si>
  <si>
    <t>00027607</t>
  </si>
  <si>
    <t>HIDROTEX CREMA 1% TUBO X 30 G ECUADOR</t>
  </si>
  <si>
    <t>00031438</t>
  </si>
  <si>
    <t>HIDROTEX CREMA 1% TUBO X 30 G REPUBLICA DOM</t>
  </si>
  <si>
    <t>00005915</t>
  </si>
  <si>
    <t>HIOSCINA N-BUTIL BROMURO 10 MG CJX20 TAB</t>
  </si>
  <si>
    <t>00035751</t>
  </si>
  <si>
    <t>HISTAIR®   CAJA X 10 TABLETAS</t>
  </si>
  <si>
    <t>00035686</t>
  </si>
  <si>
    <t>HISTAIR® 2.5 MG /5ML  FCO X 60  ML</t>
  </si>
  <si>
    <t>00009905</t>
  </si>
  <si>
    <t>HISTALINE 0.5 MG/ML X 60 ML JARABE</t>
  </si>
  <si>
    <t>00009904</t>
  </si>
  <si>
    <t>HISTALINE 5 MG X 10 TABLETAS</t>
  </si>
  <si>
    <t>00009909</t>
  </si>
  <si>
    <t>HONGIZOL 200 MG  CAJA X 10 CAPSULAS</t>
  </si>
  <si>
    <t>00032707</t>
  </si>
  <si>
    <t>HUMECTADER LOCION FRASCO X 120ML</t>
  </si>
  <si>
    <t>00029230</t>
  </si>
  <si>
    <t>IBUPROFENO 200MG+METOCARBAMOL 500MG CAJA X 30 TABL</t>
  </si>
  <si>
    <t>00028670</t>
  </si>
  <si>
    <t>ICOBROMTUSSIN ® JARABE CAJA X 120 ML</t>
  </si>
  <si>
    <t>INDUSTRIA COLOMBIANA FARMACEUTICA ICOFAR</t>
  </si>
  <si>
    <t>00031912</t>
  </si>
  <si>
    <t>IMPO-DERM 0,05% CREMA TUBO 20GR</t>
  </si>
  <si>
    <t>00035562</t>
  </si>
  <si>
    <t>IMPO-DOL 100 MG CAJA X 10 TABLETAS</t>
  </si>
  <si>
    <t>LABORATORIOS ERPA LTDA</t>
  </si>
  <si>
    <t>00026884</t>
  </si>
  <si>
    <t>IMPOFIN Z (AZITROMICINA 500MG) CAJA X 3 TAB</t>
  </si>
  <si>
    <t>00033387</t>
  </si>
  <si>
    <t>IMPOFLEX 4MG CAJA X 10 TAB</t>
  </si>
  <si>
    <t>00026886</t>
  </si>
  <si>
    <t>IMPOMEL-X (MELOXICAM 15MG) CAJA X 10 TAB</t>
  </si>
  <si>
    <t>00036111</t>
  </si>
  <si>
    <t>IMPONIX 500 MG CAJA X 6 TABLETAS</t>
  </si>
  <si>
    <t>00008501</t>
  </si>
  <si>
    <t>INOXICAM 15 MG CAJA X 10 TABLETAS</t>
  </si>
  <si>
    <t>00037170</t>
  </si>
  <si>
    <t>INVERPAR SUSPENSION FRASCO X 120 ML</t>
  </si>
  <si>
    <t>00006113</t>
  </si>
  <si>
    <t>IRBEPREX 150 MG  CAJA X 30 TABLETAS</t>
  </si>
  <si>
    <t>00006115</t>
  </si>
  <si>
    <t>IRBEPREX 300 MG  CAJA X 30 TABLETAS</t>
  </si>
  <si>
    <t>00006118</t>
  </si>
  <si>
    <t>IRBEPREX H 150 / 12.5 MG CAJA X 30 TAB</t>
  </si>
  <si>
    <t>00006120</t>
  </si>
  <si>
    <t>IRBEPREX H 300/12.5 MG CAJA X 30 TABLETA</t>
  </si>
  <si>
    <t>00039994</t>
  </si>
  <si>
    <t>ISEDRON ® 1 MG / ML SUSPENSION ORAL FRASCO X 60 ML</t>
  </si>
  <si>
    <t>00035953</t>
  </si>
  <si>
    <t>ITRACONAZOL 10MG/ML SOLUCION ORAL FCOX150ML</t>
  </si>
  <si>
    <t>00040511</t>
  </si>
  <si>
    <t>ITROCSONA® 0,1% CREMA TUBO X 15 G</t>
  </si>
  <si>
    <t>00034336</t>
  </si>
  <si>
    <t>JOINLEV® CAJA X 10 TABLETAS RECUBIERTAS</t>
  </si>
  <si>
    <t>00027696</t>
  </si>
  <si>
    <t>JOINLEV® CAJA X 7 TABLETAS RECUBIERTAS</t>
  </si>
  <si>
    <t>00009888</t>
  </si>
  <si>
    <t>JOINTAX 100 MG / 5ML PPSO FCO X 10 G</t>
  </si>
  <si>
    <t>00009889</t>
  </si>
  <si>
    <t>JOINTAX 100 MG / 5ML PPSO FCO X 20 G</t>
  </si>
  <si>
    <t>00009891</t>
  </si>
  <si>
    <t>JOINTAX 500 MG CAJA X 6 TABLETAS</t>
  </si>
  <si>
    <t>00027697</t>
  </si>
  <si>
    <t>JOINTIMA ® CREMA CAJA TUBO X 20 G</t>
  </si>
  <si>
    <t>00037818</t>
  </si>
  <si>
    <t>JOINTIMA ® CREMA CAJA TUBO X40G</t>
  </si>
  <si>
    <t>00037415</t>
  </si>
  <si>
    <t>JOINTIMA ® CREMA CAJA TUBO X40G (2 TUBOS DE 20G)</t>
  </si>
  <si>
    <t>KEPERTAN SOLUCION ORAL FRASCO X 300 ML</t>
  </si>
  <si>
    <t>FRASCO</t>
  </si>
  <si>
    <t>00042001</t>
  </si>
  <si>
    <t>ACEMUK(N-ACETILCISTEINA 200MG) PPS CJ X10 SACHETS</t>
  </si>
  <si>
    <t>00042003</t>
  </si>
  <si>
    <t>ACEMUK (N-ACETILCISTEINA 200MG) PPS CAJA X 2G MM</t>
  </si>
  <si>
    <t>00042012</t>
  </si>
  <si>
    <t>ACEMUK (N-ACETILCISTEINA 600MG) PPS CAJAX1.5G MM</t>
  </si>
  <si>
    <t>00042010</t>
  </si>
  <si>
    <t>ACEMUK N-ACETILCISTEINA 600MG PPS CAJA X20 SACHETS</t>
  </si>
  <si>
    <t>00042011</t>
  </si>
  <si>
    <t>ACEMUK N-ACETILCISTEINA 600MG PPS CAJA X10 SACHETS</t>
  </si>
  <si>
    <t>00041999</t>
  </si>
  <si>
    <t>ACEMUK N-ACETILCISTEINA 200MG PPS CAJA X20 SACHETS</t>
  </si>
  <si>
    <t>00041997</t>
  </si>
  <si>
    <t>ACEMUK(N-ACETIL 200MG) PPS CAJAX30 SACHETS</t>
  </si>
  <si>
    <t>00006197</t>
  </si>
  <si>
    <t>KEPERTAN 1 G CAJA X 30 TABLETAS</t>
  </si>
  <si>
    <t>00006200</t>
  </si>
  <si>
    <t>KLAMICINA 500 MG CAJA X 10 TABLETAS</t>
  </si>
  <si>
    <t>00027214</t>
  </si>
  <si>
    <t>LEAXIN CREMA CAJA TUBO X 15 G</t>
  </si>
  <si>
    <t>SKINDRUG S.A.</t>
  </si>
  <si>
    <t>00013669</t>
  </si>
  <si>
    <t>LECETIR 5 MG CAJA X 20 TABLETAS</t>
  </si>
  <si>
    <t>00035373</t>
  </si>
  <si>
    <t>LECHE DE MAGNESIA (HID.MG8,5%)  X  120 ML</t>
  </si>
  <si>
    <t>00028211</t>
  </si>
  <si>
    <t>LESGENA® CAJA X 1 SOBRE (PT)</t>
  </si>
  <si>
    <t>00037439</t>
  </si>
  <si>
    <t>LESGENA® CAJA X 1 SOBRE (PT) UI</t>
  </si>
  <si>
    <t>00010205</t>
  </si>
  <si>
    <t>LEUXICAM 15 MG CAJA X 10 TABLETAS</t>
  </si>
  <si>
    <t>TIENE QUE VER EL ARMADO DE LA PLEGDIZA</t>
  </si>
  <si>
    <t>00010478</t>
  </si>
  <si>
    <t>LEUXICAM 15 MG CAJA X 2 TABLETAS MM</t>
  </si>
  <si>
    <t>N.A</t>
  </si>
  <si>
    <t>00039784</t>
  </si>
  <si>
    <t>LEVODEXA 500 MG CAJA X 7 TABLETAS</t>
  </si>
  <si>
    <t>00028650</t>
  </si>
  <si>
    <t>LIDAL CLIN CREMA ® CAJA TUBO X 40 G</t>
  </si>
  <si>
    <t>00036116</t>
  </si>
  <si>
    <t>LOFOTEN® JARABE FRASCO X 60 ML</t>
  </si>
  <si>
    <t>00036835</t>
  </si>
  <si>
    <t>LOISTEN 500 MG CAJA X 6 TAB</t>
  </si>
  <si>
    <t>00005099</t>
  </si>
  <si>
    <t>LORATADINA 10 MG CAJA X 10 TABLETAS</t>
  </si>
  <si>
    <t>00005100</t>
  </si>
  <si>
    <t>LORATADINA 100 MG / 100 ML FCO X 100 ML</t>
  </si>
  <si>
    <t>00034427</t>
  </si>
  <si>
    <t>LUXONA LOCION TOPICA X 30 GR</t>
  </si>
  <si>
    <t>00034922</t>
  </si>
  <si>
    <t>MECOX-2 L 4 MG CAJA DISPENSADORA X 120 TAB</t>
  </si>
  <si>
    <t>PET SPA PRODUCTS SAS</t>
  </si>
  <si>
    <t>00034920</t>
  </si>
  <si>
    <t>MECOX-2 M  2 MG CAJA DISPENSADORA X 120 TAB</t>
  </si>
  <si>
    <t>00034916</t>
  </si>
  <si>
    <t>MECOX-2 S 1 MG CAJA DISPENSADORA X 120 TAB</t>
  </si>
  <si>
    <t>00034471</t>
  </si>
  <si>
    <t>MED´NEX CAJA X 10 TABLETAS</t>
  </si>
  <si>
    <t>00033722</t>
  </si>
  <si>
    <t>MEDIGRIP CAJA X 100 CAPSULAS</t>
  </si>
  <si>
    <t>MEDIGRIP® JARABE X 60 ML</t>
  </si>
  <si>
    <t>00024204</t>
  </si>
  <si>
    <t>METARSAL-N CAPSULAS CAJA X18 CAPSULAS</t>
  </si>
  <si>
    <t>00005301</t>
  </si>
  <si>
    <t>METOPROLOL TARTRATO 50 MG CAJA X 30 TABL</t>
  </si>
  <si>
    <t>00005375</t>
  </si>
  <si>
    <t>METRONIDAZOL 500 MG CAJA X 100 TABLETAS</t>
  </si>
  <si>
    <t>00005374</t>
  </si>
  <si>
    <t>METRONIDAZOL SUSP 250MG/5ML FCO X 120 ML</t>
  </si>
  <si>
    <t>00035362</t>
  </si>
  <si>
    <t>METROSHER SUSP  FCO X 120</t>
  </si>
  <si>
    <t>00037577</t>
  </si>
  <si>
    <t>MINOXITEN 10 MG X 2 TABLETAS MM CPK ECU</t>
  </si>
  <si>
    <t>00012177</t>
  </si>
  <si>
    <t>MINOXITEN 10 MG X 30 TABLETAS - CPK</t>
  </si>
  <si>
    <t>00026908</t>
  </si>
  <si>
    <t>MINOXITEN 10 MG X 30 TABLETAS - ECUADOR</t>
  </si>
  <si>
    <t>00036366</t>
  </si>
  <si>
    <t>MINOXITEN 10MG X 2 TABLETAS  MM-CPK DOMINICANA</t>
  </si>
  <si>
    <t>00036543</t>
  </si>
  <si>
    <t>MINOXITEN 10MG X 30 TABLETAS CPK DOMINICANA</t>
  </si>
  <si>
    <t>00005379</t>
  </si>
  <si>
    <t>MIODAR 200 MG CAJA X 10 CÁPSULAS</t>
  </si>
  <si>
    <t>00039298</t>
  </si>
  <si>
    <t>MOSSAPID® CAJA X 30 TABLETAS</t>
  </si>
  <si>
    <t>ESPECIALISTAS FARMACEUTICOS SAS</t>
  </si>
  <si>
    <t>00031045</t>
  </si>
  <si>
    <t>MYECORT® (DEXAMETASONA 4 MG) CAJA X 10 TABLETAS</t>
  </si>
  <si>
    <t>00035798</t>
  </si>
  <si>
    <t>MYECORT® (DEXAMETASONA 4 MG) CAJA X 10 TABLETAS MM</t>
  </si>
  <si>
    <t>00031046</t>
  </si>
  <si>
    <t>MYECORT® (DEXAMETASONA 4 MG) CAJA X 30 TABLETAS</t>
  </si>
  <si>
    <t>00037508</t>
  </si>
  <si>
    <t>MYECORT® (DEXAMETASONA 4 MG) CAJA X10 TABLETAS INS</t>
  </si>
  <si>
    <t>00037509</t>
  </si>
  <si>
    <t>MYECORT® (DEXAMETASONA 4 MG) CAJA X30 TABLETAS INS</t>
  </si>
  <si>
    <t>00037096</t>
  </si>
  <si>
    <t>MYECORT® (DEXAMETASONA 40 MG) CAJA X 1 TABLETA MM</t>
  </si>
  <si>
    <t>00037093</t>
  </si>
  <si>
    <t>MYECORT® (DEXAMETASONA 40 MG) CAJA X 5 TABLETAS</t>
  </si>
  <si>
    <t>00037000</t>
  </si>
  <si>
    <t>MYECORT® (DEXAMETASONA) SOLUCIÓN ORAL X 120 ML</t>
  </si>
  <si>
    <t>00037014</t>
  </si>
  <si>
    <t>MYECORT® SOLUCIÓN ORAL X 120 ML  MM</t>
  </si>
  <si>
    <t>00005381</t>
  </si>
  <si>
    <t>NADOREX (ACETAMINOFEN 500 MG) CAJA X 20 TAB</t>
  </si>
  <si>
    <t>00005383</t>
  </si>
  <si>
    <t>NADOREX JARABE FRASCO X 60 ML</t>
  </si>
  <si>
    <t>00005137</t>
  </si>
  <si>
    <t>NADOREX JARABE FRASCO X 90 ML</t>
  </si>
  <si>
    <t>00037622</t>
  </si>
  <si>
    <t>NAPROGEL® GEL TUBO X 40 G</t>
  </si>
  <si>
    <t>00005140</t>
  </si>
  <si>
    <t>NAPROXENO 250 MG CAJA X 10 CÁPSULAS</t>
  </si>
  <si>
    <t>00005210</t>
  </si>
  <si>
    <t>NAPROXENO 500 MG CAJA X 10 TABLETAS</t>
  </si>
  <si>
    <t>00035685</t>
  </si>
  <si>
    <t>NEUMUC FCO X 120ML</t>
  </si>
  <si>
    <t>00006388</t>
  </si>
  <si>
    <t>NEVITEN 5 MG CAJA X 30 TABLETAS</t>
  </si>
  <si>
    <t>00037701</t>
  </si>
  <si>
    <t>NEXAID® CAJA X 60 TABLETAS</t>
  </si>
  <si>
    <t>00036489</t>
  </si>
  <si>
    <t>NIMESULIDA 1% SUSP. ORAL FCO X 60 ML</t>
  </si>
  <si>
    <t>00015952</t>
  </si>
  <si>
    <t>NIMESULIDA 100 MG CAJA X 10 TAB</t>
  </si>
  <si>
    <t>00027701</t>
  </si>
  <si>
    <t>NISTATINA 100.000 UI - 25 MG CAJA X 30 TAB VAG</t>
  </si>
  <si>
    <t>SALUS PHARMA LAB S.A.S.</t>
  </si>
  <si>
    <t>00035367</t>
  </si>
  <si>
    <t>NITAHELMIN 100 MG / 5 ML PPS FCO  X  19.92 G</t>
  </si>
  <si>
    <t>00035366</t>
  </si>
  <si>
    <t>NITAHELMIN 100 MG / 5 ML PPS FCO  X  9.96 G</t>
  </si>
  <si>
    <t>00009906</t>
  </si>
  <si>
    <t>NITAHELMIN 500 MG CAJA X 6 TABLETAS</t>
  </si>
  <si>
    <t>00023090</t>
  </si>
  <si>
    <t>NITAZOXANIDA 500 MG CAJA X 6 TABLETAS QUIRUPOS</t>
  </si>
  <si>
    <t>00013919</t>
  </si>
  <si>
    <t>NITROFUR  POMADA TUBO X 40 G</t>
  </si>
  <si>
    <t>00030927</t>
  </si>
  <si>
    <t>NITROFUR POMADA FRASCO X 500 G</t>
  </si>
  <si>
    <t>00034530</t>
  </si>
  <si>
    <t>NOGLUPEC® JARABE FCO X 120 ML</t>
  </si>
  <si>
    <t>00032808</t>
  </si>
  <si>
    <t>NORAFLOX 400MG CAJA X 14 TAB</t>
  </si>
  <si>
    <t>00035680</t>
  </si>
  <si>
    <t>NUGASVID SUSP PROCESO FCO X 360 ML</t>
  </si>
  <si>
    <t>00036108</t>
  </si>
  <si>
    <t>ONEGRIP CAJA X 100 CAP</t>
  </si>
  <si>
    <t>00036803</t>
  </si>
  <si>
    <t>ONYCOS CREMA TUBO X 20 G</t>
  </si>
  <si>
    <t>00005220</t>
  </si>
  <si>
    <t>ORBEREC 30MG CAJA X 30 TAB COM</t>
  </si>
  <si>
    <t>00039254</t>
  </si>
  <si>
    <t>OSTONE ® TAB REC CAJA X 1 TAB</t>
  </si>
  <si>
    <t>00026888</t>
  </si>
  <si>
    <t>OVALE® (KETOCONAZOL 200 MG) CAJA X 10 TAB</t>
  </si>
  <si>
    <t>00011285</t>
  </si>
  <si>
    <t>OXICLARINE ® JARABE FRASCO X 60ML</t>
  </si>
  <si>
    <t>00010199</t>
  </si>
  <si>
    <t>OXICLARINE 5 MG CAJA X 10 TABLETAS</t>
  </si>
  <si>
    <t>00010201</t>
  </si>
  <si>
    <t>OXICLARINE 5 MG CAJA X 4 TABLETAS M.M</t>
  </si>
  <si>
    <t>00034860</t>
  </si>
  <si>
    <t>PAGLIX 125 MG CAJA X 60 TAB</t>
  </si>
  <si>
    <t>00034855</t>
  </si>
  <si>
    <t>PAGLIX 62.5 MG CAJA X 60 TAB</t>
  </si>
  <si>
    <t>00034267</t>
  </si>
  <si>
    <t>PALLDOL QRP CAJA X 20 CAPSULAS</t>
  </si>
  <si>
    <t>00037526</t>
  </si>
  <si>
    <t>PANAPRES 150 MG CAJA X 2 TABLETAS MM</t>
  </si>
  <si>
    <t>00037525</t>
  </si>
  <si>
    <t>PANAPRES 150 MG CAJA X 30 TABLETAS</t>
  </si>
  <si>
    <t>00037532</t>
  </si>
  <si>
    <t>PANAPRES 300 MG CAJA X 2 TABLETAS MM</t>
  </si>
  <si>
    <t>00037531</t>
  </si>
  <si>
    <t>PANAPRES 300 MG CAJA X 30 TABLETAS</t>
  </si>
  <si>
    <t>00037538</t>
  </si>
  <si>
    <t>PANAPRES H 150 / 12.5 MG CAJA X 2 TAB MM</t>
  </si>
  <si>
    <t>00037537</t>
  </si>
  <si>
    <t>PANAPRES H 150 / 12.5 MG CAJA X 30 TAB</t>
  </si>
  <si>
    <t>00037544</t>
  </si>
  <si>
    <t>PANAPRES H 300/12.5 MG CAJA X 2 TABLETA MM</t>
  </si>
  <si>
    <t>00037543</t>
  </si>
  <si>
    <t>PANAPRES H 300/12.5 MG CAJA X 30 TABLETAS</t>
  </si>
  <si>
    <t>00011889</t>
  </si>
  <si>
    <t>PAROLEX (SILDENAFIL 50MG) CAJA X 2 TAB</t>
  </si>
  <si>
    <t>00028334</t>
  </si>
  <si>
    <t>PECTOSER CAPSULAS CAJA X 80 CAPSULAS</t>
  </si>
  <si>
    <t>00036195</t>
  </si>
  <si>
    <t>PECTOSER GOTAS FRASCO X 30 ML</t>
  </si>
  <si>
    <t>00024490</t>
  </si>
  <si>
    <t>PECTOSER JARABE FCO X 120 ML</t>
  </si>
  <si>
    <t>00035160</t>
  </si>
  <si>
    <t>PREBB FRASCO X 2  TABLETAS</t>
  </si>
  <si>
    <t>INVERSIONES PLAMATECH LTDA</t>
  </si>
  <si>
    <t>00034947</t>
  </si>
  <si>
    <t>PREBB FRASCO X 30 TABLETAS</t>
  </si>
  <si>
    <t>00033594</t>
  </si>
  <si>
    <t>PRETAB 20MG CAJA X 10 TAB</t>
  </si>
  <si>
    <t>00040613</t>
  </si>
  <si>
    <t>PRETAB 20MG CAJA X 10 TAB (CR)</t>
  </si>
  <si>
    <t>00032883</t>
  </si>
  <si>
    <t>PRETAB 5MG CAJA X 10 TAB</t>
  </si>
  <si>
    <t>00040614</t>
  </si>
  <si>
    <t>PRETAB 5MG CAJA X 10 TAB (CR)</t>
  </si>
  <si>
    <t>00037719</t>
  </si>
  <si>
    <t>PRIDAS® CAJA X 30 TABLETAS</t>
  </si>
  <si>
    <t>00005662</t>
  </si>
  <si>
    <t>PRIMAQUINA 15 MG CAJA X 14 TAB.</t>
  </si>
  <si>
    <t>FAES FARMA COLOMBIA S.A.S.</t>
  </si>
  <si>
    <t>00010203</t>
  </si>
  <si>
    <t>PROXANIDA 100 MG / 5 ML PPSO FCO X 10 G</t>
  </si>
  <si>
    <t>00016566</t>
  </si>
  <si>
    <t>PROXANIDA 100 MG / 5 ML PPSO FCO X 20 G</t>
  </si>
  <si>
    <t>00010218</t>
  </si>
  <si>
    <t>PROXANIDA 500 MG CAJA X 2 TABLETAS</t>
  </si>
  <si>
    <t>00010217</t>
  </si>
  <si>
    <t>PROXANIDA 500 MG CAJA X 6 TABLETAS</t>
  </si>
  <si>
    <t>00037073</t>
  </si>
  <si>
    <t>QUINOCALF 10% FCO X 1000 ML</t>
  </si>
  <si>
    <t>00037071</t>
  </si>
  <si>
    <t>QUINOCALF 10% FCO X 200 ML</t>
  </si>
  <si>
    <t>00033381</t>
  </si>
  <si>
    <t>QUINOMAX 400MG CAJA X 7 TAB</t>
  </si>
  <si>
    <t>00037097</t>
  </si>
  <si>
    <t>RAFIXMIN CAJA X 24 TABLETAS</t>
  </si>
  <si>
    <t>00027444</t>
  </si>
  <si>
    <t>RANTIZ (AZITROMICINA 500 MG) CAJA X 3 TAB RECUB</t>
  </si>
  <si>
    <t>00032705</t>
  </si>
  <si>
    <t>RELAXFULL GEL TOPICO TUBO X 50GR</t>
  </si>
  <si>
    <t>00005670</t>
  </si>
  <si>
    <t>RELAXKOV 4MG CAJA X 20 TAB COM</t>
  </si>
  <si>
    <t>00032745</t>
  </si>
  <si>
    <t>RELAXKOV 4MG CAJA X 20 TAB INST</t>
  </si>
  <si>
    <t>00037499</t>
  </si>
  <si>
    <t>RESGRIPFAR CAJA X 10 CAPSULAS</t>
  </si>
  <si>
    <t>00037498</t>
  </si>
  <si>
    <t>RESGRIPFAR CAJA X 100 CAPSULAS</t>
  </si>
  <si>
    <t>00025532</t>
  </si>
  <si>
    <t>RESPHIR® JARABE FRASCO X 120 ML</t>
  </si>
  <si>
    <t>00042074</t>
  </si>
  <si>
    <t>RESPIRIN CAJA X 10 CAPSULAS</t>
  </si>
  <si>
    <t>SANLY LABORATORIOS SAS</t>
  </si>
  <si>
    <t>00010530</t>
  </si>
  <si>
    <t>RESPIRIN CAJA X 100 CAPSULAS</t>
  </si>
  <si>
    <t>00035427</t>
  </si>
  <si>
    <t>RETROMICINA LOCION FRASCO X 60 ML</t>
  </si>
  <si>
    <t>00039968</t>
  </si>
  <si>
    <t>RIFADEXA 550 MG CAJA X 14 TAB</t>
  </si>
  <si>
    <t>RIFAPEN SOLUCIÓN TÓPICA CAJA FCO X 20 ML UI</t>
  </si>
  <si>
    <t>00036948</t>
  </si>
  <si>
    <t>RIFATOP® SOLUCION SPRAY 1% FCO X 20 ML</t>
  </si>
  <si>
    <t>00036540</t>
  </si>
  <si>
    <t>RIFAXIMINA 2% PPR FCO X  18,25 G 60 ML</t>
  </si>
  <si>
    <t>00036898</t>
  </si>
  <si>
    <t>RIFAXIMINA 200 MG CAJA X 12 TAB</t>
  </si>
  <si>
    <t>00005673</t>
  </si>
  <si>
    <t>RINILORAN(DESLORATADINA 50MG)JARABE 60ML</t>
  </si>
  <si>
    <t>00005676</t>
  </si>
  <si>
    <t>RISEMAX 120 MG CAJA X 60 CAPSULAS</t>
  </si>
  <si>
    <t>00039315</t>
  </si>
  <si>
    <t>RODIFLEX DUO® CAJA X 10 TAB REC</t>
  </si>
  <si>
    <t>00037276</t>
  </si>
  <si>
    <t>ROSUVASTATINA 20 MG CAJA X 30 TAB REC</t>
  </si>
  <si>
    <t>00037259</t>
  </si>
  <si>
    <t>ROSUVASTATINA 40 MG CAJA X 30 TAB REC</t>
  </si>
  <si>
    <t>00037443</t>
  </si>
  <si>
    <t>ROSUVAX E 10/10 MG CAJA X 10 TABLETAS</t>
  </si>
  <si>
    <t>00005871</t>
  </si>
  <si>
    <t>ROSUVAX E 10/10 MG CAJA X 30 TABLETAS</t>
  </si>
  <si>
    <t>00038130</t>
  </si>
  <si>
    <t>SANIDERM CREMA TUBO X 40 G</t>
  </si>
  <si>
    <t>00027698</t>
  </si>
  <si>
    <t>SECFLU® CAJA X 4 TABLETAS RECUBIERTAS</t>
  </si>
  <si>
    <t>00012491</t>
  </si>
  <si>
    <t>SECNIDAZOL 1G CAJA X 10 TABLETAS</t>
  </si>
  <si>
    <t>00005876</t>
  </si>
  <si>
    <t>SECNIDAZOL 500 MG CAJA X 4 TABLETAS</t>
  </si>
  <si>
    <t>00035278</t>
  </si>
  <si>
    <t>SERTRALINA 50 MG CAJA X 10 TAB</t>
  </si>
  <si>
    <t>SI- METICON® GAS RELIEF X 360 ML</t>
  </si>
  <si>
    <t>00041095</t>
  </si>
  <si>
    <t>SI- METICON® GAS RELIEF X 360 ML UI</t>
  </si>
  <si>
    <t>00016746</t>
  </si>
  <si>
    <t>SILDENAFIL 50 MG CAJA X 2 TAB (MEMPHIS)</t>
  </si>
  <si>
    <t>00010537</t>
  </si>
  <si>
    <t>SIMETIL FRAMBUESA SUSPENSIÓN X 360ML</t>
  </si>
  <si>
    <t>00005882</t>
  </si>
  <si>
    <t>SIMETIL MENTA SUSPENSIÓN X 360ML</t>
  </si>
  <si>
    <t>00031822</t>
  </si>
  <si>
    <t>SIN-ATER 40 MG CAJA X 10 TAB</t>
  </si>
  <si>
    <t>00032735</t>
  </si>
  <si>
    <t>SINORIN 5MG CAJA X 20 TAB</t>
  </si>
  <si>
    <t>00027849</t>
  </si>
  <si>
    <t>SPASMOFLEX ® FORTE CAJA X 20 TAB RECUBIERTAS</t>
  </si>
  <si>
    <t>FARMA DE COLOMBIA SAS</t>
  </si>
  <si>
    <t>00030173</t>
  </si>
  <si>
    <t>SPASMOFLEX ® FORTE CAJA X 4 TAB RECUBIERTAS</t>
  </si>
  <si>
    <t>00038122</t>
  </si>
  <si>
    <t>STOMAVID NH CAJA X 18 CÁPSULAS</t>
  </si>
  <si>
    <t>00036147</t>
  </si>
  <si>
    <t>SUICAM E 15  X 10 TABLETAS  CPK</t>
  </si>
  <si>
    <t>00036146</t>
  </si>
  <si>
    <t>SUICAM E 15  X 2 TABLETAS MM CPK</t>
  </si>
  <si>
    <t>00036777</t>
  </si>
  <si>
    <t>SUIFENAC-B FORTE X 100 TABLETAS CPK</t>
  </si>
  <si>
    <t>00035015</t>
  </si>
  <si>
    <t>SULDEZINC® 0,2 % SOLUCIÓN ORAL FCO X 120 ML</t>
  </si>
  <si>
    <t>00023086</t>
  </si>
  <si>
    <t>SULFADOXINA 500MG+PIRIMETAMINA 25 MG CJ X 3 TAB</t>
  </si>
  <si>
    <t>00036537</t>
  </si>
  <si>
    <t>SULFADOXINA 500MG+PIRIMETAMINA 25MG CJ X 3TAB UI</t>
  </si>
  <si>
    <t>00009608</t>
  </si>
  <si>
    <t>SUPREIN 100 MG X 10 TABLETAS</t>
  </si>
  <si>
    <t>00009609</t>
  </si>
  <si>
    <t>SUPREIN 100 MG X 20 TABLETAS</t>
  </si>
  <si>
    <t>00025934</t>
  </si>
  <si>
    <t>TADALAFILO 20 MG X 4 TAB MEMPHIS</t>
  </si>
  <si>
    <t>00035404</t>
  </si>
  <si>
    <t>TAFLAX FORTE CAJA X 10 TAB</t>
  </si>
  <si>
    <t>00037581</t>
  </si>
  <si>
    <t>TAFLAX FORTE CAJA X 10 TAB UI</t>
  </si>
  <si>
    <t>00035597</t>
  </si>
  <si>
    <t>TAXEN 2% SUSP ORAL FRASCO X 30 ML</t>
  </si>
  <si>
    <t>00032230</t>
  </si>
  <si>
    <t>TAXEN 2% SUSP ORAL FRASCO X 90ML</t>
  </si>
  <si>
    <t>00031335</t>
  </si>
  <si>
    <t>TAZEPIN 30 MG X 20 TAB</t>
  </si>
  <si>
    <t>00006159</t>
  </si>
  <si>
    <t>TELMISAR 1%(TERBINAFINA)CREMA TUBO X15G</t>
  </si>
  <si>
    <t>00013923</t>
  </si>
  <si>
    <t>TENARACOR 80MG CAJA X 30 TAB</t>
  </si>
  <si>
    <t>00031056</t>
  </si>
  <si>
    <t>TERBIDERM (TERBINAFINA HCL 250 MG) CAJA X 14 TAB</t>
  </si>
  <si>
    <t>00010694</t>
  </si>
  <si>
    <t>TERMINDOL (NI-M-DOL) 100 MG CAJA X 10 TABLETAS</t>
  </si>
  <si>
    <t>00037712</t>
  </si>
  <si>
    <t>THYAM ® PPSO CAJA FRASCO X 18 GR</t>
  </si>
  <si>
    <t>00039920</t>
  </si>
  <si>
    <t>THYAM® 550 MG CAJA X 14 TAB</t>
  </si>
  <si>
    <t>00006352</t>
  </si>
  <si>
    <t>TIAMINA 300 MG CAJA X 250 TABLETAS</t>
  </si>
  <si>
    <t>00025911</t>
  </si>
  <si>
    <t>TIMAT® (BUDESONIDA 0.2%) SPRAY NASAL X 7.5 ML</t>
  </si>
  <si>
    <t>APOTECARIUM LTDA</t>
  </si>
  <si>
    <t>00006353</t>
  </si>
  <si>
    <t>TINIDAZOL 1 G CAJA X 4 TABLETAS</t>
  </si>
  <si>
    <t>00006354</t>
  </si>
  <si>
    <t>TINIDAZOL 500 MG CAJA X 8 TABLETAS</t>
  </si>
  <si>
    <t>00005808</t>
  </si>
  <si>
    <t>TOR CREMA DERMATOLOGICA CAJA TUBO X 20 G</t>
  </si>
  <si>
    <t>00038905</t>
  </si>
  <si>
    <t>TRACEGOT 100MG/ML GOTAS  FCO X 10 ML</t>
  </si>
  <si>
    <t>TRAMADOL 50MG X 10 CAPSULAS</t>
  </si>
  <si>
    <t>00005143</t>
  </si>
  <si>
    <t>00008505</t>
  </si>
  <si>
    <t>TRICLOBEN CREMA TOPICA CAJA TUBO X 20 G</t>
  </si>
  <si>
    <t>00008509</t>
  </si>
  <si>
    <t>TRICLOBEN CREMA TOPICA CAJA TUBO X 40 G</t>
  </si>
  <si>
    <t>00038158</t>
  </si>
  <si>
    <t>TRICLOBEN-D CREMA CAJA TUBO X 20 G</t>
  </si>
  <si>
    <t>00008499</t>
  </si>
  <si>
    <t>TRIMEBIZOL-F PPR CAJA FRASCO X 10 G</t>
  </si>
  <si>
    <t>00007516</t>
  </si>
  <si>
    <t>TRIMEBUTINA 200 MG CAJA X 30 TAB</t>
  </si>
  <si>
    <t>00005146</t>
  </si>
  <si>
    <t>TRIMETOPRIM-SULFA 160/800 MG CAJA X 20</t>
  </si>
  <si>
    <t>00005150</t>
  </si>
  <si>
    <t>TRIMICORT SOLUCION TOPICA FRASCO X 60 ML</t>
  </si>
  <si>
    <t>PROFMA S.A.S.</t>
  </si>
  <si>
    <t>00009617</t>
  </si>
  <si>
    <t>UGARPAN 40 MG CAJA X 14 TABLETAS</t>
  </si>
  <si>
    <t>00010551</t>
  </si>
  <si>
    <t>UNIDOL 100 MG FRASCO X 30 TABLETAS</t>
  </si>
  <si>
    <t>00010553</t>
  </si>
  <si>
    <t>UNIDOL 100 MG FRASCO X 60 TABLETAS</t>
  </si>
  <si>
    <t>00010555</t>
  </si>
  <si>
    <t>UNIDOL 50 MG FRASCO X 30 TABLETAS</t>
  </si>
  <si>
    <t>00010557</t>
  </si>
  <si>
    <t>UNIDOL 50 MG FRASCO X 60 TABLETAS</t>
  </si>
  <si>
    <t>00005155</t>
  </si>
  <si>
    <t>UROFLAV 750 MG  CAJA  X 5 TABLETAS</t>
  </si>
  <si>
    <t>00037247</t>
  </si>
  <si>
    <t>VALSAPREX 160 MG CAJA X 1000 TABLETAS</t>
  </si>
  <si>
    <t>00012301</t>
  </si>
  <si>
    <t>VALSAPREX 160 MG CAJA X 28 TABLETAS</t>
  </si>
  <si>
    <t>00037245</t>
  </si>
  <si>
    <t>VALSAPREX 80 MG CAJA X 1000 TABLETAS</t>
  </si>
  <si>
    <t>00012811</t>
  </si>
  <si>
    <t>VALSAPREX 80 MG CAJA X 28 TABLETAS</t>
  </si>
  <si>
    <t>00037490</t>
  </si>
  <si>
    <t>VALSAPREX H 160 CAJA X 1000 TABLETAS</t>
  </si>
  <si>
    <t>00023002</t>
  </si>
  <si>
    <t>VALSAPREX H 160 CAJA X 28 TABLETAS</t>
  </si>
  <si>
    <t>00037488</t>
  </si>
  <si>
    <t>VALSAPREX H 80 MG CAJA X 1000 TAB</t>
  </si>
  <si>
    <t>00022999</t>
  </si>
  <si>
    <t>VALSAPREX H 80 MG CAJA X 28 TAB</t>
  </si>
  <si>
    <t>00005474</t>
  </si>
  <si>
    <t>VENOMAX 500 MG CAJA  X 30 TABLETAS</t>
  </si>
  <si>
    <t>00005475</t>
  </si>
  <si>
    <t>VENOSTASIN 15MG CAJA X 30 TAB (PT)</t>
  </si>
  <si>
    <t>00027204</t>
  </si>
  <si>
    <t>VIBATRIN® 100 MG / 5 ML PPS FRASCO X 20G (60ML)</t>
  </si>
  <si>
    <t>00031843</t>
  </si>
  <si>
    <t>VIROXIL 800 MG  CAJA X 10 TAB</t>
  </si>
  <si>
    <t>00037665</t>
  </si>
  <si>
    <t>VITFAR C 100 MG/ML FCO GOTERO X 30 ML</t>
  </si>
  <si>
    <t>00033553</t>
  </si>
  <si>
    <t>XERTACOL 2% SERTACONAZOL NITRATO CREMA TUBO X 20GR</t>
  </si>
  <si>
    <t>00034967</t>
  </si>
  <si>
    <t>XIFEN 80 MG CAJA X 10 TABLETAS MM</t>
  </si>
  <si>
    <t>00024195</t>
  </si>
  <si>
    <t>XIFEN 80 MG CAJA X 30 TABLETAS</t>
  </si>
  <si>
    <t>00036432</t>
  </si>
  <si>
    <t>ZOPICLONA 7,5 MG CAJA X 10 TABLETAS</t>
  </si>
  <si>
    <t>ROSUVAX 20 MG CAJA X 30 TABLETAS</t>
  </si>
  <si>
    <t>00005872</t>
  </si>
  <si>
    <t>ROSUVAX E 20/10  MG CAJA X 30 TABLETAS</t>
  </si>
  <si>
    <t>00041419</t>
  </si>
  <si>
    <t xml:space="preserve">FLECHSEX 20MG CAJA X 4 TAB </t>
  </si>
  <si>
    <t>00040786</t>
  </si>
  <si>
    <t>BASSILOX DIOSMECTITA CAJA X 30 SACHETS</t>
  </si>
  <si>
    <t>00040535</t>
  </si>
  <si>
    <t>PEDIAZINC SOLUCION ORAL FRASCO X 120 mL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</si>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</sst>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</font>
    <font>
      <sz val="8"/>
      <name val="Arial"/>
    </font>
    <font>
      <b/>
      <sz val="11"/>
      <color rgb="FFFF0000"/>
      <name val="Calibri"/>
      <family val="2"/>
      <scheme val="minor"/>
    </font>
    <font>
      <sz val="11"/>
      <color rgb="FF242424"/>
      <name val="Aptos Narrow"/>
      <charset val="1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56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9" fontId="4" fillId="0" borderId="0" xfId="0" applyNumberFormat="1" applyFont="1"/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2" xfId="1" applyBorder="1"/>
    <xf numFmtId="0" fontId="8" fillId="3" borderId="3" xfId="0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49" fontId="0" fillId="0" borderId="0" xfId="0" applyNumberFormat="1"/>
    <xf numFmtId="0" fontId="6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49" fontId="4" fillId="0" borderId="1" xfId="0" applyNumberFormat="1" applyFont="1" applyBorder="1"/>
    <xf numFmtId="0" fontId="9" fillId="0" borderId="2" xfId="0" applyFont="1" applyBorder="1"/>
    <xf numFmtId="0" fontId="9" fillId="0" borderId="0" xfId="1" applyFont="1" applyBorder="1"/>
    <xf numFmtId="49" fontId="4" fillId="0" borderId="2" xfId="0" applyNumberFormat="1" applyFont="1" applyBorder="1"/>
    <xf numFmtId="0" fontId="7" fillId="0" borderId="0" xfId="1" applyBorder="1"/>
    <xf numFmtId="49" fontId="4" fillId="0" borderId="0" xfId="0" applyNumberFormat="1" applyFont="1" applyBorder="1"/>
    <xf numFmtId="49" fontId="7" fillId="0" borderId="0" xfId="0" applyNumberFormat="1" applyFont="1" applyBorder="1"/>
    <xf numFmtId="49" fontId="9" fillId="0" borderId="0" xfId="0" applyNumberFormat="1" applyFont="1" applyBorder="1"/>
    <xf numFmtId="49" fontId="7" fillId="0" borderId="0" xfId="1" applyNumberFormat="1" applyBorder="1"/>
    <xf numFmtId="0" fontId="10" fillId="3" borderId="1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7" fillId="0" borderId="1" xfId="0" applyFont="1" applyBorder="1"/>
    <xf numFmtId="0" fontId="5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2" fillId="0" borderId="1" xfId="0" applyFont="1" applyBorder="1"/>
    <xf numFmtId="0" fontId="5" fillId="0" borderId="0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6" borderId="3" xfId="0" applyFont="1" applyFill="1" applyBorder="1" applyAlignment="1">
      <alignment horizontal="left" vertical="center" wrapText="1"/>
    </xf>
    <xf numFmtId="0" fontId="0" fillId="0" borderId="1" xfId="0" applyBorder="1"/>
    <xf numFmtId="0" fontId="5" fillId="0" borderId="2" xfId="0" applyFont="1" applyBorder="1" applyAlignment="1">
      <alignment horizontal="left" vertical="center" wrapText="1"/>
    </xf>
    <xf numFmtId="0" fontId="5" fillId="0" borderId="0" xfId="0" applyFont="1" applyBorder="1" applyAlignment="1">
      <alignment wrapText="1"/>
    </xf>
    <xf numFmtId="0" fontId="4" fillId="0" borderId="2" xfId="0" applyFont="1" applyBorder="1" applyAlignment="1">
      <alignment horizontal="left" vertical="center" wrapText="1"/>
    </xf>
    <xf numFmtId="0" fontId="7" fillId="0" borderId="1" xfId="1" applyBorder="1"/>
    <xf numFmtId="0" fontId="6" fillId="0" borderId="2" xfId="0" applyFont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6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28950A77-A5B1-48FD-809A-D2C7F018328B}"/>
  </cellStyles>
  <dxfs count="33"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suiphar.sharepoint.com/sites/Colompack2/Produccin/PLANTA%20DE%20PRODUCCI&#211;N/0.%20PROGRAMAS%20PRODUCCI&#211;N/2026/10-26%20Plan%20de%20Produccion%20-%20OCTUBRE-CPKPTL30.xlsx" TargetMode="External"/><Relationship Id="rId1" Type="http://schemas.openxmlformats.org/officeDocument/2006/relationships/externalLinkPath" Target="https://gruposuiphar.sharepoint.com/sites/Colompack2/Produccin/PLANTA%20DE%20PRODUCCI&#211;N/0.%20PROGRAMAS%20PRODUCCI&#211;N/2026/10-26%20Plan%20de%20Produccion%20-%20OCTUBRE-CPKPTL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JULIO"/>
      <sheetName val="DISP COMERCIAL"/>
      <sheetName val="Dispensacion"/>
      <sheetName val="Fab. Liq."/>
      <sheetName val="Envase"/>
      <sheetName val="Mezcla"/>
      <sheetName val="Tabletería"/>
      <sheetName val="Recubrimiento"/>
      <sheetName val="Encap-Sachet"/>
      <sheetName val="Blisteado"/>
      <sheetName val="ACONDICIONAMIENTO"/>
      <sheetName val="PRUEBA ACONDICIONAMIENTO"/>
      <sheetName val="CODIFICADO"/>
      <sheetName val="TIEMPOS COD"/>
      <sheetName val="ACONDICIONAMIENTO."/>
      <sheetName val="BATCH"/>
      <sheetName val="CODI PROD"/>
      <sheetName val="STD ACO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D1" t="str">
            <v>ARTICULO</v>
          </cell>
          <cell r="E1" t="str">
            <v>NRO LOTE INT</v>
          </cell>
          <cell r="F1" t="str">
            <v>ARTICULO</v>
          </cell>
        </row>
        <row r="2">
          <cell r="D2" t="str">
            <v>GIARFIN® 500 MG TAB PROCESO</v>
          </cell>
          <cell r="E2" t="str">
            <v>CL152025</v>
          </cell>
          <cell r="F2" t="str">
            <v>00041604</v>
          </cell>
        </row>
        <row r="3">
          <cell r="D3" t="str">
            <v>GIARFIN® 500 MG X 6 TAB</v>
          </cell>
          <cell r="E3" t="str">
            <v>CL152025</v>
          </cell>
          <cell r="F3" t="str">
            <v>00041605</v>
          </cell>
        </row>
        <row r="4">
          <cell r="D4" t="str">
            <v>AGRILAX SUSPENSIÓN PROCESO</v>
          </cell>
          <cell r="E4" t="str">
            <v>CL142025</v>
          </cell>
          <cell r="F4" t="str">
            <v>00037158</v>
          </cell>
        </row>
        <row r="5">
          <cell r="D5" t="str">
            <v>AGRILAX SUSPENSIÓN PROCESO</v>
          </cell>
          <cell r="E5" t="str">
            <v>CL132025</v>
          </cell>
          <cell r="F5" t="str">
            <v>00037158</v>
          </cell>
        </row>
        <row r="6">
          <cell r="D6" t="str">
            <v>AGRILAX SUSPENSIÓN ORAL X 360 ML</v>
          </cell>
          <cell r="E6" t="str">
            <v>CL132025</v>
          </cell>
          <cell r="F6" t="str">
            <v>00037137</v>
          </cell>
        </row>
        <row r="7">
          <cell r="D7" t="str">
            <v>AGRILAX SUSPENSIÓN ORAL X 360 ML</v>
          </cell>
          <cell r="E7" t="str">
            <v>CL142025</v>
          </cell>
          <cell r="F7" t="str">
            <v>00037137</v>
          </cell>
        </row>
        <row r="8">
          <cell r="D8" t="str">
            <v>AGRILAX SUSPENSIÓN ORAL X 360 ML</v>
          </cell>
          <cell r="E8" t="str">
            <v>CL092025</v>
          </cell>
          <cell r="F8" t="str">
            <v>00037137</v>
          </cell>
        </row>
        <row r="9">
          <cell r="D9" t="str">
            <v>RIFADEXA 550 MG CAJA X 14 TAB</v>
          </cell>
          <cell r="E9" t="str">
            <v>CL022026</v>
          </cell>
          <cell r="F9" t="str">
            <v>00039968</v>
          </cell>
        </row>
        <row r="10">
          <cell r="D10" t="str">
            <v>RIFADEXA 550 MG CAJA X 14 TAB</v>
          </cell>
          <cell r="E10" t="str">
            <v>CL012026</v>
          </cell>
          <cell r="F10" t="str">
            <v>00039968</v>
          </cell>
        </row>
        <row r="11">
          <cell r="D11" t="str">
            <v>RIFADEXA 550 MG TABLETAS REC PROCESO</v>
          </cell>
          <cell r="E11" t="str">
            <v>CL072025</v>
          </cell>
          <cell r="F11" t="str">
            <v>00039966</v>
          </cell>
        </row>
        <row r="12">
          <cell r="D12" t="str">
            <v>RIFADEXA 550 MG TABLETAS REC PROCESO</v>
          </cell>
          <cell r="E12" t="str">
            <v>CL012026</v>
          </cell>
          <cell r="F12" t="str">
            <v>00039966</v>
          </cell>
        </row>
        <row r="13">
          <cell r="D13" t="str">
            <v>RIFADEXA 550 MG TABLETAS REC PROCESO</v>
          </cell>
          <cell r="E13" t="str">
            <v>CL022026</v>
          </cell>
          <cell r="F13" t="str">
            <v>00039966</v>
          </cell>
        </row>
        <row r="14">
          <cell r="D14" t="str">
            <v>LEVODEXA 500 MG CAJA X 7 TABLETAS</v>
          </cell>
          <cell r="E14" t="str">
            <v>CL062025</v>
          </cell>
          <cell r="F14" t="str">
            <v>00039784</v>
          </cell>
        </row>
        <row r="15">
          <cell r="D15" t="str">
            <v>ALBAZITROM (AZITROMICINA)  TABLETAS PROCESO</v>
          </cell>
          <cell r="E15" t="str">
            <v>CL010326</v>
          </cell>
          <cell r="F15" t="str">
            <v>00038856</v>
          </cell>
        </row>
        <row r="16">
          <cell r="D16" t="str">
            <v>ALBAZITROM (AZITROMICINA) CAJA X 3 TABLETAS</v>
          </cell>
          <cell r="E16" t="str">
            <v>CL010326</v>
          </cell>
          <cell r="F16" t="str">
            <v>00038855</v>
          </cell>
        </row>
        <row r="17">
          <cell r="D17" t="str">
            <v>DESLOPREL (NITAZOXANIDA)  TABLETAS  PROCESO</v>
          </cell>
          <cell r="E17" t="str">
            <v>CL011225</v>
          </cell>
          <cell r="F17" t="str">
            <v>00038852</v>
          </cell>
        </row>
        <row r="18">
          <cell r="D18" t="str">
            <v>DESLOPREL (NITAZOXANIDA) CAJA X 6 TABLETAS</v>
          </cell>
          <cell r="E18" t="str">
            <v>CL011225</v>
          </cell>
          <cell r="F18" t="str">
            <v>00038851</v>
          </cell>
        </row>
        <row r="19">
          <cell r="D19" t="str">
            <v>CICLORAC PIEL Y HERIDAS SOLUCIÓN FCO X 30ML SPRAY</v>
          </cell>
          <cell r="E19" t="str">
            <v>CL0143980</v>
          </cell>
          <cell r="F19" t="str">
            <v>00038291</v>
          </cell>
        </row>
        <row r="20">
          <cell r="D20" t="str">
            <v>NEUTRODERM GARRAFA X 4000 ML</v>
          </cell>
          <cell r="E20" t="str">
            <v>CLAQND122022</v>
          </cell>
          <cell r="F20" t="str">
            <v>00010428</v>
          </cell>
        </row>
        <row r="21">
          <cell r="D21" t="str">
            <v>ACNEGAL LOCION FRASCO X 30 ML</v>
          </cell>
          <cell r="E21" t="str">
            <v>CL150924</v>
          </cell>
          <cell r="F21" t="str">
            <v>00016070</v>
          </cell>
        </row>
        <row r="22">
          <cell r="D22" t="str">
            <v xml:space="preserve">DARUNAVIR 800MG+RITONAVIR 100MG FCOX30 TAB REC	</v>
          </cell>
          <cell r="E22" t="str">
            <v>CL26DR10</v>
          </cell>
          <cell r="F22" t="str">
            <v>00037392</v>
          </cell>
        </row>
        <row r="23">
          <cell r="D23" t="str">
            <v xml:space="preserve">DARUNAVIR 800MG+RITONAVIR 100MG FCOX30 TAB REC	</v>
          </cell>
          <cell r="E23" t="str">
            <v>CL26DR11</v>
          </cell>
          <cell r="F23" t="str">
            <v>00037392</v>
          </cell>
        </row>
        <row r="24">
          <cell r="D24" t="str">
            <v xml:space="preserve">DARUNAVIR 800MG+RITONAVIR 100MG FCOX30 TAB REC	</v>
          </cell>
          <cell r="E24" t="str">
            <v>CL26DR12</v>
          </cell>
          <cell r="F24" t="str">
            <v>00037392</v>
          </cell>
        </row>
        <row r="25">
          <cell r="D25" t="str">
            <v xml:space="preserve">DARUNAVIR 800MG+RITONAVIR 100MG FCOX30 TAB REC	</v>
          </cell>
          <cell r="E25" t="str">
            <v>CL26DR13</v>
          </cell>
          <cell r="F25" t="str">
            <v>00037392</v>
          </cell>
        </row>
        <row r="26">
          <cell r="D26" t="str">
            <v xml:space="preserve">DARUNAVIR 800MG+RITONAVIR 100MG FCOX30 TAB REC	</v>
          </cell>
          <cell r="E26" t="str">
            <v>CL26DR14</v>
          </cell>
          <cell r="F26" t="str">
            <v>00037392</v>
          </cell>
        </row>
        <row r="27">
          <cell r="D27" t="str">
            <v xml:space="preserve">DARUNAVIR 800MG+RITONAVIR 100MG FCOX30 TAB REC	</v>
          </cell>
          <cell r="E27" t="str">
            <v>CL25DR64</v>
          </cell>
          <cell r="F27" t="str">
            <v>00037392</v>
          </cell>
        </row>
        <row r="28">
          <cell r="D28" t="str">
            <v xml:space="preserve">DARUNAVIR 800MG+RITONAVIR 100MG FCOX30 TAB REC	</v>
          </cell>
          <cell r="E28" t="str">
            <v>CL26DR05</v>
          </cell>
          <cell r="F28" t="str">
            <v>00037392</v>
          </cell>
        </row>
        <row r="29">
          <cell r="D29" t="str">
            <v xml:space="preserve">DARUNAVIR 800MG+RITONAVIR 100MG FCOX30 TAB REC	</v>
          </cell>
          <cell r="E29" t="str">
            <v>CL26DR06</v>
          </cell>
          <cell r="F29" t="str">
            <v>00037392</v>
          </cell>
        </row>
        <row r="30">
          <cell r="D30" t="str">
            <v xml:space="preserve">DARUNAVIR 800MG+RITONAVIR 100MG FCOX30 TAB REC	</v>
          </cell>
          <cell r="E30" t="str">
            <v>CL26DR04</v>
          </cell>
          <cell r="F30" t="str">
            <v>00037392</v>
          </cell>
        </row>
        <row r="31">
          <cell r="D31" t="str">
            <v xml:space="preserve">DARUNAVIR 800MG+RITONAVIR 100MG FCOX30 TAB REC	</v>
          </cell>
          <cell r="E31" t="str">
            <v>CL25DR63</v>
          </cell>
          <cell r="F31" t="str">
            <v>00037392</v>
          </cell>
        </row>
        <row r="32">
          <cell r="D32" t="str">
            <v xml:space="preserve">DARUNAVIR 800MG+RITONAVIR 100MG FCOX30 TAB REC	</v>
          </cell>
          <cell r="E32" t="str">
            <v>CL25DR52</v>
          </cell>
          <cell r="F32" t="str">
            <v>00037392</v>
          </cell>
        </row>
        <row r="33">
          <cell r="D33" t="str">
            <v xml:space="preserve">DARUNAVIR 800MG+RITONAVIR 100MG FCOX30 TAB REC	</v>
          </cell>
          <cell r="E33" t="str">
            <v>CL25DR51</v>
          </cell>
          <cell r="F33" t="str">
            <v>00037392</v>
          </cell>
        </row>
        <row r="34">
          <cell r="D34" t="str">
            <v xml:space="preserve">DARUNAVIR 800MG+RITONAVIR 100MG FCOX30 TAB REC	</v>
          </cell>
          <cell r="E34" t="str">
            <v>CL25DR53</v>
          </cell>
          <cell r="F34" t="str">
            <v>00037392</v>
          </cell>
        </row>
        <row r="35">
          <cell r="D35" t="str">
            <v xml:space="preserve">DARUNAVIR 800MG+RITONAVIR 100MG FCOX30 TAB REC	</v>
          </cell>
          <cell r="E35" t="str">
            <v>CL25DR54</v>
          </cell>
          <cell r="F35" t="str">
            <v>00037392</v>
          </cell>
        </row>
        <row r="36">
          <cell r="D36" t="str">
            <v xml:space="preserve">DARUNAVIR 800MG+RITONAVIR 100MG FCOX30 TAB REC	</v>
          </cell>
          <cell r="E36" t="str">
            <v>CL25DR55</v>
          </cell>
          <cell r="F36" t="str">
            <v>00037392</v>
          </cell>
        </row>
        <row r="37">
          <cell r="D37" t="str">
            <v xml:space="preserve">DARUNAVIR 800MG+RITONAVIR 100MG FCOX30 TAB REC	</v>
          </cell>
          <cell r="E37" t="str">
            <v>CL25DR61</v>
          </cell>
          <cell r="F37" t="str">
            <v>00037392</v>
          </cell>
        </row>
        <row r="38">
          <cell r="D38" t="str">
            <v>DARUNAVIR 800MG + RITONAVIR 100MG TAB REC PROCESO</v>
          </cell>
          <cell r="E38" t="str">
            <v>CL25DR46</v>
          </cell>
          <cell r="F38" t="str">
            <v>00037391</v>
          </cell>
        </row>
        <row r="39">
          <cell r="D39" t="str">
            <v>DARUNAVIR 800MG + RITONAVIR 100MG TAB REC PROCESO</v>
          </cell>
          <cell r="E39" t="str">
            <v>CL26DR10</v>
          </cell>
          <cell r="F39" t="str">
            <v>00037391</v>
          </cell>
        </row>
        <row r="40">
          <cell r="D40" t="str">
            <v>DARUNAVIR 800MG + RITONAVIR 100MG TAB REC PROCESO</v>
          </cell>
          <cell r="E40" t="str">
            <v>CL26DR11</v>
          </cell>
          <cell r="F40" t="str">
            <v>00037391</v>
          </cell>
        </row>
        <row r="41">
          <cell r="D41" t="str">
            <v>DARUNAVIR 800MG + RITONAVIR 100MG TAB REC PROCESO</v>
          </cell>
          <cell r="E41" t="str">
            <v>CL26DR12</v>
          </cell>
          <cell r="F41" t="str">
            <v>00037391</v>
          </cell>
        </row>
        <row r="42">
          <cell r="D42" t="str">
            <v>DARUNAVIR 800MG + RITONAVIR 100MG TAB REC PROCESO</v>
          </cell>
          <cell r="E42" t="str">
            <v>CL26DR13</v>
          </cell>
          <cell r="F42" t="str">
            <v>00037391</v>
          </cell>
        </row>
        <row r="43">
          <cell r="D43" t="str">
            <v>DARUNAVIR 800MG + RITONAVIR 100MG TAB REC PROCESO</v>
          </cell>
          <cell r="E43" t="str">
            <v>CL26DR14</v>
          </cell>
          <cell r="F43" t="str">
            <v>00037391</v>
          </cell>
        </row>
        <row r="44">
          <cell r="D44" t="str">
            <v>DARUNAVIR 800MG + RITONAVIR 100MG TAB REC PROCESO</v>
          </cell>
          <cell r="E44" t="str">
            <v>CL25DR52</v>
          </cell>
          <cell r="F44" t="str">
            <v>00037391</v>
          </cell>
        </row>
        <row r="45">
          <cell r="D45" t="str">
            <v>ITRACONAZOL 10MG/ML SOLUCION ORAL FCOX150ML</v>
          </cell>
          <cell r="E45" t="str">
            <v>CL25IT50</v>
          </cell>
          <cell r="F45" t="str">
            <v>00035953</v>
          </cell>
        </row>
        <row r="46">
          <cell r="D46" t="str">
            <v>ITRACONAZOL 10MG/ML SOLUCION ORAL FCOX150ML</v>
          </cell>
          <cell r="E46" t="str">
            <v>CL26IT03</v>
          </cell>
          <cell r="F46" t="str">
            <v>00035953</v>
          </cell>
        </row>
        <row r="47">
          <cell r="D47" t="str">
            <v>ITRACONAZOL 10 MG/ ML SOLUCION ORAL PROCESO</v>
          </cell>
          <cell r="E47" t="str">
            <v>CL26IT03</v>
          </cell>
          <cell r="F47" t="str">
            <v>00035952</v>
          </cell>
        </row>
        <row r="48">
          <cell r="D48" t="str">
            <v xml:space="preserve">DARUNAVIR 800MG+RITONAVIR 100MG FCOX30 TAB REC	</v>
          </cell>
          <cell r="E48" t="str">
            <v>CL25DR46</v>
          </cell>
          <cell r="F48" t="str">
            <v>00037392</v>
          </cell>
        </row>
        <row r="49">
          <cell r="D49" t="str">
            <v xml:space="preserve">DARUNAVIR 800MG+RITONAVIR 100MG FCOX30 TAB REC	</v>
          </cell>
          <cell r="E49" t="str">
            <v>CL25DR44</v>
          </cell>
          <cell r="F49" t="str">
            <v>00037392</v>
          </cell>
        </row>
        <row r="50">
          <cell r="D50" t="str">
            <v xml:space="preserve">DARUNAVIR 800MG+RITONAVIR 100MG FCOX30 TAB REC	</v>
          </cell>
          <cell r="E50" t="str">
            <v>CL25DR45</v>
          </cell>
          <cell r="F50" t="str">
            <v>00037392</v>
          </cell>
        </row>
        <row r="51">
          <cell r="D51" t="str">
            <v>ALENCAL® IRBE 2.5/300MG CAJA X 30 TABLETAS UI</v>
          </cell>
          <cell r="E51" t="str">
            <v>CL25085</v>
          </cell>
          <cell r="F51" t="str">
            <v>00037670</v>
          </cell>
        </row>
        <row r="52">
          <cell r="D52" t="str">
            <v>TAFLAX FORTE CAJA X 10 TAB UI</v>
          </cell>
          <cell r="E52" t="str">
            <v>CL24202</v>
          </cell>
          <cell r="F52" t="str">
            <v>00037581</v>
          </cell>
        </row>
        <row r="53">
          <cell r="D53" t="str">
            <v>ALENCAL® IRBE 2.5/300MG CAJA X 30 TABLETAS UI</v>
          </cell>
          <cell r="E53" t="str">
            <v>CL25088</v>
          </cell>
          <cell r="F53" t="str">
            <v>00037670</v>
          </cell>
        </row>
        <row r="54">
          <cell r="D54" t="str">
            <v>ALENCAL® IRBE 2.5/300MG CAJA X 30 TABLETAS UI</v>
          </cell>
          <cell r="E54" t="str">
            <v>CL25028</v>
          </cell>
          <cell r="F54" t="str">
            <v>00037670</v>
          </cell>
        </row>
        <row r="55">
          <cell r="D55" t="str">
            <v>ALENCAL® IRBE 2.5/300MG CAJA X 30 TABLETAS UI</v>
          </cell>
          <cell r="E55" t="str">
            <v>CL25029</v>
          </cell>
          <cell r="F55" t="str">
            <v>00037670</v>
          </cell>
        </row>
        <row r="56">
          <cell r="D56" t="str">
            <v>ALENCAL® IRBE 2.5/300MG CAJA X 30 TABLETAS UI</v>
          </cell>
          <cell r="E56" t="str">
            <v>CL25030</v>
          </cell>
          <cell r="F56" t="str">
            <v>00037670</v>
          </cell>
        </row>
        <row r="57">
          <cell r="D57" t="str">
            <v>ALENCAL® IRBE 2.5/300MG CAJA X 30 TABLETAS UI</v>
          </cell>
          <cell r="E57" t="str">
            <v>CL25031</v>
          </cell>
          <cell r="F57" t="str">
            <v>00037670</v>
          </cell>
        </row>
        <row r="58">
          <cell r="D58" t="str">
            <v>ALENCAL IRBE 2.5/150MG CAJA X 30 TABLETAS UI</v>
          </cell>
          <cell r="E58" t="str">
            <v>CL25150</v>
          </cell>
          <cell r="F58" t="str">
            <v>00037671</v>
          </cell>
        </row>
        <row r="59">
          <cell r="D59" t="str">
            <v>TAFLAX FORTE CAJA X 10 TAB</v>
          </cell>
          <cell r="E59" t="str">
            <v>CL25057</v>
          </cell>
          <cell r="F59" t="str">
            <v>00035404</v>
          </cell>
        </row>
        <row r="60">
          <cell r="D60" t="str">
            <v>TAFLAX FORTE CAJA X 10 TAB</v>
          </cell>
          <cell r="E60" t="str">
            <v>CL25103</v>
          </cell>
          <cell r="F60" t="str">
            <v>00035404</v>
          </cell>
        </row>
        <row r="61">
          <cell r="D61" t="str">
            <v>TAFLAX FORTE CAJA X 10 TAB</v>
          </cell>
          <cell r="E61" t="str">
            <v>CL25058</v>
          </cell>
          <cell r="F61" t="str">
            <v>00035404</v>
          </cell>
        </row>
        <row r="62">
          <cell r="D62" t="str">
            <v>TAFLAX FORTE CAJA X 10 TAB</v>
          </cell>
          <cell r="E62" t="str">
            <v>CL25059</v>
          </cell>
          <cell r="F62" t="str">
            <v>00035404</v>
          </cell>
        </row>
        <row r="63">
          <cell r="D63" t="str">
            <v>TAFLAX FORTE CAJA X 10 TAB</v>
          </cell>
          <cell r="E63" t="str">
            <v>CL25101</v>
          </cell>
          <cell r="F63" t="str">
            <v>00035404</v>
          </cell>
        </row>
        <row r="64">
          <cell r="D64" t="str">
            <v>TAFLAX FORTE CAJA X 10 TAB</v>
          </cell>
          <cell r="E64" t="str">
            <v>CL25102</v>
          </cell>
          <cell r="F64" t="str">
            <v>00035404</v>
          </cell>
        </row>
        <row r="65">
          <cell r="D65" t="str">
            <v xml:space="preserve">TAFLAX FORTE TABLETAS RECUBIERTAS PROCESO				</v>
          </cell>
          <cell r="F65" t="str">
            <v>00035403</v>
          </cell>
        </row>
        <row r="66">
          <cell r="D66" t="str">
            <v xml:space="preserve">TAFLAX FORTE TABLETAS RECUBIERTAS PROCESO				</v>
          </cell>
          <cell r="E66" t="str">
            <v>CL25005</v>
          </cell>
          <cell r="F66" t="str">
            <v>00035403</v>
          </cell>
        </row>
        <row r="67">
          <cell r="D67" t="str">
            <v>CORIONAL 150 MG CAJA X  30  TABLETAS UI</v>
          </cell>
          <cell r="E67" t="str">
            <v>CL21056</v>
          </cell>
          <cell r="F67" t="str">
            <v>00036245</v>
          </cell>
        </row>
        <row r="68">
          <cell r="D68" t="str">
            <v>CORIONAL 150 MG CAJA X  30  TABLETAS UI</v>
          </cell>
          <cell r="E68" t="str">
            <v>CL21075</v>
          </cell>
          <cell r="F68" t="str">
            <v>00036245</v>
          </cell>
        </row>
        <row r="69">
          <cell r="D69" t="str">
            <v>LESGENA® CAJA X 1 SOBRE (PT)</v>
          </cell>
          <cell r="E69" t="str">
            <v>CL24206</v>
          </cell>
          <cell r="F69" t="str">
            <v>00028211</v>
          </cell>
        </row>
        <row r="70">
          <cell r="D70" t="str">
            <v>ALENCAL® IRBE 2.5/300MG TAB RECUBIERTAS PROCESO</v>
          </cell>
          <cell r="E70" t="str">
            <v>CL25088</v>
          </cell>
          <cell r="F70" t="str">
            <v>00027226</v>
          </cell>
        </row>
        <row r="71">
          <cell r="D71" t="str">
            <v>ALENCAL® IRBE 2.5/300MG TAB RECUBIERTAS PROCESO</v>
          </cell>
          <cell r="E71" t="str">
            <v>CL25088</v>
          </cell>
          <cell r="F71" t="str">
            <v>00027226</v>
          </cell>
        </row>
        <row r="72">
          <cell r="D72" t="str">
            <v>ALENCAL® IRBE 2.5/300MG CAJA X 30 TABLETAS</v>
          </cell>
          <cell r="E72" t="str">
            <v>CL25087</v>
          </cell>
          <cell r="F72" t="str">
            <v>00027227</v>
          </cell>
        </row>
        <row r="73">
          <cell r="D73" t="str">
            <v>ALENCAL IRBE 2.5/150MG TAB RECUBIERTAS PROCESO</v>
          </cell>
          <cell r="E73" t="str">
            <v>CL25150</v>
          </cell>
          <cell r="F73" t="str">
            <v>00027229</v>
          </cell>
        </row>
        <row r="74">
          <cell r="D74" t="str">
            <v>ALENCAL VALS 2.5/80 MG CAJA X 30 TAB</v>
          </cell>
          <cell r="E74" t="str">
            <v>CL25138</v>
          </cell>
          <cell r="F74" t="str">
            <v>00016234</v>
          </cell>
        </row>
        <row r="75">
          <cell r="D75" t="str">
            <v>ALENCAL VALS 5/160 MG CAJA X 30 TAB</v>
          </cell>
          <cell r="E75" t="str">
            <v>CL25173</v>
          </cell>
          <cell r="F75" t="str">
            <v>00016236</v>
          </cell>
        </row>
        <row r="76">
          <cell r="D76" t="str">
            <v>ALENCAL VALS 2.5/80 MG TABLETAS PROCESO</v>
          </cell>
          <cell r="E76" t="str">
            <v>CL25010</v>
          </cell>
          <cell r="F76" t="str">
            <v>00005369</v>
          </cell>
        </row>
        <row r="77">
          <cell r="D77" t="str">
            <v>ALENCAL VALS 5/160 MG TABLETAS PROCESO</v>
          </cell>
          <cell r="E77" t="str">
            <v>CL25173</v>
          </cell>
          <cell r="F77" t="str">
            <v>00005370</v>
          </cell>
        </row>
        <row r="78">
          <cell r="D78" t="str">
            <v>ALENCAL VALS 2.5/80 MG TABLETAS PROCESO</v>
          </cell>
          <cell r="E78" t="str">
            <v>CL25008</v>
          </cell>
          <cell r="F78" t="str">
            <v>00005369</v>
          </cell>
        </row>
        <row r="79">
          <cell r="D79" t="str">
            <v>ALENCAL VALS 2.5/80 MG TABLETAS PROCESO</v>
          </cell>
          <cell r="E79" t="str">
            <v>CL25009</v>
          </cell>
          <cell r="F79" t="str">
            <v>00005369</v>
          </cell>
        </row>
        <row r="80">
          <cell r="D80" t="str">
            <v>ALENCAL VALS 5/160 MG CAJA X 30 TAB UI</v>
          </cell>
          <cell r="E80" t="str">
            <v>CL25173</v>
          </cell>
          <cell r="F80" t="str">
            <v>00041568</v>
          </cell>
        </row>
        <row r="81">
          <cell r="D81" t="str">
            <v>ALENCAL VALS 2.5/80 MG CAJA X 30 TAB UI</v>
          </cell>
          <cell r="E81" t="str">
            <v>CL25138</v>
          </cell>
          <cell r="F81" t="str">
            <v>00039005</v>
          </cell>
        </row>
        <row r="82">
          <cell r="D82" t="str">
            <v>ALENCAL IRBE 2.5/150MG CAJA X 10TABLETAS MM</v>
          </cell>
          <cell r="E82" t="str">
            <v>CL25150</v>
          </cell>
          <cell r="F82" t="str">
            <v>00039582</v>
          </cell>
        </row>
        <row r="83">
          <cell r="D83" t="str">
            <v>TAFLAX FORTE CAJA X 10 TAB UI</v>
          </cell>
          <cell r="E83" t="str">
            <v>CL25005</v>
          </cell>
          <cell r="F83" t="str">
            <v>00037581</v>
          </cell>
        </row>
        <row r="84">
          <cell r="D84" t="str">
            <v>TAFLAX FORTE CAJA X 10 TAB UI</v>
          </cell>
          <cell r="E84" t="str">
            <v>CL25048</v>
          </cell>
          <cell r="F84" t="str">
            <v>00037581</v>
          </cell>
        </row>
        <row r="85">
          <cell r="D85" t="str">
            <v>TAFLAX FORTE CAJA X 10 TAB UI</v>
          </cell>
          <cell r="E85" t="str">
            <v>CL25049</v>
          </cell>
          <cell r="F85" t="str">
            <v>00037581</v>
          </cell>
        </row>
        <row r="86">
          <cell r="D86" t="str">
            <v>TAFLAX FORTE CAJA X 10 TAB UI</v>
          </cell>
          <cell r="E86" t="str">
            <v>CL25104</v>
          </cell>
          <cell r="F86" t="str">
            <v>00037581</v>
          </cell>
        </row>
        <row r="87">
          <cell r="D87" t="str">
            <v>TAFLAX FORTE CAJA X 10 TAB UI</v>
          </cell>
          <cell r="E87" t="str">
            <v xml:space="preserve">CL25081	</v>
          </cell>
          <cell r="F87" t="str">
            <v>00037581</v>
          </cell>
        </row>
        <row r="88">
          <cell r="D88" t="str">
            <v>TAFLAX FORTE CAJA X 10 TAB UI</v>
          </cell>
          <cell r="E88" t="str">
            <v>CL25080</v>
          </cell>
          <cell r="F88" t="str">
            <v>00037581</v>
          </cell>
        </row>
        <row r="89">
          <cell r="D89" t="str">
            <v>TAFLAX FORTE CAJA X 10 TAB UI</v>
          </cell>
          <cell r="E89" t="str">
            <v>CL25082</v>
          </cell>
          <cell r="F89" t="str">
            <v>00037581</v>
          </cell>
        </row>
        <row r="90">
          <cell r="D90" t="str">
            <v>TAFLAX FORTE CAJA X 10 TAB UI</v>
          </cell>
          <cell r="E90" t="str">
            <v>CL25083</v>
          </cell>
          <cell r="F90" t="str">
            <v>00037581</v>
          </cell>
        </row>
        <row r="91">
          <cell r="D91" t="str">
            <v>TAFLAX FORTE CAJA X 10 TAB UI</v>
          </cell>
          <cell r="E91" t="str">
            <v>CL25084</v>
          </cell>
          <cell r="F91" t="str">
            <v>00037581</v>
          </cell>
        </row>
        <row r="92">
          <cell r="D92" t="str">
            <v>TAFLAX FORTE CAJA X 10 TAB UI</v>
          </cell>
          <cell r="E92" t="str">
            <v>CL25004</v>
          </cell>
          <cell r="F92" t="str">
            <v>00037581</v>
          </cell>
        </row>
        <row r="93">
          <cell r="D93" t="str">
            <v>TAFLAX FORTE CAJA X 10 TAB UI</v>
          </cell>
          <cell r="E93" t="str">
            <v>CL25005</v>
          </cell>
          <cell r="F93" t="str">
            <v>00037581</v>
          </cell>
        </row>
        <row r="94">
          <cell r="D94" t="str">
            <v>TAFLAX FORTE CAJA X 10 TAB UI</v>
          </cell>
          <cell r="E94" t="str">
            <v>CL25003</v>
          </cell>
          <cell r="F94" t="str">
            <v>00037581</v>
          </cell>
        </row>
        <row r="95">
          <cell r="D95" t="str">
            <v>ALENCAL® IRBE 2.5/300MG CAJA X 30 TABLETAS UI</v>
          </cell>
          <cell r="E95" t="str">
            <v>CL25086</v>
          </cell>
          <cell r="F95" t="str">
            <v>00037670</v>
          </cell>
        </row>
        <row r="96">
          <cell r="D96" t="str">
            <v>PILOTO N-ACETIL+GUAYAC JBE COLOMPACK</v>
          </cell>
          <cell r="E96" t="str">
            <v>CLLP-25-099</v>
          </cell>
          <cell r="F96" t="str">
            <v>00041513</v>
          </cell>
        </row>
        <row r="97">
          <cell r="D97" t="str">
            <v>PILOTO ACET+FENIL+CET+CAF CAP GRANEL - CPK</v>
          </cell>
          <cell r="E97" t="str">
            <v>CLLP-22-081</v>
          </cell>
          <cell r="F97" t="str">
            <v>00040109</v>
          </cell>
        </row>
        <row r="98">
          <cell r="D98" t="str">
            <v>METROSHER SUSP  FCO X 120</v>
          </cell>
          <cell r="E98" t="str">
            <v xml:space="preserve">CL010325	</v>
          </cell>
          <cell r="F98" t="str">
            <v>00035362</v>
          </cell>
        </row>
        <row r="99">
          <cell r="D99" t="str">
            <v>PILOTO PRANEXXIN DUO 2% FCO X 60 ML RUECAM</v>
          </cell>
          <cell r="E99" t="str">
            <v>CLLP-22-044</v>
          </cell>
          <cell r="F99" t="str">
            <v>00038266</v>
          </cell>
        </row>
        <row r="100">
          <cell r="D100" t="str">
            <v>CRISTHALER JARABE FRASCO X 120 ML</v>
          </cell>
          <cell r="E100" t="str">
            <v>CL011225</v>
          </cell>
          <cell r="F100" t="str">
            <v>00036212</v>
          </cell>
        </row>
        <row r="101">
          <cell r="D101" t="str">
            <v>CRISTHALER JARABE FRASCO X 120 ML</v>
          </cell>
          <cell r="E101" t="str">
            <v>CL021225</v>
          </cell>
          <cell r="F101" t="str">
            <v>00036212</v>
          </cell>
        </row>
        <row r="102">
          <cell r="D102" t="str">
            <v>FLEXVI JARABE FRASCO X 120 ML</v>
          </cell>
          <cell r="E102" t="str">
            <v>CL010126</v>
          </cell>
          <cell r="F102" t="str">
            <v>00041540</v>
          </cell>
        </row>
        <row r="103">
          <cell r="D103" t="str">
            <v>FLEXVI JARABE FRASCO X 120 ML</v>
          </cell>
          <cell r="E103" t="str">
            <v>CL020126</v>
          </cell>
          <cell r="F103" t="str">
            <v>00041540</v>
          </cell>
        </row>
        <row r="104">
          <cell r="D104" t="str">
            <v>FLEXVI JARABE PROCESO</v>
          </cell>
          <cell r="E104" t="str">
            <v>CL020126</v>
          </cell>
          <cell r="F104" t="str">
            <v>00041539</v>
          </cell>
        </row>
        <row r="105">
          <cell r="D105" t="str">
            <v>BASSILOX DIOSMECTITA CAJA X 30 SACHETS</v>
          </cell>
          <cell r="E105" t="str">
            <v>CL030326</v>
          </cell>
          <cell r="F105" t="str">
            <v>00040786</v>
          </cell>
        </row>
        <row r="106">
          <cell r="D106" t="str">
            <v>BASSILOX DIOSMECTITA CAJA X 30 SACHETS</v>
          </cell>
          <cell r="E106" t="str">
            <v>CL040326</v>
          </cell>
          <cell r="F106" t="str">
            <v>00040786</v>
          </cell>
        </row>
        <row r="107">
          <cell r="D107" t="str">
            <v>BASSILOX DIOSMECTITA CAJA X 30 SACHETS</v>
          </cell>
          <cell r="E107" t="str">
            <v>CL050326</v>
          </cell>
          <cell r="F107" t="str">
            <v>00040786</v>
          </cell>
        </row>
        <row r="108">
          <cell r="D108" t="str">
            <v>BASSILOX DIOSMECTITA CAJA X 30 SACHETS</v>
          </cell>
          <cell r="E108" t="str">
            <v>CL060326</v>
          </cell>
          <cell r="F108" t="str">
            <v>00040786</v>
          </cell>
        </row>
        <row r="109">
          <cell r="D109" t="str">
            <v>BASSILOX DIOSMECTITA CAJA X 30 SACHETS</v>
          </cell>
          <cell r="E109" t="str">
            <v>CL030126</v>
          </cell>
          <cell r="F109" t="str">
            <v>00040786</v>
          </cell>
        </row>
        <row r="110">
          <cell r="D110" t="str">
            <v>BASSILOX DIOSMECTITA CAJA X 30 SACHETS</v>
          </cell>
          <cell r="E110" t="str">
            <v>CL080126</v>
          </cell>
          <cell r="F110" t="str">
            <v>00040786</v>
          </cell>
        </row>
        <row r="111">
          <cell r="D111" t="str">
            <v>BASSILOX DIOSMECTITA CAJA X 30 SACHETS</v>
          </cell>
          <cell r="E111" t="str">
            <v>CL040126</v>
          </cell>
          <cell r="F111" t="str">
            <v>00040786</v>
          </cell>
        </row>
        <row r="112">
          <cell r="D112" t="str">
            <v>BASSILOX DIOSMECTITA CAJA X 30 SACHETS</v>
          </cell>
          <cell r="E112" t="str">
            <v>CL050126</v>
          </cell>
          <cell r="F112" t="str">
            <v>00040786</v>
          </cell>
        </row>
        <row r="113">
          <cell r="D113" t="str">
            <v>BASSILOX DIOSMECTITA CAJA X 30 SACHETS</v>
          </cell>
          <cell r="E113" t="str">
            <v>CL060126</v>
          </cell>
          <cell r="F113" t="str">
            <v>00040786</v>
          </cell>
        </row>
        <row r="114">
          <cell r="D114" t="str">
            <v>BASSILOX DIOSMECTITA CAJA X 30 SACHETS</v>
          </cell>
          <cell r="E114" t="str">
            <v>CL070126</v>
          </cell>
          <cell r="F114" t="str">
            <v>00040786</v>
          </cell>
        </row>
        <row r="115">
          <cell r="D115" t="str">
            <v>BASSILOX DIOSMECTITA CAJA X 6 SACHETS</v>
          </cell>
          <cell r="E115" t="str">
            <v>CL070326</v>
          </cell>
          <cell r="F115" t="str">
            <v>00040787</v>
          </cell>
        </row>
        <row r="116">
          <cell r="D116" t="str">
            <v>BASSILOX DIOSMECTITA CAJA X 6 SACHETS</v>
          </cell>
          <cell r="E116" t="str">
            <v>CL080326</v>
          </cell>
          <cell r="F116" t="str">
            <v>00040787</v>
          </cell>
        </row>
        <row r="117">
          <cell r="D117" t="str">
            <v>BASSILOX DIOSMECTITA CAJA X 6 SACHETS</v>
          </cell>
          <cell r="E117" t="str">
            <v>CL090326</v>
          </cell>
          <cell r="F117" t="str">
            <v>00040787</v>
          </cell>
        </row>
        <row r="118">
          <cell r="D118" t="str">
            <v>BASSILOX DIOSMECTITA CAJA X 6 SACHETS</v>
          </cell>
          <cell r="E118" t="str">
            <v>CL090126</v>
          </cell>
          <cell r="F118" t="str">
            <v>00040787</v>
          </cell>
        </row>
        <row r="119">
          <cell r="D119" t="str">
            <v>BASSILOX DIOSMECTITA CAJA X 6 SACHETS</v>
          </cell>
          <cell r="E119" t="str">
            <v>CL100126</v>
          </cell>
          <cell r="F119" t="str">
            <v>00040787</v>
          </cell>
        </row>
        <row r="120">
          <cell r="D120" t="str">
            <v>BASSILOX DIOSMECTITA CAJA X 6 SACHETS</v>
          </cell>
          <cell r="E120" t="str">
            <v>CL110126</v>
          </cell>
          <cell r="F120" t="str">
            <v>00040787</v>
          </cell>
        </row>
        <row r="121">
          <cell r="D121" t="str">
            <v>BASSILOX DIOSMECTITA CAJA X 30 SACHETS</v>
          </cell>
          <cell r="E121" t="str">
            <v>CL020326</v>
          </cell>
          <cell r="F121" t="str">
            <v>00040786</v>
          </cell>
        </row>
        <row r="122">
          <cell r="D122" t="str">
            <v>BASSILOX DIOSMECTITA CAJA X 30 SACHETS</v>
          </cell>
          <cell r="E122" t="str">
            <v>CL010326</v>
          </cell>
          <cell r="F122" t="str">
            <v>00040786</v>
          </cell>
        </row>
        <row r="123">
          <cell r="D123" t="str">
            <v>METROSHER SUSP  FCO X 120</v>
          </cell>
          <cell r="E123" t="str">
            <v>CL010226</v>
          </cell>
          <cell r="F123" t="str">
            <v>00035362</v>
          </cell>
        </row>
        <row r="124">
          <cell r="D124" t="str">
            <v>METROSHER SUSP  PROCESO</v>
          </cell>
          <cell r="E124" t="str">
            <v>CL010226</v>
          </cell>
          <cell r="F124" t="str">
            <v>00035361</v>
          </cell>
        </row>
        <row r="125">
          <cell r="D125" t="str">
            <v>METROSHER SUSP  FCO X 120</v>
          </cell>
          <cell r="E125" t="str">
            <v>CL010925</v>
          </cell>
          <cell r="F125" t="str">
            <v>00035362</v>
          </cell>
        </row>
        <row r="126">
          <cell r="D126" t="str">
            <v>ALERVOX 5 MG CAJA X 10 TABLETAS</v>
          </cell>
          <cell r="E126" t="str">
            <v>CL120126</v>
          </cell>
          <cell r="F126" t="str">
            <v>00041348</v>
          </cell>
        </row>
        <row r="127">
          <cell r="D127" t="str">
            <v>ALERVOX 5 MG TAB RECUBIERTAS PROCESO</v>
          </cell>
          <cell r="E127" t="str">
            <v>CL120126</v>
          </cell>
          <cell r="F127" t="str">
            <v>00041347</v>
          </cell>
        </row>
        <row r="128">
          <cell r="D128" t="str">
            <v>RODIFLEX DUO® CAJA X 10 TAB REC</v>
          </cell>
          <cell r="E128" t="str">
            <v>CL021125</v>
          </cell>
          <cell r="F128" t="str">
            <v>00039315</v>
          </cell>
        </row>
        <row r="129">
          <cell r="D129" t="str">
            <v>RODIFLEX DUO® TABLETA CUBIERTA PROCESO</v>
          </cell>
          <cell r="E129" t="str">
            <v>CL021125</v>
          </cell>
          <cell r="F129" t="str">
            <v>00039314</v>
          </cell>
        </row>
        <row r="130">
          <cell r="D130" t="str">
            <v>VAXOMIZOL® CREMA CAJA TUBO X 20 G</v>
          </cell>
          <cell r="E130" t="str">
            <v>CL020625</v>
          </cell>
          <cell r="F130" t="str">
            <v>00040658</v>
          </cell>
        </row>
        <row r="131">
          <cell r="D131" t="str">
            <v>VAXOMIZOL® CREMA CAJA TUBO X 20 G</v>
          </cell>
          <cell r="E131" t="str">
            <v>CL011125</v>
          </cell>
          <cell r="F131" t="str">
            <v>00040658</v>
          </cell>
        </row>
        <row r="132">
          <cell r="D132" t="str">
            <v>VAXOMIZOL® CREMA CAJA TUBO X 20 G</v>
          </cell>
          <cell r="E132" t="str">
            <v>CL130126</v>
          </cell>
          <cell r="F132" t="str">
            <v>00040658</v>
          </cell>
        </row>
        <row r="133">
          <cell r="D133" t="str">
            <v>BASSILOX (DIOSMECTITA) PROCESO</v>
          </cell>
          <cell r="E133" t="str">
            <v>CL010326</v>
          </cell>
          <cell r="F133" t="str">
            <v>00040253</v>
          </cell>
        </row>
        <row r="134">
          <cell r="D134" t="str">
            <v>BASSILOX (DIOSMECTITA) PROCESO</v>
          </cell>
          <cell r="E134" t="str">
            <v>CL020326</v>
          </cell>
          <cell r="F134" t="str">
            <v>00040253</v>
          </cell>
        </row>
        <row r="135">
          <cell r="D135" t="str">
            <v>BASSILOX (DIOSMECTITA) PROCESO</v>
          </cell>
          <cell r="E135" t="str">
            <v>CL030326</v>
          </cell>
          <cell r="F135" t="str">
            <v>00040253</v>
          </cell>
        </row>
        <row r="136">
          <cell r="D136" t="str">
            <v>BASSILOX (DIOSMECTITA) PROCESO</v>
          </cell>
          <cell r="E136" t="str">
            <v>CL040326</v>
          </cell>
          <cell r="F136" t="str">
            <v>00040253</v>
          </cell>
        </row>
        <row r="137">
          <cell r="D137" t="str">
            <v>BASSILOX (DIOSMECTITA) PROCESO</v>
          </cell>
          <cell r="E137" t="str">
            <v>CL050326</v>
          </cell>
          <cell r="F137" t="str">
            <v>00040253</v>
          </cell>
        </row>
        <row r="138">
          <cell r="D138" t="str">
            <v>BASSILOX (DIOSMECTITA) PROCESO</v>
          </cell>
          <cell r="E138" t="str">
            <v>CL060326</v>
          </cell>
          <cell r="F138" t="str">
            <v>00040253</v>
          </cell>
        </row>
        <row r="139">
          <cell r="D139" t="str">
            <v>BASSILOX (DIOSMECTITA) PROCESO</v>
          </cell>
          <cell r="E139" t="str">
            <v>CL070326</v>
          </cell>
          <cell r="F139" t="str">
            <v>00040253</v>
          </cell>
        </row>
        <row r="140">
          <cell r="D140" t="str">
            <v>BASSILOX (DIOSMECTITA) PROCESO</v>
          </cell>
          <cell r="E140" t="str">
            <v>CL080326</v>
          </cell>
          <cell r="F140" t="str">
            <v>00040253</v>
          </cell>
        </row>
        <row r="141">
          <cell r="D141" t="str">
            <v>BASSILOX (DIOSMECTITA) PROCESO</v>
          </cell>
          <cell r="E141" t="str">
            <v>CL090326</v>
          </cell>
          <cell r="F141" t="str">
            <v>00040253</v>
          </cell>
        </row>
        <row r="142">
          <cell r="D142" t="str">
            <v>BASSILOX (DIOSMECTITA) PROCESO</v>
          </cell>
          <cell r="E142" t="str">
            <v>CL080126</v>
          </cell>
          <cell r="F142" t="str">
            <v>00040253</v>
          </cell>
        </row>
        <row r="143">
          <cell r="D143" t="str">
            <v>BASSILOX (DIOSMECTITA) PROCESO</v>
          </cell>
          <cell r="E143" t="str">
            <v>CL110126</v>
          </cell>
          <cell r="F143" t="str">
            <v>00040253</v>
          </cell>
        </row>
        <row r="144">
          <cell r="D144" t="str">
            <v>BASSILOX (DIOSMECTITA) PROCESO</v>
          </cell>
          <cell r="E144" t="str">
            <v>CL050126</v>
          </cell>
          <cell r="F144" t="str">
            <v>00040253</v>
          </cell>
        </row>
        <row r="145">
          <cell r="D145" t="str">
            <v>BASSILOX (DIOSMECTITA) PROCESO</v>
          </cell>
          <cell r="E145" t="str">
            <v>CL060126</v>
          </cell>
          <cell r="F145" t="str">
            <v>00040253</v>
          </cell>
        </row>
        <row r="146">
          <cell r="D146" t="str">
            <v>BASSILOX (DIOSMECTITA) PROCESO</v>
          </cell>
          <cell r="E146" t="str">
            <v>CL070126</v>
          </cell>
          <cell r="F146" t="str">
            <v>00040253</v>
          </cell>
        </row>
        <row r="147">
          <cell r="D147" t="str">
            <v>QUINOCALF 10% SOL ORAL PROCESO</v>
          </cell>
          <cell r="E147" t="str">
            <v>CL39822</v>
          </cell>
          <cell r="F147" t="str">
            <v>00037067</v>
          </cell>
        </row>
        <row r="148">
          <cell r="D148" t="str">
            <v>PILOTO MUPIROCINA 2% UNGÜENTO TUBO X 15G DFI</v>
          </cell>
          <cell r="E148" t="str">
            <v>CLLP-23-072</v>
          </cell>
          <cell r="F148" t="str">
            <v>00038237</v>
          </cell>
        </row>
        <row r="149">
          <cell r="D149" t="str">
            <v>MOSSAPID® CAJA X 30 TABLETAS</v>
          </cell>
          <cell r="E149" t="str">
            <v>CL02M2025</v>
          </cell>
          <cell r="F149" t="str">
            <v>00039298</v>
          </cell>
        </row>
        <row r="150">
          <cell r="D150" t="str">
            <v>PILOTO FLUIFORT 9,5G/100ML GRANEL -EURODRUG</v>
          </cell>
          <cell r="E150" t="str">
            <v>CLLP-24-038</v>
          </cell>
          <cell r="F150" t="str">
            <v>00040958</v>
          </cell>
        </row>
        <row r="151">
          <cell r="D151" t="str">
            <v>PILOTO FLUIFORT 9,5G/100ML GRANEL -EURODRUG</v>
          </cell>
          <cell r="E151" t="str">
            <v>CLLP-24-039</v>
          </cell>
          <cell r="F151" t="str">
            <v>00040958</v>
          </cell>
        </row>
        <row r="152">
          <cell r="D152" t="str">
            <v>PILOTO FLUIFORT JBE FCO X120ML -EURODRUG</v>
          </cell>
          <cell r="E152" t="str">
            <v>CLLP-24-039</v>
          </cell>
          <cell r="F152" t="str">
            <v>00040957</v>
          </cell>
        </row>
        <row r="153">
          <cell r="D153" t="str">
            <v>PILOTO FLUIFORT JBE FCO X30ML -EURODRUG</v>
          </cell>
          <cell r="E153" t="str">
            <v>CLLP-24-038</v>
          </cell>
          <cell r="F153" t="str">
            <v>00040956</v>
          </cell>
        </row>
        <row r="154">
          <cell r="D154" t="str">
            <v>PILOTO FLUIFORT JBE FCO X30ML -EURODRUG</v>
          </cell>
          <cell r="E154" t="str">
            <v>CLLP-24-039</v>
          </cell>
          <cell r="F154" t="str">
            <v>00040956</v>
          </cell>
        </row>
        <row r="155">
          <cell r="D155" t="str">
            <v>PILOTO FLUIFORT JBE FCO X120ML -EURODRUG</v>
          </cell>
          <cell r="E155" t="str">
            <v>CLLP-24-037</v>
          </cell>
          <cell r="F155" t="str">
            <v>00040957</v>
          </cell>
        </row>
        <row r="156">
          <cell r="D156" t="str">
            <v>PILOTO FLUIFORT JBE FCO X120ML -EURODRUG</v>
          </cell>
          <cell r="E156" t="str">
            <v>CLLP-24-038</v>
          </cell>
          <cell r="F156" t="str">
            <v>00040957</v>
          </cell>
        </row>
        <row r="157">
          <cell r="D157" t="str">
            <v>PILOTO FLUIFORT 9,5G/100ML GRANEL -EURODRUG</v>
          </cell>
          <cell r="E157" t="str">
            <v>CLLP-24-037</v>
          </cell>
          <cell r="F157" t="str">
            <v>00040958</v>
          </cell>
        </row>
        <row r="158">
          <cell r="D158" t="str">
            <v>PILOTO FLUIFORT JBE FCO X30ML -EURODRUG</v>
          </cell>
          <cell r="E158" t="str">
            <v>CLLP-24-037</v>
          </cell>
          <cell r="F158" t="str">
            <v>00040956</v>
          </cell>
        </row>
        <row r="159">
          <cell r="D159" t="str">
            <v>SULFADOXINA 500MG+PIRIMETAMINA 25MG CJ X 3TAB UI</v>
          </cell>
          <cell r="E159" t="str">
            <v>CLSP30126</v>
          </cell>
          <cell r="F159" t="str">
            <v>00036537</v>
          </cell>
        </row>
        <row r="160">
          <cell r="D160" t="str">
            <v>SULFADOXINA 500MG+PIRIMETAMINA 25 MG CJ X 3 TAB</v>
          </cell>
          <cell r="E160" t="str">
            <v>CLSP30126</v>
          </cell>
          <cell r="F160" t="str">
            <v>00023086</v>
          </cell>
        </row>
        <row r="161">
          <cell r="D161" t="str">
            <v>SULFADOXINA 500MG+PIRIMETAMINA 25 MG TAB</v>
          </cell>
          <cell r="E161" t="str">
            <v>CLSP30126</v>
          </cell>
          <cell r="F161" t="str">
            <v>00012247</v>
          </cell>
        </row>
        <row r="162">
          <cell r="D162" t="str">
            <v>SPASMOFLEX ® FORTE TABLETAS REC PROCESO</v>
          </cell>
          <cell r="E162" t="str">
            <v>CL020522</v>
          </cell>
          <cell r="F162" t="str">
            <v>00027848</v>
          </cell>
        </row>
        <row r="163">
          <cell r="D163" t="str">
            <v>PILOTO NIALGIN TABLETAS BLÍSTER X 10 - FARMASER</v>
          </cell>
          <cell r="E163" t="str">
            <v>CLLP-23-082</v>
          </cell>
          <cell r="F163" t="str">
            <v>00039779</v>
          </cell>
        </row>
        <row r="164">
          <cell r="D164" t="str">
            <v>DESLORIX 50MG/100ML JARABE X 60 ML</v>
          </cell>
          <cell r="E164" t="str">
            <v>CL012026</v>
          </cell>
          <cell r="F164" t="str">
            <v>00041756</v>
          </cell>
        </row>
        <row r="165">
          <cell r="D165" t="str">
            <v>DESLORIX 50MG/100ML PROCESO</v>
          </cell>
          <cell r="E165" t="str">
            <v>CL012026</v>
          </cell>
          <cell r="F165" t="str">
            <v>00041803</v>
          </cell>
        </row>
        <row r="166">
          <cell r="D166" t="str">
            <v>ANTYLEX 50 MG  CAJA X 56 CAPSULAS</v>
          </cell>
          <cell r="E166" t="str">
            <v>CLLM52503</v>
          </cell>
          <cell r="F166" t="str">
            <v>00035271</v>
          </cell>
        </row>
        <row r="167">
          <cell r="D167" t="str">
            <v>MYECORT® SOLUCIÓN ORAL X 120 ML  MM</v>
          </cell>
          <cell r="E167" t="str">
            <v>CLLMS2601</v>
          </cell>
          <cell r="F167" t="str">
            <v>00037014</v>
          </cell>
        </row>
        <row r="168">
          <cell r="D168" t="str">
            <v>MYECORT® (DEXAMETASONA 4 MG) CAJA X 10 TABLETAS</v>
          </cell>
          <cell r="E168" t="str">
            <v>CLL2501</v>
          </cell>
          <cell r="F168" t="str">
            <v>00031045</v>
          </cell>
        </row>
        <row r="169">
          <cell r="D169" t="str">
            <v>MYECORT® (DEXAMETASONA 4 MG) CAJA X 30 TABLETAS</v>
          </cell>
          <cell r="E169" t="str">
            <v>CLLM4261</v>
          </cell>
          <cell r="F169" t="str">
            <v>00031046</v>
          </cell>
        </row>
        <row r="170">
          <cell r="D170" t="str">
            <v>MYECORT® (DEXAMETASONA 4 MG) CAJA X 30 TABLETAS</v>
          </cell>
          <cell r="E170" t="str">
            <v>CLL2501</v>
          </cell>
          <cell r="F170" t="str">
            <v>00031046</v>
          </cell>
        </row>
        <row r="171">
          <cell r="D171" t="str">
            <v>MYECORT® (DEXAMETASONA 4 MG) CAJA X 4 TABLETAS MM</v>
          </cell>
          <cell r="E171" t="str">
            <v>CLLM4261</v>
          </cell>
          <cell r="F171" t="str">
            <v>00040739</v>
          </cell>
        </row>
        <row r="172">
          <cell r="D172" t="str">
            <v>ANTYLEX 10 MG  CAJA X 56 CAPSULAS</v>
          </cell>
          <cell r="E172" t="str">
            <v>CLL2501</v>
          </cell>
          <cell r="F172" t="str">
            <v>00041179</v>
          </cell>
        </row>
        <row r="173">
          <cell r="D173" t="str">
            <v>ANTYLEX 10 MG  CAJA X 56 CAPSULAS</v>
          </cell>
          <cell r="E173" t="str">
            <v>CLL2502</v>
          </cell>
          <cell r="F173" t="str">
            <v>00041179</v>
          </cell>
        </row>
        <row r="174">
          <cell r="D174" t="str">
            <v>ANTYLEX 10 MG  CAJA X 56 CAPSULAS</v>
          </cell>
          <cell r="E174" t="str">
            <v>CLLA10261</v>
          </cell>
          <cell r="F174" t="str">
            <v>00041179</v>
          </cell>
        </row>
        <row r="175">
          <cell r="D175" t="str">
            <v>MYECORT® (DEXAMETASONA 40 MG) CAJA X 2 TABLETAS</v>
          </cell>
          <cell r="E175" t="str">
            <v>CLLM40261</v>
          </cell>
          <cell r="F175" t="str">
            <v>00040738</v>
          </cell>
        </row>
        <row r="176">
          <cell r="D176" t="str">
            <v>MYECORT® (DEXAMETASONA 40 MG) CAJA X 2 TABLETAS</v>
          </cell>
          <cell r="E176" t="str">
            <v>CLLM40262</v>
          </cell>
          <cell r="F176" t="str">
            <v>00040738</v>
          </cell>
        </row>
        <row r="177">
          <cell r="D177" t="str">
            <v>MYECORT® (DEXAMETASONA 40 MG) CAJA X 2 TABLETAS</v>
          </cell>
          <cell r="E177" t="str">
            <v>CLLM40263</v>
          </cell>
          <cell r="F177" t="str">
            <v>00040738</v>
          </cell>
        </row>
        <row r="178">
          <cell r="D178" t="str">
            <v>ANTYLEX 10 MG CAPSULAS PROCESO</v>
          </cell>
          <cell r="E178" t="str">
            <v>CLLA10261</v>
          </cell>
          <cell r="F178" t="str">
            <v>00041178</v>
          </cell>
        </row>
        <row r="179">
          <cell r="D179" t="str">
            <v>ALPENTA ® SOLUCIÓN ORAL PROCESO</v>
          </cell>
          <cell r="E179" t="str">
            <v>CLLAP261</v>
          </cell>
          <cell r="F179" t="str">
            <v>00039835</v>
          </cell>
        </row>
        <row r="180">
          <cell r="D180" t="str">
            <v>ALPENTA ® SOLUCIÓN ORAL FRASCO X 90 ML</v>
          </cell>
          <cell r="E180" t="str">
            <v>CLLAP261</v>
          </cell>
          <cell r="F180" t="str">
            <v>00039836</v>
          </cell>
        </row>
        <row r="181">
          <cell r="D181" t="str">
            <v>MYECORT® (DEXAMETASONA 4 MG) CAJA X10 TABLETAS INS</v>
          </cell>
          <cell r="E181" t="str">
            <v>CLLM4261</v>
          </cell>
          <cell r="F181" t="str">
            <v>00037508</v>
          </cell>
        </row>
        <row r="182">
          <cell r="D182" t="str">
            <v>MYECORT® (DEXAMETASONA 4 MG) CAJA X30 TABLETAS INS</v>
          </cell>
          <cell r="E182" t="str">
            <v>CLLM4261</v>
          </cell>
          <cell r="F182" t="str">
            <v>00037509</v>
          </cell>
        </row>
        <row r="183">
          <cell r="D183" t="str">
            <v>MYECORT® (DEXAMETASONA 40 MG) TAB PROCESO</v>
          </cell>
          <cell r="E183" t="str">
            <v>CLLM40261</v>
          </cell>
          <cell r="F183" t="str">
            <v>00037174</v>
          </cell>
        </row>
        <row r="184">
          <cell r="D184" t="str">
            <v>MYECORT® (DEXAMETASONA 40 MG) TAB PROCESO</v>
          </cell>
          <cell r="E184" t="str">
            <v>CLLM40262</v>
          </cell>
          <cell r="F184" t="str">
            <v>00037174</v>
          </cell>
        </row>
        <row r="185">
          <cell r="D185" t="str">
            <v>MYECORT® (DEXAMETASONA 40 MG) TAB PROCESO</v>
          </cell>
          <cell r="E185" t="str">
            <v>CLLM40263</v>
          </cell>
          <cell r="F185" t="str">
            <v>00037174</v>
          </cell>
        </row>
        <row r="186">
          <cell r="D186" t="str">
            <v>MYECORT® (DEXAMETASONA) SOLUCIÓN ORAL X 120 ML</v>
          </cell>
          <cell r="E186" t="str">
            <v>CLLMS2601</v>
          </cell>
          <cell r="F186" t="str">
            <v>00037000</v>
          </cell>
        </row>
        <row r="187">
          <cell r="D187" t="str">
            <v>MYECORT® (DEXAMETASONA 40 MG) CAJA X 5 TABLETAS</v>
          </cell>
          <cell r="E187" t="str">
            <v>CLLM40261</v>
          </cell>
          <cell r="F187" t="str">
            <v>00037093</v>
          </cell>
        </row>
        <row r="188">
          <cell r="D188" t="str">
            <v>MYECORT® (DEXAMETASONA 40 MG) CAJA X 5 TABLETAS</v>
          </cell>
          <cell r="E188" t="str">
            <v>CLLM40262</v>
          </cell>
          <cell r="F188" t="str">
            <v>00037093</v>
          </cell>
        </row>
        <row r="189">
          <cell r="D189" t="str">
            <v>MYECORT® (DEXAMETASONA 40 MG) CAJA X 5 TABLETAS</v>
          </cell>
          <cell r="E189" t="str">
            <v>CLLM40263</v>
          </cell>
          <cell r="F189" t="str">
            <v>00037093</v>
          </cell>
        </row>
        <row r="190">
          <cell r="D190" t="str">
            <v>MYECORT® (DEXAMETASONA 40 MG) CAJA X 5 TABLETAS</v>
          </cell>
          <cell r="E190" t="str">
            <v>CLL2502</v>
          </cell>
          <cell r="F190" t="str">
            <v>00037093</v>
          </cell>
        </row>
        <row r="191">
          <cell r="D191" t="str">
            <v>MYECORT® (DEXAMETASONA 40 MG) CAJA X 5 TABLETAS</v>
          </cell>
          <cell r="E191" t="str">
            <v>CLL2503</v>
          </cell>
          <cell r="F191" t="str">
            <v>00037093</v>
          </cell>
        </row>
        <row r="192">
          <cell r="D192" t="str">
            <v>MYECORT® (DEXAMETASONA 40 MG) CAJA X 1 TABLETA MM</v>
          </cell>
          <cell r="E192" t="str">
            <v>CLLM40261</v>
          </cell>
          <cell r="F192" t="str">
            <v>00037096</v>
          </cell>
        </row>
        <row r="193">
          <cell r="D193" t="str">
            <v>MYECORT® (DEXAMETASONA 40 MG) CAJA X 1 TABLETA MM</v>
          </cell>
          <cell r="E193" t="str">
            <v>CLLM40262</v>
          </cell>
          <cell r="F193" t="str">
            <v>00037096</v>
          </cell>
        </row>
        <row r="194">
          <cell r="D194" t="str">
            <v>MYECORT® (DEXAMETASONA 40 MG) CAJA X 1 TABLETA MM</v>
          </cell>
          <cell r="E194" t="str">
            <v>CLLM40263</v>
          </cell>
          <cell r="F194" t="str">
            <v>00037096</v>
          </cell>
        </row>
        <row r="195">
          <cell r="D195" t="str">
            <v>MYECORT® (DEXAMETASONA 40 MG) CAJA X 1 TABLETA MM</v>
          </cell>
          <cell r="E195" t="str">
            <v>CLL2501</v>
          </cell>
          <cell r="F195" t="str">
            <v>00037096</v>
          </cell>
        </row>
        <row r="196">
          <cell r="D196" t="str">
            <v>MYECORT® (DEXAMETASONA 40 MG) CAJA X 1 TABLETA MM</v>
          </cell>
          <cell r="E196" t="str">
            <v>CLL2502</v>
          </cell>
          <cell r="F196" t="str">
            <v>00037096</v>
          </cell>
        </row>
        <row r="197">
          <cell r="D197" t="str">
            <v>MYECORT® (DEXAMETASONA 40 MG) CAJA X 1 TABLETA MM</v>
          </cell>
          <cell r="E197" t="str">
            <v>CLL2503</v>
          </cell>
          <cell r="F197" t="str">
            <v>00037096</v>
          </cell>
        </row>
        <row r="198">
          <cell r="D198" t="str">
            <v>MYECORT® (DEXAMETASONA 4 MG) CAJA X 10 TABLETAS</v>
          </cell>
          <cell r="E198" t="str">
            <v>CLLM4261</v>
          </cell>
          <cell r="F198" t="str">
            <v>00031045</v>
          </cell>
        </row>
        <row r="199">
          <cell r="D199" t="str">
            <v>LECHE DE MAGNESIA (HID.MG8,5%)  PROCESO</v>
          </cell>
          <cell r="E199" t="str">
            <v>CL030226</v>
          </cell>
          <cell r="F199" t="str">
            <v>00035372</v>
          </cell>
        </row>
        <row r="200">
          <cell r="D200" t="str">
            <v>LECHE DE MAGNESIA (HID.MG8,5%)  PROCESO</v>
          </cell>
          <cell r="E200" t="str">
            <v>CL010226</v>
          </cell>
          <cell r="F200" t="str">
            <v>00035372</v>
          </cell>
        </row>
        <row r="201">
          <cell r="D201" t="str">
            <v>LECHE DE MAGNESIA (HID.MG8,5%)  X  120 ML</v>
          </cell>
          <cell r="E201" t="str">
            <v>CL010226</v>
          </cell>
          <cell r="F201" t="str">
            <v>00035373</v>
          </cell>
        </row>
        <row r="202">
          <cell r="D202" t="str">
            <v>LECHE DE MAGNESIA (HID.MG8,5%)  X  120 ML</v>
          </cell>
          <cell r="E202" t="str">
            <v>CL020226</v>
          </cell>
          <cell r="F202" t="str">
            <v>00035373</v>
          </cell>
        </row>
        <row r="203">
          <cell r="D203" t="str">
            <v>LECHE DE MAGNESIA (HID.MG8,5%)  X  120 ML</v>
          </cell>
          <cell r="E203" t="str">
            <v>CL030226</v>
          </cell>
          <cell r="F203" t="str">
            <v>00035373</v>
          </cell>
        </row>
        <row r="204">
          <cell r="D204" t="str">
            <v>FUNGOFIN 1% CREMA PROCESO</v>
          </cell>
          <cell r="E204" t="str">
            <v>CL010126</v>
          </cell>
          <cell r="F204" t="str">
            <v>00035947</v>
          </cell>
        </row>
        <row r="205">
          <cell r="D205" t="str">
            <v>FUNGOFIN 1% CREMA  TUBO X 15 G</v>
          </cell>
          <cell r="E205" t="str">
            <v>CL010725</v>
          </cell>
          <cell r="F205" t="str">
            <v>00035946</v>
          </cell>
        </row>
        <row r="206">
          <cell r="D206" t="str">
            <v>FUNGOFIN 1% CREMA  TUBO X 15 G</v>
          </cell>
          <cell r="E206" t="str">
            <v>CL010925</v>
          </cell>
          <cell r="F206" t="str">
            <v>00035946</v>
          </cell>
        </row>
        <row r="207">
          <cell r="D207" t="str">
            <v>FUNGOFIN 1% CREMA  TUBO X 15 G</v>
          </cell>
          <cell r="E207" t="str">
            <v>CL010126</v>
          </cell>
          <cell r="F207" t="str">
            <v>00035946</v>
          </cell>
        </row>
        <row r="208">
          <cell r="D208" t="str">
            <v>EVAFLEN®  JARABE  PROCESO</v>
          </cell>
          <cell r="E208" t="str">
            <v>CL010126</v>
          </cell>
          <cell r="F208" t="str">
            <v>00035003</v>
          </cell>
        </row>
        <row r="209">
          <cell r="D209" t="str">
            <v>EVAFLEN  JARABE   FCO X 120 ML</v>
          </cell>
          <cell r="E209" t="str">
            <v>CL010126</v>
          </cell>
          <cell r="F209" t="str">
            <v>00035004</v>
          </cell>
        </row>
        <row r="210">
          <cell r="D210" t="str">
            <v>FUSITOP ® CREMA  2% TUBO X 15 G</v>
          </cell>
          <cell r="E210" t="str">
            <v>CL021024</v>
          </cell>
          <cell r="F210" t="str">
            <v>00035010</v>
          </cell>
        </row>
        <row r="211">
          <cell r="D211" t="str">
            <v>FLECHSEX 20MG CAJA X 2 TAB</v>
          </cell>
          <cell r="E211" t="str">
            <v>CL010226</v>
          </cell>
          <cell r="F211" t="str">
            <v>00032850</v>
          </cell>
        </row>
        <row r="212">
          <cell r="D212" t="str">
            <v>ATORVASTATINA  40MG CAJA X 10 TAB GIMED</v>
          </cell>
          <cell r="E212" t="str">
            <v>CL011125</v>
          </cell>
          <cell r="F212" t="str">
            <v>00038327</v>
          </cell>
        </row>
        <row r="213">
          <cell r="D213" t="str">
            <v>SULDEZINC® 0,2 % SOLUCIÓN ORAL FCO X 120 ML</v>
          </cell>
          <cell r="E213" t="str">
            <v>CL010126</v>
          </cell>
          <cell r="F213" t="str">
            <v>00035015</v>
          </cell>
        </row>
        <row r="214">
          <cell r="D214" t="str">
            <v>EFRIMEL SOLUCION CEREZA FCO X 120ML</v>
          </cell>
          <cell r="E214" t="str">
            <v>CL010625</v>
          </cell>
          <cell r="F214" t="str">
            <v>00031820</v>
          </cell>
        </row>
        <row r="215">
          <cell r="D215" t="str">
            <v>LIDAL CLIN CREMA ® (CLINDAMICINA + CLOTRIMAZOL) PR</v>
          </cell>
          <cell r="E215" t="str">
            <v>CL010625</v>
          </cell>
          <cell r="F215" t="str">
            <v>00028649</v>
          </cell>
        </row>
        <row r="216">
          <cell r="D216" t="str">
            <v>LIDAL CLIN CREMA ® CAJA TUBO X 40 G</v>
          </cell>
          <cell r="E216" t="str">
            <v>CL010625</v>
          </cell>
          <cell r="F216" t="str">
            <v>00028650</v>
          </cell>
        </row>
        <row r="217">
          <cell r="D217" t="str">
            <v>LIDAL CLIN CREMA ® CAJA TUBO X 40 G</v>
          </cell>
          <cell r="E217" t="str">
            <v>CL020625</v>
          </cell>
          <cell r="F217" t="str">
            <v>00028650</v>
          </cell>
        </row>
        <row r="218">
          <cell r="D218" t="str">
            <v>LIDAL CLIN CREMA ® CAJA TUBO X 40 G</v>
          </cell>
          <cell r="E218" t="str">
            <v>CL011223</v>
          </cell>
          <cell r="F218" t="str">
            <v>00028650</v>
          </cell>
        </row>
        <row r="219">
          <cell r="D219" t="str">
            <v>ALGISIL® (ACETAMINOFEN 500MG) TAB CUBIERTAS PROCES</v>
          </cell>
          <cell r="E219" t="str">
            <v>CL021225</v>
          </cell>
          <cell r="F219" t="str">
            <v>00028661</v>
          </cell>
        </row>
        <row r="220">
          <cell r="D220" t="str">
            <v>ALGISIL® (ACETAMINOFEN 500MG) TAB CUBIERTAS PROCES</v>
          </cell>
          <cell r="E220" t="str">
            <v>CL031225</v>
          </cell>
          <cell r="F220" t="str">
            <v>00028661</v>
          </cell>
        </row>
        <row r="221">
          <cell r="D221" t="str">
            <v>ALGISIL® (ACETAMINOFEN 500MG) TAB CUBIERTAS PROCES</v>
          </cell>
          <cell r="E221" t="str">
            <v>CL041225</v>
          </cell>
          <cell r="F221" t="str">
            <v>00028661</v>
          </cell>
        </row>
        <row r="222">
          <cell r="D222" t="str">
            <v>ALGISIL® (ACETAMINOFEN 500MG) TAB CUBIERTAS PROCES</v>
          </cell>
          <cell r="E222" t="str">
            <v>CL051225</v>
          </cell>
          <cell r="F222" t="str">
            <v>00028661</v>
          </cell>
        </row>
        <row r="223">
          <cell r="D223" t="str">
            <v>ALGISIL ® CAJA X 10 TAB RECUBIERTAS</v>
          </cell>
          <cell r="E223" t="str">
            <v>CL020625</v>
          </cell>
          <cell r="F223" t="str">
            <v>00028662</v>
          </cell>
        </row>
        <row r="224">
          <cell r="D224" t="str">
            <v>ALGISIL ® CAJA X 10 TAB RECUBIERTAS</v>
          </cell>
          <cell r="E224" t="str">
            <v>CL011225</v>
          </cell>
          <cell r="F224" t="str">
            <v>00028662</v>
          </cell>
        </row>
        <row r="225">
          <cell r="D225" t="str">
            <v>ALGISIL ® CAJA X 10 TAB RECUBIERTAS</v>
          </cell>
          <cell r="E225" t="str">
            <v>CL021225</v>
          </cell>
          <cell r="F225" t="str">
            <v>00028662</v>
          </cell>
        </row>
        <row r="226">
          <cell r="D226" t="str">
            <v>ALGISIL ® CAJA X 10 TAB RECUBIERTAS</v>
          </cell>
          <cell r="E226" t="str">
            <v>CL031225</v>
          </cell>
          <cell r="F226" t="str">
            <v>00028662</v>
          </cell>
        </row>
        <row r="227">
          <cell r="D227" t="str">
            <v>DESONIDA 0,05% CREMA PROCESO</v>
          </cell>
          <cell r="E227" t="str">
            <v>CL010226</v>
          </cell>
          <cell r="F227" t="str">
            <v>00014093</v>
          </cell>
        </row>
        <row r="228">
          <cell r="D228" t="str">
            <v>DESONIDA 0,05% CREMA TUBO X 15G</v>
          </cell>
          <cell r="E228" t="str">
            <v>CL010226</v>
          </cell>
          <cell r="F228" t="str">
            <v>00014094</v>
          </cell>
        </row>
        <row r="229">
          <cell r="D229" t="str">
            <v>DESONIDA 0,1% CREMA TUBO X 15G</v>
          </cell>
          <cell r="E229" t="str">
            <v>CL011025</v>
          </cell>
          <cell r="F229" t="str">
            <v>00014096</v>
          </cell>
        </row>
        <row r="230">
          <cell r="D230" t="str">
            <v>FLECHSEX 20MG CAJA X 4 TAB</v>
          </cell>
          <cell r="E230" t="str">
            <v>CL010226</v>
          </cell>
          <cell r="F230" t="str">
            <v>00041419</v>
          </cell>
        </row>
        <row r="231">
          <cell r="D231" t="str">
            <v>ALGISIL FORTE CAJA X 10 TAB</v>
          </cell>
          <cell r="E231" t="str">
            <v>CL011125</v>
          </cell>
          <cell r="F231" t="str">
            <v>00039487</v>
          </cell>
        </row>
        <row r="232">
          <cell r="D232" t="str">
            <v>ALGISIL FORTE CAJA X 10 TAB</v>
          </cell>
          <cell r="E232" t="str">
            <v>CL021125</v>
          </cell>
          <cell r="F232" t="str">
            <v>00039487</v>
          </cell>
        </row>
        <row r="233">
          <cell r="D233" t="str">
            <v>EVAFLEN 600 MG GRANULADO CAJA X 30 SOBRES</v>
          </cell>
          <cell r="E233" t="str">
            <v>CL021224</v>
          </cell>
          <cell r="F233" t="str">
            <v>00040569</v>
          </cell>
        </row>
        <row r="234">
          <cell r="D234" t="str">
            <v>ACICLOVIR 800 MG PREMIUM PHARMA X 10 TAB</v>
          </cell>
          <cell r="E234" t="str">
            <v>CL011025</v>
          </cell>
          <cell r="F234" t="str">
            <v>00040565</v>
          </cell>
        </row>
        <row r="235">
          <cell r="D235" t="str">
            <v>CLOBETEX SOLUCIÓN CAPILAR PROCESO</v>
          </cell>
          <cell r="E235" t="str">
            <v>CL010325</v>
          </cell>
          <cell r="F235" t="str">
            <v>00040560</v>
          </cell>
        </row>
        <row r="236">
          <cell r="D236" t="str">
            <v>EVAFLEN 200 MG PPS  PROCESO</v>
          </cell>
          <cell r="E236" t="str">
            <v>CL021025</v>
          </cell>
          <cell r="F236" t="str">
            <v>00038373</v>
          </cell>
        </row>
        <row r="237">
          <cell r="D237" t="str">
            <v>EVAFLEN 200 MG PPS  PROCESO</v>
          </cell>
          <cell r="E237" t="str">
            <v>CL041025</v>
          </cell>
          <cell r="F237" t="str">
            <v>00038373</v>
          </cell>
        </row>
        <row r="238">
          <cell r="D238" t="str">
            <v>EVAFLEN 200 MG PPS  PROCESO</v>
          </cell>
          <cell r="E238" t="str">
            <v>CL051025</v>
          </cell>
          <cell r="F238" t="str">
            <v>00038373</v>
          </cell>
        </row>
        <row r="239">
          <cell r="D239" t="str">
            <v>EVAFLEN 200 MG PPS  PROCESO</v>
          </cell>
          <cell r="E239" t="str">
            <v>CL061025</v>
          </cell>
          <cell r="F239" t="str">
            <v>00038373</v>
          </cell>
        </row>
        <row r="240">
          <cell r="D240" t="str">
            <v xml:space="preserve">ALGISIL FORTE TABLETAS RECUBIERTAS PROCESO	</v>
          </cell>
          <cell r="E240" t="str">
            <v>CL021125</v>
          </cell>
          <cell r="F240" t="str">
            <v>00039490</v>
          </cell>
        </row>
        <row r="241">
          <cell r="D241" t="str">
            <v>EVAFLEN 200 MG PPS CAJA X 30 SOBRES</v>
          </cell>
          <cell r="E241" t="str">
            <v>CL041025</v>
          </cell>
          <cell r="F241" t="str">
            <v>00037628</v>
          </cell>
        </row>
        <row r="242">
          <cell r="D242" t="str">
            <v>EVAFLEN 200 MG PPS CAJA X 30 SOBRES</v>
          </cell>
          <cell r="E242" t="str">
            <v>CL021025</v>
          </cell>
          <cell r="F242" t="str">
            <v>00037628</v>
          </cell>
        </row>
        <row r="243">
          <cell r="D243" t="str">
            <v>EVAFLEN 200 MG PPS CAJA X 30 SOBRES</v>
          </cell>
          <cell r="E243" t="str">
            <v>CL051025</v>
          </cell>
          <cell r="F243" t="str">
            <v>00037628</v>
          </cell>
        </row>
        <row r="244">
          <cell r="D244" t="str">
            <v>EVAFLEN 200 MG PPS CAJA X 30 SOBRES</v>
          </cell>
          <cell r="E244" t="str">
            <v>CL011025</v>
          </cell>
          <cell r="F244" t="str">
            <v>00037628</v>
          </cell>
        </row>
        <row r="245">
          <cell r="D245" t="str">
            <v>EVAFLEN 200 MG PPS CAJA X 30 SOBRES</v>
          </cell>
          <cell r="E245" t="str">
            <v>CL031025</v>
          </cell>
          <cell r="F245" t="str">
            <v>00037628</v>
          </cell>
        </row>
        <row r="246">
          <cell r="D246" t="str">
            <v>DERMOTRIZOL CREMA X 20 G</v>
          </cell>
          <cell r="E246" t="str">
            <v>CL011125</v>
          </cell>
          <cell r="F246" t="str">
            <v>00036740</v>
          </cell>
        </row>
        <row r="247">
          <cell r="D247" t="str">
            <v>DERMOTRIZOL CREMA PROCESO</v>
          </cell>
          <cell r="E247" t="str">
            <v>CL010325</v>
          </cell>
          <cell r="F247" t="str">
            <v>00036816</v>
          </cell>
        </row>
        <row r="248">
          <cell r="D248" t="str">
            <v>LECHE DE MAGNESIA (HID.MG8,5%)  PROCESO</v>
          </cell>
          <cell r="E248" t="str">
            <v>CL061024</v>
          </cell>
          <cell r="F248" t="str">
            <v>00035372</v>
          </cell>
        </row>
        <row r="249">
          <cell r="D249" t="str">
            <v>BUFEDOL® F TABLETAS PROCESO</v>
          </cell>
          <cell r="E249" t="str">
            <v>CL1055-24</v>
          </cell>
          <cell r="F249" t="str">
            <v>00036217</v>
          </cell>
        </row>
        <row r="250">
          <cell r="D250" t="str">
            <v>BRONCODEX® JARABE NIÑOS PROCESO</v>
          </cell>
          <cell r="E250" t="str">
            <v>CL1093-25</v>
          </cell>
          <cell r="F250" t="str">
            <v>00036894</v>
          </cell>
        </row>
        <row r="251">
          <cell r="D251" t="str">
            <v>INOXICAM 15 MG CAJA X 10 TABLETAS</v>
          </cell>
          <cell r="E251" t="str">
            <v>CL1071-25</v>
          </cell>
          <cell r="F251" t="str">
            <v>00008501</v>
          </cell>
        </row>
        <row r="252">
          <cell r="D252" t="str">
            <v>INOXICAM 15 MG CAJA X 10 TABLETAS</v>
          </cell>
          <cell r="E252" t="str">
            <v>CL1076-25</v>
          </cell>
          <cell r="F252" t="str">
            <v>00008501</v>
          </cell>
        </row>
        <row r="253">
          <cell r="D253" t="str">
            <v>INOXICAM 15 MG CAJA X 10 TABLETAS</v>
          </cell>
          <cell r="E253" t="str">
            <v>CL1075-25</v>
          </cell>
          <cell r="F253" t="str">
            <v>00008501</v>
          </cell>
        </row>
        <row r="254">
          <cell r="D254" t="str">
            <v>INOXICAM 15 MG CAJA X 10 TABLETAS</v>
          </cell>
          <cell r="E254" t="str">
            <v>CL1077-25</v>
          </cell>
          <cell r="F254" t="str">
            <v>00008501</v>
          </cell>
        </row>
        <row r="255">
          <cell r="D255" t="str">
            <v>INOXICAM 15 MG CAJA X 10 TABLETAS</v>
          </cell>
          <cell r="E255" t="str">
            <v>CL1078-25</v>
          </cell>
          <cell r="F255" t="str">
            <v>00008501</v>
          </cell>
        </row>
        <row r="256">
          <cell r="D256" t="str">
            <v>INOXICAM 15 MG CAJA X 10 TABLETAS</v>
          </cell>
          <cell r="E256" t="str">
            <v>CL1052-25</v>
          </cell>
          <cell r="F256" t="str">
            <v>00008501</v>
          </cell>
        </row>
        <row r="257">
          <cell r="D257" t="str">
            <v>INOXICAM 15 MG TABLETAS PROCESO</v>
          </cell>
          <cell r="E257" t="str">
            <v xml:space="preserve">CL1052-25	</v>
          </cell>
          <cell r="F257" t="str">
            <v>00008493</v>
          </cell>
        </row>
        <row r="258">
          <cell r="D258" t="str">
            <v>FUROTIL CAPSULAS PROCESO</v>
          </cell>
          <cell r="E258" t="str">
            <v>CL1037-24</v>
          </cell>
          <cell r="F258" t="str">
            <v>00040068</v>
          </cell>
        </row>
        <row r="259">
          <cell r="D259" t="str">
            <v>FUROTIL SUSPENSION FRASCO X 120 ML</v>
          </cell>
          <cell r="E259" t="str">
            <v>CL1051-24</v>
          </cell>
          <cell r="F259" t="str">
            <v>00040646</v>
          </cell>
        </row>
        <row r="260">
          <cell r="D260" t="str">
            <v>TRICLOBEN-D CREMA CAJA TUBO X 20 G</v>
          </cell>
          <cell r="E260" t="str">
            <v>CL1060-25</v>
          </cell>
          <cell r="F260" t="str">
            <v>00038158</v>
          </cell>
        </row>
        <row r="261">
          <cell r="D261" t="str">
            <v>ANGIFAL® (AZITROMICINA 500 MG) CAJA X 3 TAB</v>
          </cell>
          <cell r="E261" t="str">
            <v>CL1073-25</v>
          </cell>
          <cell r="F261" t="str">
            <v>00037497</v>
          </cell>
        </row>
        <row r="262">
          <cell r="D262" t="str">
            <v>BRONCODEX® JARABE ADULTOS  FRASCO X 120 ML</v>
          </cell>
          <cell r="E262" t="str">
            <v>CL1068-25</v>
          </cell>
          <cell r="F262" t="str">
            <v>00036967</v>
          </cell>
        </row>
        <row r="263">
          <cell r="D263" t="str">
            <v>BRONCODEX® JARABE ADULTOS  FRASCO X 120 ML</v>
          </cell>
          <cell r="E263" t="str">
            <v>CL1079-25</v>
          </cell>
          <cell r="F263" t="str">
            <v>00036967</v>
          </cell>
        </row>
        <row r="264">
          <cell r="D264" t="str">
            <v>BRONCODEX JARABE ADULTOS PROCESO</v>
          </cell>
          <cell r="E264" t="str">
            <v>CL1090-25</v>
          </cell>
          <cell r="F264" t="str">
            <v>00036969</v>
          </cell>
        </row>
        <row r="265">
          <cell r="D265" t="str">
            <v>BRONCODEX JARABE ADULTOS PROCESO</v>
          </cell>
          <cell r="E265" t="str">
            <v>CL1089-25</v>
          </cell>
          <cell r="F265" t="str">
            <v>00036969</v>
          </cell>
        </row>
        <row r="266">
          <cell r="D266" t="str">
            <v>BRONCODEX JARABE ADULTOS PROCESO</v>
          </cell>
          <cell r="E266" t="str">
            <v>CL1091-25</v>
          </cell>
          <cell r="F266" t="str">
            <v>00036969</v>
          </cell>
        </row>
        <row r="267">
          <cell r="D267" t="str">
            <v>BRONCODEX JARABE ADULTOS PROCESO</v>
          </cell>
          <cell r="E267" t="str">
            <v>CL1083-25</v>
          </cell>
          <cell r="F267" t="str">
            <v>00036969</v>
          </cell>
        </row>
        <row r="268">
          <cell r="D268" t="str">
            <v>BRONCODEX® JARABE NIÑOS FRASCO X 120 ML</v>
          </cell>
          <cell r="E268" t="str">
            <v>CL1069-25</v>
          </cell>
          <cell r="F268" t="str">
            <v>00036893</v>
          </cell>
        </row>
        <row r="269">
          <cell r="D269" t="str">
            <v>BRONCODEX® JARABE NIÑOS FRASCO X 120 ML</v>
          </cell>
          <cell r="E269" t="str">
            <v>CL1092-25</v>
          </cell>
          <cell r="F269" t="str">
            <v>00036893</v>
          </cell>
        </row>
        <row r="270">
          <cell r="D270" t="str">
            <v>BRONCODEX® JARABE NIÑOS FRASCO X 120 ML</v>
          </cell>
          <cell r="E270" t="str">
            <v>CL1082-25</v>
          </cell>
          <cell r="F270" t="str">
            <v>00036893</v>
          </cell>
        </row>
        <row r="271">
          <cell r="D271" t="str">
            <v>BRONCODEX® JARABE NIÑOS FRASCO X 120 ML</v>
          </cell>
          <cell r="E271" t="str">
            <v>CL1083-25</v>
          </cell>
          <cell r="F271" t="str">
            <v>00036893</v>
          </cell>
        </row>
        <row r="272">
          <cell r="D272" t="str">
            <v>BRONCODEX® JARABE NIÑOS FRASCO X 120 ML</v>
          </cell>
          <cell r="E272" t="str">
            <v>CL1084-25</v>
          </cell>
          <cell r="F272" t="str">
            <v>00036893</v>
          </cell>
        </row>
        <row r="273">
          <cell r="D273" t="str">
            <v>BRONCODEX® JARABE NIÑOS PROCESO</v>
          </cell>
          <cell r="E273" t="str">
            <v>CL1092-25</v>
          </cell>
          <cell r="F273" t="str">
            <v>00036894</v>
          </cell>
        </row>
        <row r="274">
          <cell r="D274" t="str">
            <v>BUFEDOL® F CAJA X 20 TABLETAS</v>
          </cell>
          <cell r="E274" t="str">
            <v>CL1055-24</v>
          </cell>
          <cell r="F274" t="str">
            <v>00036218</v>
          </cell>
        </row>
        <row r="275">
          <cell r="D275" t="str">
            <v>CASACINE 0.075% CREMA TUBO  20 G</v>
          </cell>
          <cell r="E275" t="str">
            <v>CL251135</v>
          </cell>
          <cell r="F275" t="str">
            <v>00009614</v>
          </cell>
        </row>
        <row r="276">
          <cell r="D276" t="str">
            <v>DESINISTA 2.5MG / 5ML JARABE</v>
          </cell>
          <cell r="E276" t="str">
            <v>CL251231</v>
          </cell>
          <cell r="F276" t="str">
            <v>00009622</v>
          </cell>
        </row>
        <row r="277">
          <cell r="D277" t="str">
            <v>CASACINE 0.075% CREMA PROCESO</v>
          </cell>
          <cell r="E277" t="str">
            <v>CL230411</v>
          </cell>
          <cell r="F277" t="str">
            <v>00009613</v>
          </cell>
        </row>
        <row r="278">
          <cell r="D278" t="str">
            <v>CASACINE 0.075% CREMA PROCESO</v>
          </cell>
          <cell r="E278" t="str">
            <v>CL260308</v>
          </cell>
          <cell r="F278" t="str">
            <v>00009613</v>
          </cell>
        </row>
        <row r="279">
          <cell r="D279" t="str">
            <v>CASACINE 0.075% CREMA PROCESO</v>
          </cell>
          <cell r="E279" t="str">
            <v>CL260102</v>
          </cell>
          <cell r="F279" t="str">
            <v>00009613</v>
          </cell>
        </row>
        <row r="280">
          <cell r="D280" t="str">
            <v>CASACINE 0.025% CREMA TUBO X 20 G</v>
          </cell>
          <cell r="E280" t="str">
            <v>CL260307</v>
          </cell>
          <cell r="F280" t="str">
            <v>00009611</v>
          </cell>
        </row>
        <row r="281">
          <cell r="D281" t="str">
            <v>CASACINE 0.025% CREMA TUBO X 20 G</v>
          </cell>
          <cell r="E281" t="str">
            <v>CL260306</v>
          </cell>
          <cell r="F281" t="str">
            <v>00009611</v>
          </cell>
        </row>
        <row r="282">
          <cell r="D282" t="str">
            <v>CASACINE 0.025% CREMA TUBO X 20 G</v>
          </cell>
          <cell r="E282" t="str">
            <v>CL251134</v>
          </cell>
          <cell r="F282" t="str">
            <v>00009611</v>
          </cell>
        </row>
        <row r="283">
          <cell r="D283" t="str">
            <v>CASACINE 0.025% CREMA TUBO X 20 G</v>
          </cell>
          <cell r="E283" t="str">
            <v>CL251133</v>
          </cell>
          <cell r="F283" t="str">
            <v>00009611</v>
          </cell>
        </row>
        <row r="284">
          <cell r="D284" t="str">
            <v>CASACINE 0.025% CREMA PROCESO</v>
          </cell>
          <cell r="E284" t="str">
            <v>CL250405</v>
          </cell>
          <cell r="F284" t="str">
            <v>00009610</v>
          </cell>
        </row>
        <row r="285">
          <cell r="D285" t="str">
            <v>CASACINE 0.025% CREMA PROCESO</v>
          </cell>
          <cell r="E285" t="str">
            <v>CL250404</v>
          </cell>
          <cell r="F285" t="str">
            <v>00009610</v>
          </cell>
        </row>
        <row r="286">
          <cell r="D286" t="str">
            <v>CASACINE 0.025% CREMA PROCESO</v>
          </cell>
          <cell r="E286" t="str">
            <v>CL260101</v>
          </cell>
          <cell r="F286" t="str">
            <v>00009610</v>
          </cell>
        </row>
        <row r="287">
          <cell r="D287" t="str">
            <v>CASACINE 0.025% CREMA PROCESO</v>
          </cell>
          <cell r="E287" t="str">
            <v>CL250819</v>
          </cell>
          <cell r="F287" t="str">
            <v>00009610</v>
          </cell>
        </row>
        <row r="288">
          <cell r="D288" t="str">
            <v>CASACINE 0.025% CREMA PROCESO</v>
          </cell>
          <cell r="E288" t="str">
            <v>CL250820</v>
          </cell>
          <cell r="F288" t="str">
            <v>00009610</v>
          </cell>
        </row>
        <row r="289">
          <cell r="D289" t="str">
            <v>TENARACOR 80MG TABLETAS PROCESO</v>
          </cell>
          <cell r="E289" t="str">
            <v>CL251230</v>
          </cell>
          <cell r="F289" t="str">
            <v>00012960</v>
          </cell>
        </row>
        <row r="290">
          <cell r="D290" t="str">
            <v>TENARACOR 80MG CAJA X 30 TAB</v>
          </cell>
          <cell r="E290" t="str">
            <v>CL251230</v>
          </cell>
          <cell r="F290" t="str">
            <v>00013923</v>
          </cell>
        </row>
        <row r="291">
          <cell r="D291" t="str">
            <v>TENARACOR 80MG CAJA X 2 TAB MM</v>
          </cell>
          <cell r="E291" t="str">
            <v>CL251230</v>
          </cell>
          <cell r="F291" t="str">
            <v>00013927</v>
          </cell>
        </row>
        <row r="292">
          <cell r="D292" t="str">
            <v>DESINISTA 2.5MG / 5ML JARABE FCO X 60 ML</v>
          </cell>
          <cell r="E292" t="str">
            <v>CL251231</v>
          </cell>
          <cell r="F292" t="str">
            <v>00009624</v>
          </cell>
        </row>
        <row r="293">
          <cell r="D293" t="str">
            <v>CASACINE 0.075% CREMA TUBO  20 G</v>
          </cell>
          <cell r="E293" t="str">
            <v>CL260308</v>
          </cell>
          <cell r="F293" t="str">
            <v>00009614</v>
          </cell>
        </row>
        <row r="294">
          <cell r="D294" t="str">
            <v>IMPOMEL-X 15MG TABLETAS PROCESO</v>
          </cell>
          <cell r="E294" t="str">
            <v>CLIM-150/25</v>
          </cell>
          <cell r="F294" t="str">
            <v>00024202</v>
          </cell>
        </row>
        <row r="295">
          <cell r="D295" t="str">
            <v>IMPOMEL-X (MELOXICAM 15MG) CAJA X 10 TAB</v>
          </cell>
          <cell r="E295" t="str">
            <v>CLIM-155/25</v>
          </cell>
          <cell r="F295" t="str">
            <v>00026886</v>
          </cell>
        </row>
        <row r="296">
          <cell r="D296" t="str">
            <v>IMPOMEL-X (MELOXICAM 15MG) CAJA X 10 TAB</v>
          </cell>
          <cell r="E296" t="str">
            <v>CLIM-154/25</v>
          </cell>
          <cell r="F296" t="str">
            <v>00026886</v>
          </cell>
        </row>
        <row r="297">
          <cell r="D297" t="str">
            <v>IMPOMEL-X (MELOXICAM 15MG) CAJA X 10 TAB</v>
          </cell>
          <cell r="E297" t="str">
            <v>CLIM-151/25</v>
          </cell>
          <cell r="F297" t="str">
            <v>00026886</v>
          </cell>
        </row>
        <row r="298">
          <cell r="D298" t="str">
            <v>IMPOMEL-X (MELOXICAM 15MG) CAJA X 10 TAB</v>
          </cell>
          <cell r="E298" t="str">
            <v>CLIM-137/25</v>
          </cell>
          <cell r="F298" t="str">
            <v>00026886</v>
          </cell>
        </row>
        <row r="299">
          <cell r="D299" t="str">
            <v>IMPOMEL-X 15MG TABLETAS PROCESO</v>
          </cell>
          <cell r="E299" t="str">
            <v>CLIM-149/25</v>
          </cell>
          <cell r="F299" t="str">
            <v>00024202</v>
          </cell>
        </row>
        <row r="300">
          <cell r="D300" t="str">
            <v>IMPOMEL-X 15MG TABLETAS PROCESO</v>
          </cell>
          <cell r="E300" t="str">
            <v>CLIM-148/25</v>
          </cell>
          <cell r="F300" t="str">
            <v>00024202</v>
          </cell>
        </row>
        <row r="301">
          <cell r="D301" t="str">
            <v>IMPOMEL-X 15MG TABLETAS PROCESO</v>
          </cell>
          <cell r="E301" t="str">
            <v>CLIM-147/25</v>
          </cell>
          <cell r="F301" t="str">
            <v>00024202</v>
          </cell>
        </row>
        <row r="302">
          <cell r="D302" t="str">
            <v>IMPOFIN Z (AZITROMICINA 500MG) TABLETAS PROCESO</v>
          </cell>
          <cell r="E302" t="str">
            <v>CLIZ-121/25</v>
          </cell>
          <cell r="F302" t="str">
            <v>00025150</v>
          </cell>
        </row>
        <row r="303">
          <cell r="D303" t="str">
            <v>IMPOFIN Z (AZITROMICINA 500MG) TABLETAS PROCESO</v>
          </cell>
          <cell r="E303" t="str">
            <v>CLIZ-120/25</v>
          </cell>
          <cell r="F303" t="str">
            <v>00025150</v>
          </cell>
        </row>
        <row r="304">
          <cell r="D304" t="str">
            <v>IMPOFIN Z (AZITROMICINA 500MG) TABLETAS PROCESO</v>
          </cell>
          <cell r="E304" t="str">
            <v>CLIZ-119/25</v>
          </cell>
          <cell r="F304" t="str">
            <v>00025150</v>
          </cell>
        </row>
        <row r="305">
          <cell r="D305" t="str">
            <v>IMPOFIN Z (AZITROMICINA 500MG) TABLETAS PROCESO</v>
          </cell>
          <cell r="E305" t="str">
            <v>CLIZ-118/25</v>
          </cell>
          <cell r="F305" t="str">
            <v>00025150</v>
          </cell>
        </row>
        <row r="306">
          <cell r="D306" t="str">
            <v>IMPOFIN Z (AZITROMICINA 500MG) CAJA X 3 TAB</v>
          </cell>
          <cell r="E306" t="str">
            <v>CLIZ-121/25</v>
          </cell>
          <cell r="F306" t="str">
            <v>00026884</v>
          </cell>
        </row>
        <row r="307">
          <cell r="D307" t="str">
            <v>IMPOFIN Z (AZITROMICINA 500MG) CAJA X 3 TAB</v>
          </cell>
          <cell r="E307" t="str">
            <v>CLIZ-120/25</v>
          </cell>
          <cell r="F307" t="str">
            <v>00026884</v>
          </cell>
        </row>
        <row r="308">
          <cell r="D308" t="str">
            <v>IMPOFIN Z (AZITROMICINA 500MG) CAJA X 3 TAB</v>
          </cell>
          <cell r="E308" t="str">
            <v>CLIZ-119/25</v>
          </cell>
          <cell r="F308" t="str">
            <v>00026884</v>
          </cell>
        </row>
        <row r="309">
          <cell r="D309" t="str">
            <v>IMPOFIN Z (AZITROMICINA 500MG) CAJA X 3 TAB</v>
          </cell>
          <cell r="E309" t="str">
            <v>CLIZ-118/25</v>
          </cell>
          <cell r="F309" t="str">
            <v>00026884</v>
          </cell>
        </row>
        <row r="310">
          <cell r="D310" t="str">
            <v>IMPOFLEX 4MG TABLETAS PROCESO</v>
          </cell>
          <cell r="E310" t="str">
            <v xml:space="preserve">CLIT-012/25	</v>
          </cell>
          <cell r="F310" t="str">
            <v>00033388</v>
          </cell>
        </row>
        <row r="311">
          <cell r="D311" t="str">
            <v>IMPOFLEX 4MG CAJA X 10 TAB</v>
          </cell>
          <cell r="E311" t="str">
            <v>CLIT-012/25</v>
          </cell>
          <cell r="F311" t="str">
            <v>00033387</v>
          </cell>
        </row>
        <row r="312">
          <cell r="D312" t="str">
            <v>IMPOFLEX 4MG CAJA X 10 TAB</v>
          </cell>
          <cell r="E312" t="str">
            <v xml:space="preserve">CLIT-011/25	</v>
          </cell>
          <cell r="F312" t="str">
            <v>00033387</v>
          </cell>
        </row>
        <row r="313">
          <cell r="D313" t="str">
            <v>IMPONIX 500 MG CAJA X 6 TABLETAS</v>
          </cell>
          <cell r="E313" t="str">
            <v>CLIN-008/25</v>
          </cell>
          <cell r="F313" t="str">
            <v>00036111</v>
          </cell>
        </row>
        <row r="314">
          <cell r="D314" t="str">
            <v>IMPONIX 500 MG CAJA X 6 TABLETAS</v>
          </cell>
          <cell r="E314" t="str">
            <v>CLIN-009/26</v>
          </cell>
          <cell r="F314" t="str">
            <v>00036111</v>
          </cell>
        </row>
        <row r="315">
          <cell r="D315" t="str">
            <v>IMPONIX 500 MG CAJA X 6 TABLETAS</v>
          </cell>
          <cell r="E315" t="str">
            <v>CLIN-007/25</v>
          </cell>
          <cell r="F315" t="str">
            <v>00036111</v>
          </cell>
        </row>
        <row r="316">
          <cell r="D316" t="str">
            <v>DESLORATADINA 5 MG CAJA X 10 TAB</v>
          </cell>
          <cell r="E316" t="str">
            <v>CLDL-010/24</v>
          </cell>
          <cell r="F316" t="str">
            <v>00000598</v>
          </cell>
        </row>
        <row r="317">
          <cell r="D317" t="str">
            <v>IMPONIX 500 MG TABLETAS PROCESO</v>
          </cell>
          <cell r="E317" t="str">
            <v>CLIN-009/26</v>
          </cell>
          <cell r="F317" t="str">
            <v>00036109</v>
          </cell>
        </row>
        <row r="318">
          <cell r="D318" t="str">
            <v>IMPONIX 500 MG TABLETAS PROCESO</v>
          </cell>
          <cell r="E318" t="str">
            <v>CLIN-008/25</v>
          </cell>
          <cell r="F318" t="str">
            <v>00036109</v>
          </cell>
        </row>
        <row r="319">
          <cell r="D319" t="str">
            <v>ICOBROMTUSSIN ® JARABE CAJA X 120 ML</v>
          </cell>
          <cell r="E319" t="str">
            <v>CL2508441</v>
          </cell>
          <cell r="F319" t="str">
            <v>00028670</v>
          </cell>
        </row>
        <row r="320">
          <cell r="D320" t="str">
            <v>ICOBROMTUSSIN ® JARABE PROCESO</v>
          </cell>
          <cell r="E320" t="str">
            <v>CL2508441</v>
          </cell>
          <cell r="F320" t="str">
            <v>00028669</v>
          </cell>
        </row>
        <row r="321">
          <cell r="D321" t="str">
            <v>ISEDRON ® 1 MG / ML SUSPENSION ORAL PROCESO</v>
          </cell>
          <cell r="E321" t="str">
            <v>CL010125</v>
          </cell>
          <cell r="F321" t="str">
            <v>00039989</v>
          </cell>
        </row>
        <row r="322">
          <cell r="D322" t="str">
            <v>JOINTIMA ® CREMA CAJA TUBO X40G</v>
          </cell>
          <cell r="E322" t="str">
            <v>CL150825</v>
          </cell>
          <cell r="F322" t="str">
            <v>00037818</v>
          </cell>
        </row>
        <row r="323">
          <cell r="D323" t="str">
            <v>JOINTIMA ® CREMA CAJA TUBO X 20 G</v>
          </cell>
          <cell r="E323" t="str">
            <v>CL150825</v>
          </cell>
          <cell r="F323" t="str">
            <v>00027697</v>
          </cell>
        </row>
        <row r="324">
          <cell r="D324" t="str">
            <v>JOINTIMA ® CREMA CAJA TUBO X 20 G</v>
          </cell>
          <cell r="E324" t="str">
            <v>CL181225</v>
          </cell>
          <cell r="F324" t="str">
            <v>00027697</v>
          </cell>
        </row>
        <row r="325">
          <cell r="D325" t="str">
            <v>COXXIN 15 MG MELOXICAM TABLETAS PROCESO</v>
          </cell>
          <cell r="E325" t="str">
            <v>CL010224</v>
          </cell>
          <cell r="F325" t="str">
            <v>00009872</v>
          </cell>
        </row>
        <row r="326">
          <cell r="D326" t="str">
            <v>COXXIN 7.5 MG X 10 TABLETAS</v>
          </cell>
          <cell r="E326" t="str">
            <v>CL191225</v>
          </cell>
          <cell r="F326" t="str">
            <v>00012022</v>
          </cell>
        </row>
        <row r="327">
          <cell r="D327" t="str">
            <v>COXXIN 7.5 MG X 10 TABLETAS</v>
          </cell>
          <cell r="E327" t="str">
            <v>CL060425</v>
          </cell>
          <cell r="F327" t="str">
            <v>00012022</v>
          </cell>
        </row>
        <row r="328">
          <cell r="D328" t="str">
            <v>JOINTAX 500 MG CAJA X 6 TABLETAS</v>
          </cell>
          <cell r="E328" t="str">
            <v>CL010126</v>
          </cell>
          <cell r="F328" t="str">
            <v>00009891</v>
          </cell>
        </row>
        <row r="329">
          <cell r="D329" t="str">
            <v>SECFLU® CAJA X 4 TABLETAS RECUBIERTAS</v>
          </cell>
          <cell r="E329" t="str">
            <v>CL030126</v>
          </cell>
          <cell r="F329" t="str">
            <v>00027698</v>
          </cell>
        </row>
        <row r="330">
          <cell r="D330" t="str">
            <v>HISTAIR® 2.5 MG /5ML  FCO X 60  ML</v>
          </cell>
          <cell r="E330" t="str">
            <v>CL080825</v>
          </cell>
          <cell r="F330" t="str">
            <v>00035686</v>
          </cell>
        </row>
        <row r="331">
          <cell r="D331" t="str">
            <v>VITFAR C 100 MG/ML FCO GOTERO X 30 ML</v>
          </cell>
          <cell r="E331" t="str">
            <v>CL010623</v>
          </cell>
          <cell r="F331" t="str">
            <v>00037665</v>
          </cell>
        </row>
        <row r="332">
          <cell r="D332" t="str">
            <v>NEUMUC FCO X 120ML</v>
          </cell>
          <cell r="E332" t="str">
            <v>CL440825</v>
          </cell>
          <cell r="F332" t="str">
            <v>00035685</v>
          </cell>
        </row>
        <row r="333">
          <cell r="D333" t="str">
            <v>NEUMUC FCO X 120ML</v>
          </cell>
          <cell r="E333" t="str">
            <v>CL491225</v>
          </cell>
          <cell r="F333" t="str">
            <v>00035685</v>
          </cell>
        </row>
        <row r="334">
          <cell r="D334" t="str">
            <v>NEUMUC FCO X 120ML</v>
          </cell>
          <cell r="E334" t="str">
            <v>CL501225</v>
          </cell>
          <cell r="F334" t="str">
            <v>00035685</v>
          </cell>
        </row>
        <row r="335">
          <cell r="D335" t="str">
            <v>NEUMUC FCO X 120ML</v>
          </cell>
          <cell r="E335" t="str">
            <v>CL480825</v>
          </cell>
          <cell r="F335" t="str">
            <v>00035685</v>
          </cell>
        </row>
        <row r="336">
          <cell r="D336" t="str">
            <v>NEUMUC FCO X 120ML</v>
          </cell>
          <cell r="E336" t="str">
            <v>CL470825</v>
          </cell>
          <cell r="F336" t="str">
            <v>00035685</v>
          </cell>
        </row>
        <row r="337">
          <cell r="D337" t="str">
            <v>NEUMUC FCO X 120ML</v>
          </cell>
          <cell r="E337" t="str">
            <v>CL460825</v>
          </cell>
          <cell r="F337" t="str">
            <v>00035685</v>
          </cell>
        </row>
        <row r="338">
          <cell r="D338" t="str">
            <v>NEUMUC JARABE PROCESO</v>
          </cell>
          <cell r="E338" t="str">
            <v>CL501225</v>
          </cell>
          <cell r="F338" t="str">
            <v>00035742</v>
          </cell>
        </row>
        <row r="339">
          <cell r="D339" t="str">
            <v>NEUMUC JARABE PROCESO</v>
          </cell>
          <cell r="E339" t="str">
            <v>CL491225</v>
          </cell>
          <cell r="F339" t="str">
            <v>00035742</v>
          </cell>
        </row>
        <row r="340">
          <cell r="D340" t="str">
            <v>NEUMUC JARABE PROCESO</v>
          </cell>
          <cell r="E340" t="str">
            <v>CL470825</v>
          </cell>
          <cell r="F340" t="str">
            <v>00035742</v>
          </cell>
        </row>
        <row r="341">
          <cell r="D341" t="str">
            <v>NEUMUC JARABE PROCESO</v>
          </cell>
          <cell r="E341" t="str">
            <v>CL460825</v>
          </cell>
          <cell r="F341" t="str">
            <v>00035742</v>
          </cell>
        </row>
        <row r="342">
          <cell r="D342" t="str">
            <v>DERTRIFAR CREMA PROCESO</v>
          </cell>
          <cell r="E342" t="str">
            <v>CL220625</v>
          </cell>
          <cell r="F342" t="str">
            <v>00038526</v>
          </cell>
        </row>
        <row r="343">
          <cell r="D343" t="str">
            <v>DERTRIFAR CREMA PROCESO</v>
          </cell>
          <cell r="E343" t="str">
            <v>CL020326</v>
          </cell>
          <cell r="F343" t="str">
            <v>00038526</v>
          </cell>
        </row>
        <row r="344">
          <cell r="D344" t="str">
            <v>DERTRIFAR CREMA PROCESO</v>
          </cell>
          <cell r="E344" t="str">
            <v>CL030326</v>
          </cell>
          <cell r="F344" t="str">
            <v>00038526</v>
          </cell>
        </row>
        <row r="345">
          <cell r="D345" t="str">
            <v>DERTRIFAR CREMA PROCESO</v>
          </cell>
          <cell r="E345" t="str">
            <v>CL040326</v>
          </cell>
          <cell r="F345" t="str">
            <v>00038526</v>
          </cell>
        </row>
        <row r="346">
          <cell r="D346" t="str">
            <v>DERTRIFAR CREMA PROCESO</v>
          </cell>
          <cell r="E346" t="str">
            <v>CL050326</v>
          </cell>
          <cell r="F346" t="str">
            <v>00038526</v>
          </cell>
        </row>
        <row r="347">
          <cell r="D347" t="str">
            <v>DERTRIFAR CREMA PROCESO</v>
          </cell>
          <cell r="E347" t="str">
            <v>CL231125</v>
          </cell>
          <cell r="F347" t="str">
            <v>00038526</v>
          </cell>
        </row>
        <row r="348">
          <cell r="D348" t="str">
            <v>DERTRIFAR CREMA PROCESO</v>
          </cell>
          <cell r="E348" t="str">
            <v>CL010126</v>
          </cell>
          <cell r="F348" t="str">
            <v>00038526</v>
          </cell>
        </row>
        <row r="349">
          <cell r="D349" t="str">
            <v>LOISTEN 500 MG CAJA X 6 TAB</v>
          </cell>
          <cell r="E349" t="str">
            <v>CL361025</v>
          </cell>
          <cell r="F349" t="str">
            <v>00036835</v>
          </cell>
        </row>
        <row r="350">
          <cell r="D350" t="str">
            <v>LOISTEN 500 MG CAJA X 6 TAB</v>
          </cell>
          <cell r="E350" t="str">
            <v>CL381025</v>
          </cell>
          <cell r="F350" t="str">
            <v>00036835</v>
          </cell>
        </row>
        <row r="351">
          <cell r="D351" t="str">
            <v>BAKZIA 200 MG / 5 ML PPS PROCESO</v>
          </cell>
          <cell r="E351" t="str">
            <v>CL141225</v>
          </cell>
          <cell r="F351" t="str">
            <v>00037629</v>
          </cell>
        </row>
        <row r="352">
          <cell r="D352" t="str">
            <v>BAKZIA 200 MG / 5 ML PPS PROCESO</v>
          </cell>
          <cell r="E352" t="str">
            <v>CL131225</v>
          </cell>
          <cell r="F352" t="str">
            <v>00037629</v>
          </cell>
        </row>
        <row r="353">
          <cell r="D353" t="str">
            <v>BAKZIA 200 MG / 5 ML PPS PROCESO</v>
          </cell>
          <cell r="E353" t="str">
            <v>CL071225</v>
          </cell>
          <cell r="F353" t="str">
            <v>00037629</v>
          </cell>
        </row>
        <row r="354">
          <cell r="D354" t="str">
            <v>BAKZIA 200 MG / 5 ML PPS PROCESO</v>
          </cell>
          <cell r="E354" t="str">
            <v>CL081225</v>
          </cell>
          <cell r="F354" t="str">
            <v>00037629</v>
          </cell>
        </row>
        <row r="355">
          <cell r="D355" t="str">
            <v>BAKZIA 200 MG / 5 ML PPS PROCESO</v>
          </cell>
          <cell r="E355" t="str">
            <v>CL101225</v>
          </cell>
          <cell r="F355" t="str">
            <v>00037629</v>
          </cell>
        </row>
        <row r="356">
          <cell r="D356" t="str">
            <v>BAKZIA 200 MG / 5 ML PPS PROCESO</v>
          </cell>
          <cell r="E356" t="str">
            <v>CL111225</v>
          </cell>
          <cell r="F356" t="str">
            <v>00037629</v>
          </cell>
        </row>
        <row r="357">
          <cell r="D357" t="str">
            <v>BAKZIA 200 MG / 5 ML PPS PROCESO</v>
          </cell>
          <cell r="E357" t="str">
            <v>CL121225</v>
          </cell>
          <cell r="F357" t="str">
            <v>00037629</v>
          </cell>
        </row>
        <row r="358">
          <cell r="D358" t="str">
            <v>BAKZIA 200 MG / 5 ML PPS FCO X 10,5 G (15 ML)</v>
          </cell>
          <cell r="E358" t="str">
            <v>CL050725</v>
          </cell>
          <cell r="F358" t="str">
            <v>00037633</v>
          </cell>
        </row>
        <row r="359">
          <cell r="D359" t="str">
            <v>BAKZIA 200 MG / 5 ML PPS FCO X 10,5 G (15 ML)</v>
          </cell>
          <cell r="E359" t="str">
            <v>CL060725</v>
          </cell>
          <cell r="F359" t="str">
            <v>00037633</v>
          </cell>
        </row>
        <row r="360">
          <cell r="D360" t="str">
            <v>BAKZIA 200 MG / 5 ML PPS FCO X 10,5 G (15 ML)</v>
          </cell>
          <cell r="E360" t="str">
            <v>CL310924</v>
          </cell>
          <cell r="F360" t="str">
            <v>00037633</v>
          </cell>
        </row>
        <row r="361">
          <cell r="D361" t="str">
            <v>BAKZIA 200 MG / 5 ML PPS FCO X 10,5 G (15 ML)</v>
          </cell>
          <cell r="E361" t="str">
            <v>CL131225</v>
          </cell>
          <cell r="F361" t="str">
            <v>00037633</v>
          </cell>
        </row>
        <row r="362">
          <cell r="D362" t="str">
            <v>BAKZIA 200 MG / 5 ML PPS FCO X 10,5 G (15 ML)</v>
          </cell>
          <cell r="E362" t="str">
            <v>CL141225</v>
          </cell>
          <cell r="F362" t="str">
            <v>00037633</v>
          </cell>
        </row>
        <row r="363">
          <cell r="D363" t="str">
            <v>BAKZIA 200 MG / 5 ML PPS FCO X 10,5 G (15 ML)</v>
          </cell>
          <cell r="E363" t="str">
            <v>CL081225</v>
          </cell>
          <cell r="F363" t="str">
            <v>00037633</v>
          </cell>
        </row>
        <row r="364">
          <cell r="D364" t="str">
            <v>BAKZIA 200 MG / 5 ML PPS FCO X 10,5 G (15 ML)</v>
          </cell>
          <cell r="E364" t="str">
            <v>CL071225</v>
          </cell>
          <cell r="F364" t="str">
            <v>00037633</v>
          </cell>
        </row>
        <row r="365">
          <cell r="D365" t="str">
            <v>BAKZIA 200 MG / 5 ML PPS FCO X 10,5 G (15 ML)</v>
          </cell>
          <cell r="E365" t="str">
            <v>CL091225</v>
          </cell>
          <cell r="F365" t="str">
            <v>00037633</v>
          </cell>
        </row>
        <row r="366">
          <cell r="D366" t="str">
            <v>BAKZIA 200 MG / 5 ML PPS FCO X 10,5 G (15 ML)</v>
          </cell>
          <cell r="E366" t="str">
            <v>CL101225</v>
          </cell>
          <cell r="F366" t="str">
            <v>00037633</v>
          </cell>
        </row>
        <row r="367">
          <cell r="D367" t="str">
            <v>BAKZIA 200 MG / 5 ML PPS FCO X 10,5 G (15 ML)</v>
          </cell>
          <cell r="E367" t="str">
            <v>CL111225</v>
          </cell>
          <cell r="F367" t="str">
            <v>00037633</v>
          </cell>
        </row>
        <row r="368">
          <cell r="D368" t="str">
            <v>BAKZIA 200 MG / 5 ML PPS FCO X 10,5 G (15 ML)</v>
          </cell>
          <cell r="E368" t="str">
            <v>CL121225</v>
          </cell>
          <cell r="F368" t="str">
            <v>00037633</v>
          </cell>
        </row>
        <row r="369">
          <cell r="D369" t="str">
            <v>BAKZIA 200 MG / 5 ML PPS FCO X 10,5 G (15 ML)</v>
          </cell>
          <cell r="E369" t="str">
            <v>CL010125</v>
          </cell>
          <cell r="F369" t="str">
            <v>00037633</v>
          </cell>
        </row>
        <row r="370">
          <cell r="D370" t="str">
            <v>RESGRIPFAR CAJA X 100 CAPSULAS</v>
          </cell>
          <cell r="E370" t="str">
            <v>CL011023</v>
          </cell>
          <cell r="F370" t="str">
            <v>00037498</v>
          </cell>
        </row>
        <row r="371">
          <cell r="D371" t="str">
            <v>DERTRIFAR CREMA TUBO X 20 G</v>
          </cell>
          <cell r="E371" t="str">
            <v>CL220625</v>
          </cell>
          <cell r="F371" t="str">
            <v>00037810</v>
          </cell>
        </row>
        <row r="372">
          <cell r="D372" t="str">
            <v>DERTRIFAR CREMA TUBO X 20 G</v>
          </cell>
          <cell r="E372" t="str">
            <v>CL020326</v>
          </cell>
          <cell r="F372" t="str">
            <v>00037810</v>
          </cell>
        </row>
        <row r="373">
          <cell r="D373" t="str">
            <v>DERTRIFAR CREMA TUBO X 20 G</v>
          </cell>
          <cell r="E373" t="str">
            <v>CL030326</v>
          </cell>
          <cell r="F373" t="str">
            <v>00037810</v>
          </cell>
        </row>
        <row r="374">
          <cell r="D374" t="str">
            <v>DERTRIFAR CREMA TUBO X 20 G</v>
          </cell>
          <cell r="E374" t="str">
            <v>CL040326</v>
          </cell>
          <cell r="F374" t="str">
            <v>00037810</v>
          </cell>
        </row>
        <row r="375">
          <cell r="D375" t="str">
            <v>DERTRIFAR CREMA TUBO X 20 G</v>
          </cell>
          <cell r="E375" t="str">
            <v>CL050326</v>
          </cell>
          <cell r="F375" t="str">
            <v>00037810</v>
          </cell>
        </row>
        <row r="376">
          <cell r="D376" t="str">
            <v>DERTRIFAR CREMA TUBO X 20 G</v>
          </cell>
          <cell r="E376" t="str">
            <v>CL231125</v>
          </cell>
          <cell r="F376" t="str">
            <v>00037810</v>
          </cell>
        </row>
        <row r="377">
          <cell r="D377" t="str">
            <v>DERTRIFAR CREMA TUBO X 20 G</v>
          </cell>
          <cell r="E377" t="str">
            <v>CL010126</v>
          </cell>
          <cell r="F377" t="str">
            <v>00037810</v>
          </cell>
        </row>
        <row r="378">
          <cell r="D378" t="str">
            <v>BAKZIA (AZITROMICINA 500 MG) CAJA X 3 TAB</v>
          </cell>
          <cell r="E378" t="str">
            <v>CL061225</v>
          </cell>
          <cell r="F378" t="str">
            <v>00037661</v>
          </cell>
        </row>
        <row r="379">
          <cell r="D379" t="str">
            <v>BAKZIA (AZITROMICINA 500 MG) CAJA X 3 TAB</v>
          </cell>
          <cell r="E379" t="str">
            <v>CL071225</v>
          </cell>
          <cell r="F379" t="str">
            <v>00037661</v>
          </cell>
        </row>
        <row r="380">
          <cell r="D380" t="str">
            <v>BAKZIA (AZITROMICINA 500 MG) CAJA X 3 TAB</v>
          </cell>
          <cell r="E380" t="str">
            <v>CL081225</v>
          </cell>
          <cell r="F380" t="str">
            <v>00037661</v>
          </cell>
        </row>
        <row r="381">
          <cell r="D381" t="str">
            <v>BAKZIA (AZITROMICINA 500 MG) TAB PROCESO</v>
          </cell>
          <cell r="E381" t="str">
            <v>CL061225</v>
          </cell>
          <cell r="F381" t="str">
            <v>00037662</v>
          </cell>
        </row>
        <row r="382">
          <cell r="D382" t="str">
            <v>BAKZIA (AZITROMICINA 500 MG) TAB PROCESO</v>
          </cell>
          <cell r="E382" t="str">
            <v>CL071225</v>
          </cell>
          <cell r="F382" t="str">
            <v>00037662</v>
          </cell>
        </row>
        <row r="383">
          <cell r="D383" t="str">
            <v>BAKZIA (AZITROMICINA 500 MG) TAB PROCESO</v>
          </cell>
          <cell r="E383" t="str">
            <v>CL081225</v>
          </cell>
          <cell r="F383" t="str">
            <v>00037662</v>
          </cell>
        </row>
        <row r="384">
          <cell r="D384" t="str">
            <v>BAKZIA (AZITROMICINA 500 MG) TAB PROCESO</v>
          </cell>
          <cell r="E384" t="str">
            <v>CL010722</v>
          </cell>
          <cell r="F384" t="str">
            <v>00037662</v>
          </cell>
        </row>
        <row r="385">
          <cell r="D385" t="str">
            <v>NEUMUC   FCO X 120 ML</v>
          </cell>
          <cell r="E385" t="str">
            <v>CL450825</v>
          </cell>
          <cell r="F385" t="str">
            <v>00035685</v>
          </cell>
        </row>
        <row r="386">
          <cell r="D386" t="str">
            <v>METARSAL-N CAPSULAS CAJA X18 CAPSULAS</v>
          </cell>
          <cell r="E386" t="str">
            <v>CL5E004</v>
          </cell>
          <cell r="F386" t="str">
            <v>00024204</v>
          </cell>
        </row>
        <row r="387">
          <cell r="D387" t="str">
            <v>METARSAL-N CAPSULAS CAJA X18 CAPSULAS</v>
          </cell>
          <cell r="E387" t="str">
            <v>CL5E005</v>
          </cell>
          <cell r="F387" t="str">
            <v>00024204</v>
          </cell>
        </row>
        <row r="388">
          <cell r="D388" t="str">
            <v>METARSAL-N CAPSULAS CAJA X18 CAPSULAS</v>
          </cell>
          <cell r="E388" t="str">
            <v>CL5E007</v>
          </cell>
          <cell r="F388" t="str">
            <v>00024204</v>
          </cell>
        </row>
        <row r="389">
          <cell r="D389" t="str">
            <v>METARSAL-N CAPSULAS CAJA X18 CAPSULAS</v>
          </cell>
          <cell r="E389" t="str">
            <v>CL5L002</v>
          </cell>
          <cell r="F389" t="str">
            <v>00024204</v>
          </cell>
        </row>
        <row r="390">
          <cell r="D390" t="str">
            <v>METARSAL N CAPSULAS PROCESO</v>
          </cell>
          <cell r="E390" t="str">
            <v>CL5L001</v>
          </cell>
          <cell r="F390" t="str">
            <v>00006179</v>
          </cell>
        </row>
        <row r="391">
          <cell r="D391" t="str">
            <v>METARSAL N CAPSULAS PROCESO</v>
          </cell>
          <cell r="E391" t="str">
            <v>CL5E006</v>
          </cell>
          <cell r="F391" t="str">
            <v>00006179</v>
          </cell>
        </row>
        <row r="392">
          <cell r="D392" t="str">
            <v>METARSAL N CAPSULAS PROCESO</v>
          </cell>
          <cell r="E392" t="str">
            <v>CL5L002</v>
          </cell>
          <cell r="F392" t="str">
            <v>00006179</v>
          </cell>
        </row>
        <row r="393">
          <cell r="D393" t="str">
            <v>METARSAL-N CAPSULAS CAJA X18 CAPSULAS</v>
          </cell>
          <cell r="E393" t="str">
            <v>CL5L001</v>
          </cell>
          <cell r="F393" t="str">
            <v>00024204</v>
          </cell>
        </row>
        <row r="394">
          <cell r="D394" t="str">
            <v>METARSAL-N CAPSULAS CAJA X18 CAPSULAS</v>
          </cell>
          <cell r="E394" t="str">
            <v>CL5E006</v>
          </cell>
          <cell r="F394" t="str">
            <v>00024204</v>
          </cell>
        </row>
        <row r="395">
          <cell r="D395" t="str">
            <v>HID.AL4 %+HID.MG4%+ SIM0.4% FRAMBU PROCESO</v>
          </cell>
          <cell r="E395" t="str">
            <v>CL4025</v>
          </cell>
          <cell r="F395" t="str">
            <v>00027674</v>
          </cell>
        </row>
        <row r="396">
          <cell r="D396" t="str">
            <v>HID.AL4 %+HID.MG4%+ SIM0.4% FRAMBU PROCESO</v>
          </cell>
          <cell r="E396" t="str">
            <v>CL4125</v>
          </cell>
          <cell r="F396" t="str">
            <v>00027674</v>
          </cell>
        </row>
        <row r="397">
          <cell r="D397" t="str">
            <v>HID.AL4 %+HID.MG4%+ SIM0.4% FRAMBU PROCESO</v>
          </cell>
          <cell r="E397" t="str">
            <v>CL4225</v>
          </cell>
          <cell r="F397" t="str">
            <v>00027674</v>
          </cell>
        </row>
        <row r="398">
          <cell r="D398" t="str">
            <v>HID.AL4 %+HID.MG4%+ SIM0.4% FRAMBU PROCESO</v>
          </cell>
          <cell r="E398" t="str">
            <v>CL4325</v>
          </cell>
          <cell r="F398" t="str">
            <v>00027674</v>
          </cell>
        </row>
        <row r="399">
          <cell r="D399" t="str">
            <v>HID.AL4 %+HID.MG4%+ SIM0.4% FRAMBU PROCESO</v>
          </cell>
          <cell r="E399" t="str">
            <v>CL3425</v>
          </cell>
          <cell r="F399" t="str">
            <v>00027674</v>
          </cell>
        </row>
        <row r="400">
          <cell r="D400" t="str">
            <v>HID.AL4 %+HID.MG4%+ SIM0.4% FRAMBU PROCESO</v>
          </cell>
          <cell r="E400" t="str">
            <v>CL3525</v>
          </cell>
          <cell r="F400" t="str">
            <v>00027674</v>
          </cell>
        </row>
        <row r="401">
          <cell r="D401" t="str">
            <v>HID.AL4 %+HID.MG4%+ SIM0.4% FRAMBU PROCESO</v>
          </cell>
          <cell r="E401" t="str">
            <v>CL0525</v>
          </cell>
          <cell r="F401" t="str">
            <v>00027674</v>
          </cell>
        </row>
        <row r="402">
          <cell r="D402" t="str">
            <v>RANTIZ (AZITROMICINA 500 MG) TAB RECUB PROCESO</v>
          </cell>
          <cell r="E402" t="str">
            <v>CL0126</v>
          </cell>
          <cell r="F402" t="str">
            <v>00027443</v>
          </cell>
        </row>
        <row r="403">
          <cell r="D403" t="str">
            <v>RANTIZ (AZITROMICINA 500 MG) CAJA X 3 TAB RECUB</v>
          </cell>
          <cell r="E403" t="str">
            <v>CL0126</v>
          </cell>
          <cell r="F403" t="str">
            <v>00027444</v>
          </cell>
        </row>
        <row r="404">
          <cell r="D404" t="str">
            <v>EPICORT (CLOTRIMAZOL 1%) CREMA PROCESO</v>
          </cell>
          <cell r="E404" t="str">
            <v>CL0125</v>
          </cell>
          <cell r="F404" t="str">
            <v>00016963</v>
          </cell>
        </row>
        <row r="405">
          <cell r="D405" t="str">
            <v>EPICORT (CLOTRIMAZOL 1%) CREMA CAJA  X 40 G</v>
          </cell>
          <cell r="E405" t="str">
            <v>CL0225</v>
          </cell>
          <cell r="F405" t="str">
            <v>00016964</v>
          </cell>
        </row>
        <row r="406">
          <cell r="D406" t="str">
            <v>SIMETIL SUSP MENTA PROCESO</v>
          </cell>
          <cell r="E406" t="str">
            <v>CL1725</v>
          </cell>
          <cell r="F406" t="str">
            <v>00010536</v>
          </cell>
        </row>
        <row r="407">
          <cell r="D407" t="str">
            <v>SIMETIL SUSP MENTA PROCESO</v>
          </cell>
          <cell r="E407" t="str">
            <v>CL1825</v>
          </cell>
          <cell r="F407" t="str">
            <v>00010536</v>
          </cell>
        </row>
        <row r="408">
          <cell r="D408" t="str">
            <v>SIMETIL FRAMBUESA SUSPENSIÓN X 360ML</v>
          </cell>
          <cell r="E408" t="str">
            <v>CL1725</v>
          </cell>
          <cell r="F408" t="str">
            <v>00010537</v>
          </cell>
        </row>
        <row r="409">
          <cell r="D409" t="str">
            <v>HID.AL4%+HID.MG4%+SIM0.4% FRAMBU X 360ML</v>
          </cell>
          <cell r="E409" t="str">
            <v>CL1325</v>
          </cell>
          <cell r="F409" t="str">
            <v>00010539</v>
          </cell>
        </row>
        <row r="410">
          <cell r="D410" t="str">
            <v>HID.AL4%+HID.MG4%+SIM0.4% FRAMBU X 360ML</v>
          </cell>
          <cell r="E410" t="str">
            <v>CL3925</v>
          </cell>
          <cell r="F410" t="str">
            <v>00010539</v>
          </cell>
        </row>
        <row r="411">
          <cell r="D411" t="str">
            <v>HID.AL4%+HID.MG4%+SIM0.4% FRAMBU X 360ML</v>
          </cell>
          <cell r="E411" t="str">
            <v>CL4025</v>
          </cell>
          <cell r="F411" t="str">
            <v>00010539</v>
          </cell>
        </row>
        <row r="412">
          <cell r="D412" t="str">
            <v>HID.AL4%+HID.MG4%+SIM0.4% FRAMBU X 360ML</v>
          </cell>
          <cell r="E412" t="str">
            <v>CL4125</v>
          </cell>
          <cell r="F412" t="str">
            <v>00010539</v>
          </cell>
        </row>
        <row r="413">
          <cell r="D413" t="str">
            <v>HID.AL4%+HID.MG4%+SIM0.4% FRAMBU X 360ML</v>
          </cell>
          <cell r="E413" t="str">
            <v>CL4225</v>
          </cell>
          <cell r="F413" t="str">
            <v>00010539</v>
          </cell>
        </row>
        <row r="414">
          <cell r="D414" t="str">
            <v>NORAFLOX 400MG CAJA X 14 TAB</v>
          </cell>
          <cell r="E414" t="str">
            <v>CL0125</v>
          </cell>
          <cell r="F414" t="str">
            <v>00032808</v>
          </cell>
        </row>
        <row r="415">
          <cell r="D415" t="str">
            <v>NORAFLOX 400MG CAJA X 14 TAB</v>
          </cell>
          <cell r="E415" t="str">
            <v>CL0124</v>
          </cell>
          <cell r="F415" t="str">
            <v>00032808</v>
          </cell>
        </row>
        <row r="416">
          <cell r="D416" t="str">
            <v>HID.AL4 %+HID.MG4%+ SIM0.4% FRAMBU PROCESO</v>
          </cell>
          <cell r="E416" t="str">
            <v>CL1625</v>
          </cell>
          <cell r="F416" t="str">
            <v>00027674</v>
          </cell>
        </row>
        <row r="417">
          <cell r="D417" t="str">
            <v>DELIFON 5 MG CAJA  X 20  TABLETAS</v>
          </cell>
          <cell r="E417" t="str">
            <v>CL0525</v>
          </cell>
          <cell r="F417" t="str">
            <v>00035078</v>
          </cell>
        </row>
        <row r="418">
          <cell r="D418" t="str">
            <v>BESTDIAR CREMA TOPICA PROCESO</v>
          </cell>
          <cell r="E418" t="str">
            <v>CL0725</v>
          </cell>
          <cell r="F418" t="str">
            <v>00006208</v>
          </cell>
        </row>
        <row r="419">
          <cell r="D419" t="str">
            <v>BESTDIAR CREMA TOPICA PROCESO</v>
          </cell>
          <cell r="E419" t="str">
            <v>CL0825</v>
          </cell>
          <cell r="F419" t="str">
            <v>00006208</v>
          </cell>
        </row>
        <row r="420">
          <cell r="D420" t="str">
            <v>BESTDIAR CREMA TOPICA PROCESO</v>
          </cell>
          <cell r="E420" t="str">
            <v>CL1025</v>
          </cell>
          <cell r="F420" t="str">
            <v>00006208</v>
          </cell>
        </row>
        <row r="421">
          <cell r="D421" t="str">
            <v>BESTDIAR CREMA TOPICA PROCESO</v>
          </cell>
          <cell r="E421" t="str">
            <v>CL1525</v>
          </cell>
          <cell r="F421" t="str">
            <v>00006208</v>
          </cell>
        </row>
        <row r="422">
          <cell r="D422" t="str">
            <v>BESTDIAR CREMA TOPICA PROCESO</v>
          </cell>
          <cell r="E422" t="str">
            <v>CL0826</v>
          </cell>
          <cell r="F422" t="str">
            <v>00006208</v>
          </cell>
        </row>
        <row r="423">
          <cell r="D423" t="str">
            <v>BESTDIAR CREMA TOPICA CAJA TUBO X 30 G</v>
          </cell>
          <cell r="E423" t="str">
            <v>CL1125</v>
          </cell>
          <cell r="F423" t="str">
            <v>00005599</v>
          </cell>
        </row>
        <row r="424">
          <cell r="D424" t="str">
            <v>BESTDIAR CREMA TOPICA CAJA TUBO X 30 G</v>
          </cell>
          <cell r="E424" t="str">
            <v>CL1325</v>
          </cell>
          <cell r="F424" t="str">
            <v>00005599</v>
          </cell>
        </row>
        <row r="425">
          <cell r="D425" t="str">
            <v>BESTDIAR CREMA TOPICA CAJA TUBO X 30 G</v>
          </cell>
          <cell r="E425" t="str">
            <v>CL0626</v>
          </cell>
          <cell r="F425" t="str">
            <v>00005599</v>
          </cell>
        </row>
        <row r="426">
          <cell r="D426" t="str">
            <v>BESTDIAR CREMA TÓPICA CAJA TUBO X 60 G</v>
          </cell>
          <cell r="E426" t="str">
            <v>CL1425</v>
          </cell>
          <cell r="F426" t="str">
            <v>00005600</v>
          </cell>
        </row>
        <row r="427">
          <cell r="D427" t="str">
            <v>BESTDIAR CREMA TÓPICA CAJA TUBO X 60 G</v>
          </cell>
          <cell r="E427" t="str">
            <v>CL1525</v>
          </cell>
          <cell r="F427" t="str">
            <v>00005600</v>
          </cell>
        </row>
        <row r="428">
          <cell r="D428" t="str">
            <v>BESTDIAR CREMA TÓPICA CAJA TUBO X 60 G</v>
          </cell>
          <cell r="E428" t="str">
            <v>CL0726</v>
          </cell>
          <cell r="F428" t="str">
            <v>00005600</v>
          </cell>
        </row>
        <row r="429">
          <cell r="D429" t="str">
            <v>BESTDIAR CREMA TÓPICA CAJA TUBO X 60 G</v>
          </cell>
          <cell r="E429" t="str">
            <v>CL0826</v>
          </cell>
          <cell r="F429" t="str">
            <v>00005600</v>
          </cell>
        </row>
        <row r="430">
          <cell r="D430" t="str">
            <v>HID.AL4%+HID.MG4%+SIM0.4% FRAMBU X 360ML</v>
          </cell>
          <cell r="E430" t="str">
            <v>CL4325</v>
          </cell>
          <cell r="F430" t="str">
            <v>00010539</v>
          </cell>
        </row>
        <row r="431">
          <cell r="D431" t="str">
            <v>HID.AL4%+HID.MG4%+SIM0.4% FRAMBU X 360ML</v>
          </cell>
          <cell r="E431" t="str">
            <v>CL2425</v>
          </cell>
          <cell r="F431" t="str">
            <v>00010539</v>
          </cell>
        </row>
        <row r="432">
          <cell r="D432" t="str">
            <v>HID.AL4%+HID.MG4%+SIM0.4% FRAMBU X 360ML</v>
          </cell>
          <cell r="E432" t="str">
            <v>CL2525</v>
          </cell>
          <cell r="F432" t="str">
            <v>00010539</v>
          </cell>
        </row>
        <row r="433">
          <cell r="D433" t="str">
            <v>HID.AL4%+HID.MG4%+SIM0.4% FRAMBU X 360ML</v>
          </cell>
          <cell r="E433" t="str">
            <v>CL3425</v>
          </cell>
          <cell r="F433" t="str">
            <v>00010539</v>
          </cell>
        </row>
        <row r="434">
          <cell r="D434" t="str">
            <v>HID.AL4%+HID.MG4%+SIM0.4% FRAMBU X 360ML</v>
          </cell>
          <cell r="E434" t="str">
            <v>CL3525</v>
          </cell>
          <cell r="F434" t="str">
            <v>00010539</v>
          </cell>
        </row>
        <row r="435">
          <cell r="D435" t="str">
            <v>HID.AL4%+HID.MG4%+SIM0.4% FRAMBU X 360ML</v>
          </cell>
          <cell r="E435" t="str">
            <v>CL3725</v>
          </cell>
          <cell r="F435" t="str">
            <v>00010539</v>
          </cell>
        </row>
        <row r="436">
          <cell r="D436" t="str">
            <v>HID.AL4%+HID.MG4%+SIM0.4% FRAMBU X 360ML</v>
          </cell>
          <cell r="E436" t="str">
            <v>CL3625</v>
          </cell>
          <cell r="F436" t="str">
            <v>00010539</v>
          </cell>
        </row>
        <row r="437">
          <cell r="D437" t="str">
            <v>HID.AL4%+HID.MG4%+SIM0.4% FRAMBU X 360ML</v>
          </cell>
          <cell r="E437" t="str">
            <v>CL3225</v>
          </cell>
          <cell r="F437" t="str">
            <v>00010539</v>
          </cell>
        </row>
        <row r="438">
          <cell r="D438" t="str">
            <v>HID.AL4%+HID.MG4%+SIM0.4% FRAMBU X 360ML</v>
          </cell>
          <cell r="E438" t="str">
            <v>CL3125</v>
          </cell>
          <cell r="F438" t="str">
            <v>00010539</v>
          </cell>
        </row>
        <row r="439">
          <cell r="D439" t="str">
            <v>HID.AL4%+HID.MG4%+SIM0.4% FRAMBU X 360ML</v>
          </cell>
          <cell r="E439" t="str">
            <v>CL3825</v>
          </cell>
          <cell r="F439" t="str">
            <v>00010539</v>
          </cell>
        </row>
        <row r="440">
          <cell r="D440" t="str">
            <v>HID.AL4%+HID.MG4%+SIM0.4% FRAMBU X 360ML</v>
          </cell>
          <cell r="E440" t="str">
            <v>CL2625</v>
          </cell>
          <cell r="F440" t="str">
            <v>00010539</v>
          </cell>
        </row>
        <row r="441">
          <cell r="D441" t="str">
            <v>HID.AL4%+HID.MG4%+SIM0.4% FRAMBU X 360ML</v>
          </cell>
          <cell r="E441" t="str">
            <v>CL3325</v>
          </cell>
          <cell r="F441" t="str">
            <v>00010539</v>
          </cell>
        </row>
        <row r="442">
          <cell r="D442" t="str">
            <v>HID.AL4%+HID.MG4%+SIM0.4% FRAMBU X 360ML</v>
          </cell>
          <cell r="E442" t="str">
            <v>CL1624</v>
          </cell>
          <cell r="F442" t="str">
            <v>00010539</v>
          </cell>
        </row>
        <row r="443">
          <cell r="D443" t="str">
            <v>HID.AL4%+HID.MG4%+SIM0.4% FRAMBU X 360ML</v>
          </cell>
          <cell r="E443" t="str">
            <v>CL1724</v>
          </cell>
          <cell r="F443" t="str">
            <v>00010539</v>
          </cell>
        </row>
        <row r="444">
          <cell r="D444" t="str">
            <v>HID.AL4%+HID.MG4%+SIM0.4% FRAMBU X 360ML</v>
          </cell>
          <cell r="E444" t="str">
            <v>CL1824</v>
          </cell>
          <cell r="F444" t="str">
            <v>00010539</v>
          </cell>
        </row>
        <row r="445">
          <cell r="D445" t="str">
            <v>HID.AL4%+HID.MG4%+SIM0.4% FRAMBU X 360ML</v>
          </cell>
          <cell r="E445" t="str">
            <v>CL0525</v>
          </cell>
          <cell r="F445" t="str">
            <v>00010539</v>
          </cell>
        </row>
        <row r="446">
          <cell r="D446" t="str">
            <v>HID.AL4%+HID.MG4%+SIM0.4% FRAMBU X 360ML</v>
          </cell>
          <cell r="E446" t="str">
            <v>CL0625</v>
          </cell>
          <cell r="F446" t="str">
            <v>00010539</v>
          </cell>
        </row>
        <row r="447">
          <cell r="D447" t="str">
            <v>HID.AL4%+HID.MG4%+SIM0.4% FRAMBU X 360ML</v>
          </cell>
          <cell r="E447" t="str">
            <v>CL0725</v>
          </cell>
          <cell r="F447" t="str">
            <v>00010539</v>
          </cell>
        </row>
        <row r="448">
          <cell r="D448" t="str">
            <v>NADOREX JARABE FRASCO X 90 ML</v>
          </cell>
          <cell r="E448" t="str">
            <v>CL0325</v>
          </cell>
          <cell r="F448" t="str">
            <v>00005137</v>
          </cell>
        </row>
        <row r="449">
          <cell r="D449" t="str">
            <v>NADOREX JARABE FRASCO X 90 ML</v>
          </cell>
          <cell r="E449" t="str">
            <v>CL0926</v>
          </cell>
          <cell r="F449" t="str">
            <v>00005137</v>
          </cell>
        </row>
        <row r="450">
          <cell r="D450" t="str">
            <v>NADOREX JARABE FRASCO X 90 ML</v>
          </cell>
          <cell r="E450" t="str">
            <v>CL1026</v>
          </cell>
          <cell r="F450" t="str">
            <v>00005137</v>
          </cell>
        </row>
        <row r="451">
          <cell r="D451" t="str">
            <v>NADOREX JARABE FRASCO X 90 ML</v>
          </cell>
          <cell r="E451" t="str">
            <v>CL0425</v>
          </cell>
          <cell r="F451" t="str">
            <v>00005137</v>
          </cell>
        </row>
        <row r="452">
          <cell r="D452" t="str">
            <v>NADOREX JARABE FRASCO X 90 ML</v>
          </cell>
          <cell r="E452" t="str">
            <v>CL0525</v>
          </cell>
          <cell r="F452" t="str">
            <v>00005137</v>
          </cell>
        </row>
        <row r="453">
          <cell r="D453" t="str">
            <v>DELIFON 5 MG TABLETAS CUBIERTAS PROCESO</v>
          </cell>
          <cell r="E453" t="str">
            <v>CL0525</v>
          </cell>
          <cell r="F453" t="str">
            <v>00006257</v>
          </cell>
        </row>
        <row r="454">
          <cell r="D454" t="str">
            <v>NADOREX JARABE FRASCO X 60 ML</v>
          </cell>
          <cell r="E454" t="str">
            <v>CL0125</v>
          </cell>
          <cell r="F454" t="str">
            <v>00005383</v>
          </cell>
        </row>
        <row r="455">
          <cell r="D455" t="str">
            <v>SIMETIL SUSP FRAMBUESA PROCESO</v>
          </cell>
          <cell r="E455" t="str">
            <v>CL1725</v>
          </cell>
          <cell r="F455" t="str">
            <v>00005537</v>
          </cell>
        </row>
        <row r="456">
          <cell r="D456" t="str">
            <v xml:space="preserve">NADOREX (ACETAMINOFEN 150MG/5ML) JARABE </v>
          </cell>
          <cell r="E456" t="str">
            <v>CL0926</v>
          </cell>
          <cell r="F456" t="str">
            <v>00005524</v>
          </cell>
        </row>
        <row r="457">
          <cell r="D457" t="str">
            <v xml:space="preserve">NADOREX (ACETAMINOFEN 150MG/5ML) JARABE </v>
          </cell>
          <cell r="E457" t="str">
            <v>CL1026</v>
          </cell>
          <cell r="F457" t="str">
            <v>00005524</v>
          </cell>
        </row>
        <row r="458">
          <cell r="D458" t="str">
            <v>LORATADINA 100 MG / 100 ML FCO X 100 ML</v>
          </cell>
          <cell r="E458" t="str">
            <v>CL0225</v>
          </cell>
          <cell r="F458" t="str">
            <v>00005100</v>
          </cell>
        </row>
        <row r="459">
          <cell r="D459" t="str">
            <v>LORATADINA 100 MG / 100 ML FCO X 100 ML</v>
          </cell>
          <cell r="E459" t="str">
            <v>CL0325</v>
          </cell>
          <cell r="F459" t="str">
            <v>00005100</v>
          </cell>
        </row>
        <row r="460">
          <cell r="D460" t="str">
            <v>LORATADINA 100 MG / 100 ML FCO X 100 ML</v>
          </cell>
          <cell r="E460" t="str">
            <v>CL0123</v>
          </cell>
          <cell r="F460" t="str">
            <v>00005100</v>
          </cell>
        </row>
        <row r="461">
          <cell r="D461" t="str">
            <v>HID.AL4 %+HID.MG4%+ SIM0.4% FRAMBU PROCESO</v>
          </cell>
          <cell r="E461" t="str">
            <v>CL1325</v>
          </cell>
          <cell r="F461" t="str">
            <v>00027674</v>
          </cell>
        </row>
        <row r="462">
          <cell r="D462" t="str">
            <v>HID.AL4 %+HID.MG4%+ SIM0.4% FRAMBU PROCESO</v>
          </cell>
          <cell r="E462" t="str">
            <v>CL1325</v>
          </cell>
          <cell r="F462" t="str">
            <v>00027674</v>
          </cell>
        </row>
        <row r="463">
          <cell r="D463" t="str">
            <v>HID.AL4 %+HID.MG4%+ SIM0.4% FRAMBU PROCESO</v>
          </cell>
          <cell r="E463" t="str">
            <v>CL1425</v>
          </cell>
          <cell r="F463" t="str">
            <v>00027674</v>
          </cell>
        </row>
        <row r="464">
          <cell r="D464" t="str">
            <v>HID.AL4 %+HID.MG4%+ SIM0.4% FRAMBU PROCESO</v>
          </cell>
          <cell r="E464" t="str">
            <v>CL1525</v>
          </cell>
          <cell r="F464" t="str">
            <v>00027674</v>
          </cell>
        </row>
        <row r="465">
          <cell r="D465" t="str">
            <v>HID.AL4 %+HID.MG4%+ SIM0.4% FRAMBU PROCESO</v>
          </cell>
          <cell r="E465" t="str">
            <v>CL1925</v>
          </cell>
          <cell r="F465" t="str">
            <v>00027674</v>
          </cell>
        </row>
        <row r="466">
          <cell r="D466" t="str">
            <v>HID.AL4 %+HID.MG4%+ SIM0.4% FRAMBU PROCESO</v>
          </cell>
          <cell r="E466" t="str">
            <v>CL3423</v>
          </cell>
          <cell r="F466" t="str">
            <v>00027674</v>
          </cell>
        </row>
        <row r="467">
          <cell r="D467" t="str">
            <v>HID.AL4 %+HID.MG4%+ SIM0.4% FRAMBU PROCESO</v>
          </cell>
          <cell r="E467" t="str">
            <v>CL3925</v>
          </cell>
          <cell r="F467" t="str">
            <v>00027674</v>
          </cell>
        </row>
        <row r="468">
          <cell r="D468" t="str">
            <v>TELMISAR 1%(TERBINAFINA)CREMA TUBO X15G</v>
          </cell>
          <cell r="E468" t="str">
            <v>CLA195V5</v>
          </cell>
          <cell r="F468" t="str">
            <v>00006159</v>
          </cell>
        </row>
        <row r="469">
          <cell r="D469" t="str">
            <v>RELAXKOV 4 MG TABLETAS PROCESO</v>
          </cell>
          <cell r="E469" t="str">
            <v>CLA053V6</v>
          </cell>
          <cell r="F469" t="str">
            <v>00005439</v>
          </cell>
        </row>
        <row r="470">
          <cell r="D470" t="str">
            <v>RELAXKOV 4 MG TABLETAS PROCESO</v>
          </cell>
          <cell r="E470" t="str">
            <v>CLA053V5</v>
          </cell>
          <cell r="F470" t="str">
            <v>00005439</v>
          </cell>
        </row>
        <row r="471">
          <cell r="D471" t="str">
            <v>ORBEREC 30MG CAJA X 30 TAB COM</v>
          </cell>
          <cell r="E471" t="str">
            <v>CLB043V5</v>
          </cell>
          <cell r="F471" t="str">
            <v>00005220</v>
          </cell>
        </row>
        <row r="472">
          <cell r="D472" t="str">
            <v>ORBEREC 30MG CAJA X 30 TAB COM</v>
          </cell>
          <cell r="E472" t="str">
            <v>CLA043V5</v>
          </cell>
          <cell r="F472" t="str">
            <v>00005220</v>
          </cell>
        </row>
        <row r="473">
          <cell r="D473" t="str">
            <v>RELAXKOV 4MG CAJA X 20 TAB COM</v>
          </cell>
          <cell r="E473" t="str">
            <v>CLB053V5</v>
          </cell>
          <cell r="F473" t="str">
            <v>00005670</v>
          </cell>
        </row>
        <row r="474">
          <cell r="D474" t="str">
            <v>RELAXKOV 4MG CAJA X 20 TAB COM</v>
          </cell>
          <cell r="E474" t="str">
            <v>CLA053V5</v>
          </cell>
          <cell r="F474" t="str">
            <v>00005670</v>
          </cell>
        </row>
        <row r="475">
          <cell r="D475" t="str">
            <v>RELAXKOV 4MG CAJA X 20 TAB INST</v>
          </cell>
          <cell r="E475" t="str">
            <v>CLB053V5</v>
          </cell>
          <cell r="F475" t="str">
            <v>00032745</v>
          </cell>
        </row>
        <row r="476">
          <cell r="D476" t="str">
            <v>RELAXKOV 4MG CAJA X 20 TAB INST</v>
          </cell>
          <cell r="E476" t="str">
            <v>CLA053V6</v>
          </cell>
          <cell r="F476" t="str">
            <v>00032745</v>
          </cell>
        </row>
        <row r="477">
          <cell r="D477" t="str">
            <v>RELAXKOV 4MG CAJA X 20 TAB INST</v>
          </cell>
          <cell r="E477" t="str">
            <v>CLA053V5</v>
          </cell>
          <cell r="F477" t="str">
            <v>00032745</v>
          </cell>
        </row>
        <row r="478">
          <cell r="D478" t="str">
            <v>ITROCSONA® 0,1% CREMA TUBO X 15 G</v>
          </cell>
          <cell r="E478" t="str">
            <v>CLA196V5</v>
          </cell>
          <cell r="F478" t="str">
            <v>00040511</v>
          </cell>
        </row>
        <row r="479">
          <cell r="D479" t="str">
            <v>ITROCSONA® 0,1% CREMA PROCESO</v>
          </cell>
          <cell r="E479" t="str">
            <v>CLA196V5</v>
          </cell>
          <cell r="F479" t="str">
            <v>00040510</v>
          </cell>
        </row>
        <row r="480">
          <cell r="D480" t="str">
            <v>LUCKOV® (2G+2G / 100ML) JBE FCO X 120 ML PROCESO</v>
          </cell>
          <cell r="E480" t="str">
            <v>CLA271V6</v>
          </cell>
          <cell r="F480" t="str">
            <v>00041959</v>
          </cell>
        </row>
        <row r="481">
          <cell r="D481" t="str">
            <v>LUCKOV® (2G+2G / 100ML) JBE FCO X 120 ML</v>
          </cell>
          <cell r="E481" t="str">
            <v>CLA271V6</v>
          </cell>
          <cell r="F481" t="str">
            <v>00042033</v>
          </cell>
        </row>
        <row r="482">
          <cell r="D482" t="str">
            <v>CLIGIN 50MG/100 ML JARABE PROCESO</v>
          </cell>
          <cell r="E482" t="str">
            <v>CLA006V6</v>
          </cell>
          <cell r="F482" t="str">
            <v>00040352</v>
          </cell>
        </row>
        <row r="483">
          <cell r="D483" t="str">
            <v>CLIGIN 50MG/100 ML JARABE FCO X 60 ML</v>
          </cell>
          <cell r="E483" t="str">
            <v>clA006V6</v>
          </cell>
          <cell r="F483" t="str">
            <v>00040351</v>
          </cell>
        </row>
        <row r="484">
          <cell r="D484" t="str">
            <v>NITROFUR POMADA PROCESO</v>
          </cell>
          <cell r="E484" t="str">
            <v>CLHNP 040625</v>
          </cell>
          <cell r="F484" t="str">
            <v>00030930</v>
          </cell>
        </row>
        <row r="485">
          <cell r="D485" t="str">
            <v>NITROFUR POMADA PROCESO</v>
          </cell>
          <cell r="E485" t="str">
            <v>CLHNP 050625</v>
          </cell>
          <cell r="F485" t="str">
            <v>00030930</v>
          </cell>
        </row>
        <row r="486">
          <cell r="D486" t="str">
            <v>NITROFUR POMADA PROCESO</v>
          </cell>
          <cell r="E486" t="str">
            <v>CLHNP 050326</v>
          </cell>
          <cell r="F486" t="str">
            <v>00030930</v>
          </cell>
        </row>
        <row r="487">
          <cell r="D487" t="str">
            <v>NITROFUR POMADA PROCESO</v>
          </cell>
          <cell r="E487" t="str">
            <v>CLHNP 060326</v>
          </cell>
          <cell r="F487" t="str">
            <v>00030930</v>
          </cell>
        </row>
        <row r="488">
          <cell r="D488" t="str">
            <v>NITROFUR POMADA PROCESO</v>
          </cell>
          <cell r="E488" t="str">
            <v>CLHNP 070326</v>
          </cell>
          <cell r="F488" t="str">
            <v>00030930</v>
          </cell>
        </row>
        <row r="489">
          <cell r="D489" t="str">
            <v>NITROFUR POMADA PROCESO</v>
          </cell>
          <cell r="E489" t="str">
            <v>CLHNP 080326</v>
          </cell>
          <cell r="F489" t="str">
            <v>00030930</v>
          </cell>
        </row>
        <row r="490">
          <cell r="D490" t="str">
            <v>NITROFUR POMADA PROCESO</v>
          </cell>
          <cell r="E490" t="str">
            <v>CLHNP 040326</v>
          </cell>
          <cell r="F490" t="str">
            <v>00030930</v>
          </cell>
        </row>
        <row r="491">
          <cell r="D491" t="str">
            <v>NITROFUR POMADA PROCESO</v>
          </cell>
          <cell r="E491" t="str">
            <v>CL010326</v>
          </cell>
          <cell r="F491" t="str">
            <v>00030930</v>
          </cell>
        </row>
        <row r="492">
          <cell r="D492" t="str">
            <v>NITROFUR POMADA PROCESO</v>
          </cell>
          <cell r="E492" t="str">
            <v>CL020326</v>
          </cell>
          <cell r="F492" t="str">
            <v>00030930</v>
          </cell>
        </row>
        <row r="493">
          <cell r="D493" t="str">
            <v>NITROFUR POMADA PROCESO</v>
          </cell>
          <cell r="E493" t="str">
            <v>CL030326</v>
          </cell>
          <cell r="F493" t="str">
            <v>00030930</v>
          </cell>
        </row>
        <row r="494">
          <cell r="D494" t="str">
            <v>NITROFUR POMADA FRASCO X 500 G</v>
          </cell>
          <cell r="E494" t="str">
            <v>CLHNP 050326</v>
          </cell>
          <cell r="F494" t="str">
            <v>00030927</v>
          </cell>
        </row>
        <row r="495">
          <cell r="D495" t="str">
            <v>NITROFUR POMADA FRASCO X 500 G</v>
          </cell>
          <cell r="E495" t="str">
            <v>CLHNP 060326</v>
          </cell>
          <cell r="F495" t="str">
            <v>00030927</v>
          </cell>
        </row>
        <row r="496">
          <cell r="D496" t="str">
            <v>NITROFUR POMADA FRASCO X 500 G</v>
          </cell>
          <cell r="E496" t="str">
            <v>CLHNP 070326</v>
          </cell>
          <cell r="F496" t="str">
            <v>00030927</v>
          </cell>
        </row>
        <row r="497">
          <cell r="D497" t="str">
            <v>NITROFUR POMADA FRASCO X 500 G</v>
          </cell>
          <cell r="E497" t="str">
            <v>CLHNP 080326</v>
          </cell>
          <cell r="F497" t="str">
            <v>00030927</v>
          </cell>
        </row>
        <row r="498">
          <cell r="D498" t="str">
            <v>NITROFUR POMADA FRASCO X 500 G</v>
          </cell>
          <cell r="E498" t="str">
            <v>CLHNP 040326</v>
          </cell>
          <cell r="F498" t="str">
            <v>00030927</v>
          </cell>
        </row>
        <row r="499">
          <cell r="D499" t="str">
            <v>NITROFUR POMADA FRASCO X 500 G</v>
          </cell>
          <cell r="E499" t="str">
            <v xml:space="preserve">CLHNP 161125	</v>
          </cell>
          <cell r="F499" t="str">
            <v>00030927</v>
          </cell>
        </row>
        <row r="500">
          <cell r="D500" t="str">
            <v>NITROFUR POMADA FRASCO X 500 G</v>
          </cell>
          <cell r="E500" t="str">
            <v xml:space="preserve">CLHNP 171125	</v>
          </cell>
          <cell r="F500" t="str">
            <v>00030927</v>
          </cell>
        </row>
        <row r="501">
          <cell r="D501" t="str">
            <v>NITROFUR POMADA FRASCO X 500 G</v>
          </cell>
          <cell r="E501" t="str">
            <v xml:space="preserve">CLHNP 181125	</v>
          </cell>
          <cell r="F501" t="str">
            <v>00030927</v>
          </cell>
        </row>
        <row r="502">
          <cell r="D502" t="str">
            <v>NITROFUR POMADA FRASCO X 500 G</v>
          </cell>
          <cell r="E502" t="str">
            <v xml:space="preserve">CLHNP 140925	</v>
          </cell>
          <cell r="F502" t="str">
            <v>00030927</v>
          </cell>
        </row>
        <row r="503">
          <cell r="D503" t="str">
            <v>INVERPAR SUSPENSION PROCESO</v>
          </cell>
          <cell r="E503" t="str">
            <v>CLBIS 010226</v>
          </cell>
          <cell r="F503" t="str">
            <v>00037231</v>
          </cell>
        </row>
        <row r="504">
          <cell r="D504" t="str">
            <v>INVERPAR SUSPENSION FRASCO X 120 ML</v>
          </cell>
          <cell r="E504" t="str">
            <v>CLBIS 010226</v>
          </cell>
          <cell r="F504" t="str">
            <v>00037170</v>
          </cell>
        </row>
        <row r="505">
          <cell r="D505" t="str">
            <v>DESCONGRIP  PROCESO CAPSULAS</v>
          </cell>
          <cell r="E505" t="str">
            <v>CL010325</v>
          </cell>
          <cell r="F505" t="str">
            <v>00034487</v>
          </cell>
        </row>
        <row r="506">
          <cell r="D506" t="str">
            <v>DESCONGRIP  PROCESO CAPSULAS</v>
          </cell>
          <cell r="E506" t="str">
            <v>CL021025</v>
          </cell>
          <cell r="F506" t="str">
            <v>00034487</v>
          </cell>
        </row>
        <row r="507">
          <cell r="D507" t="str">
            <v>DESCONGRIP CAJA X 100 CAPSULAS</v>
          </cell>
          <cell r="E507" t="str">
            <v>CL021025</v>
          </cell>
          <cell r="F507" t="str">
            <v>00034488</v>
          </cell>
        </row>
        <row r="508">
          <cell r="D508" t="str">
            <v>DITOGEL FRASCO X 360ML</v>
          </cell>
          <cell r="E508" t="str">
            <v>CLBDS 020226</v>
          </cell>
          <cell r="F508" t="str">
            <v>00041524</v>
          </cell>
        </row>
        <row r="509">
          <cell r="D509" t="str">
            <v>DITOGEL FRASCO X 360ML</v>
          </cell>
          <cell r="E509" t="str">
            <v>CLBDS 010226</v>
          </cell>
          <cell r="F509" t="str">
            <v>00041524</v>
          </cell>
        </row>
        <row r="510">
          <cell r="D510" t="str">
            <v>DITOGEL FRASCO X 360ML</v>
          </cell>
          <cell r="E510" t="str">
            <v>CLBDS 040226</v>
          </cell>
          <cell r="F510" t="str">
            <v>00041524</v>
          </cell>
        </row>
        <row r="511">
          <cell r="D511" t="str">
            <v>DITOGEL FRASCO X 360ML</v>
          </cell>
          <cell r="E511" t="str">
            <v>CLBDS 030226</v>
          </cell>
          <cell r="F511" t="str">
            <v>00041524</v>
          </cell>
        </row>
        <row r="512">
          <cell r="D512" t="str">
            <v>DITOGEL FRASCO X 360ML</v>
          </cell>
          <cell r="E512" t="str">
            <v>CLBDS 050226</v>
          </cell>
          <cell r="F512" t="str">
            <v>00041524</v>
          </cell>
        </row>
        <row r="513">
          <cell r="D513" t="str">
            <v>DITOGEL FRASCO X 360ML</v>
          </cell>
          <cell r="E513" t="str">
            <v>CLBDS 060226</v>
          </cell>
          <cell r="F513" t="str">
            <v>00041524</v>
          </cell>
        </row>
        <row r="514">
          <cell r="D514" t="str">
            <v>DITOGEL FRASCO X 360ML</v>
          </cell>
          <cell r="E514" t="str">
            <v>CLBDS 220825</v>
          </cell>
          <cell r="F514" t="str">
            <v>00041524</v>
          </cell>
        </row>
        <row r="515">
          <cell r="D515" t="str">
            <v>DITOGEL FRASCO X 360ML</v>
          </cell>
          <cell r="E515" t="str">
            <v xml:space="preserve">CLBDS 230825	</v>
          </cell>
          <cell r="F515" t="str">
            <v>00041524</v>
          </cell>
        </row>
        <row r="516">
          <cell r="D516" t="str">
            <v>DITOGEL FRASCO X 360ML</v>
          </cell>
          <cell r="E516" t="str">
            <v>CLBDS 251225</v>
          </cell>
          <cell r="F516" t="str">
            <v>00041524</v>
          </cell>
        </row>
        <row r="517">
          <cell r="D517" t="str">
            <v>DITOGEL FRASCO X 360ML</v>
          </cell>
          <cell r="E517" t="str">
            <v xml:space="preserve">CLBDS 210825	</v>
          </cell>
          <cell r="F517" t="str">
            <v>00041524</v>
          </cell>
        </row>
        <row r="518">
          <cell r="D518" t="str">
            <v>DITOGEL FRASCO X 360ML</v>
          </cell>
          <cell r="E518" t="str">
            <v>CLBDS 271225</v>
          </cell>
          <cell r="F518" t="str">
            <v>00041524</v>
          </cell>
        </row>
        <row r="519">
          <cell r="D519" t="str">
            <v>DITOGEL FRASCO X 360ML</v>
          </cell>
          <cell r="E519" t="str">
            <v>CLBDS 291225</v>
          </cell>
          <cell r="F519" t="str">
            <v>00041524</v>
          </cell>
        </row>
        <row r="520">
          <cell r="D520" t="str">
            <v>DITOGEL FRASCO X 360ML</v>
          </cell>
          <cell r="E520" t="str">
            <v>CLBDS 281225</v>
          </cell>
          <cell r="F520" t="str">
            <v>00041524</v>
          </cell>
        </row>
        <row r="521">
          <cell r="D521" t="str">
            <v>DITOGEL FRASCO X 360ML</v>
          </cell>
          <cell r="E521" t="str">
            <v>CLBDS 261225</v>
          </cell>
          <cell r="F521" t="str">
            <v>00041524</v>
          </cell>
        </row>
        <row r="522">
          <cell r="D522" t="str">
            <v>DITOGEL FRASCO X 360ML</v>
          </cell>
          <cell r="E522" t="str">
            <v xml:space="preserve">CLBDS 190825	</v>
          </cell>
          <cell r="F522" t="str">
            <v>00041524</v>
          </cell>
        </row>
        <row r="523">
          <cell r="D523" t="str">
            <v>DITOGEL FRASCO X 360ML</v>
          </cell>
          <cell r="E523" t="str">
            <v xml:space="preserve">CLBDS 180825	</v>
          </cell>
          <cell r="F523" t="str">
            <v>00041524</v>
          </cell>
        </row>
        <row r="524">
          <cell r="D524" t="str">
            <v>DITOGEL SUSPENSION PROCESO</v>
          </cell>
          <cell r="E524" t="str">
            <v>CLBDS 010226</v>
          </cell>
          <cell r="F524" t="str">
            <v>00041523</v>
          </cell>
        </row>
        <row r="525">
          <cell r="D525" t="str">
            <v>DITOGEL SUSPENSION PROCESO</v>
          </cell>
          <cell r="E525" t="str">
            <v>CLBDS 020226</v>
          </cell>
          <cell r="F525" t="str">
            <v>00041523</v>
          </cell>
        </row>
        <row r="526">
          <cell r="D526" t="str">
            <v>DITOGEL SUSPENSION PROCESO</v>
          </cell>
          <cell r="E526" t="str">
            <v>CLBDS 030226</v>
          </cell>
          <cell r="F526" t="str">
            <v>00041523</v>
          </cell>
        </row>
        <row r="527">
          <cell r="D527" t="str">
            <v>DITOGEL SUSPENSION PROCESO</v>
          </cell>
          <cell r="E527" t="str">
            <v>CLBDS 040226</v>
          </cell>
          <cell r="F527" t="str">
            <v>00041523</v>
          </cell>
        </row>
        <row r="528">
          <cell r="D528" t="str">
            <v>DITOGEL SUSPENSION PROCESO</v>
          </cell>
          <cell r="E528" t="str">
            <v>CLBDS 050226</v>
          </cell>
          <cell r="F528" t="str">
            <v>00041523</v>
          </cell>
        </row>
        <row r="529">
          <cell r="D529" t="str">
            <v>DITOGEL SUSPENSION PROCESO</v>
          </cell>
          <cell r="E529" t="str">
            <v>CLBDS 060226</v>
          </cell>
          <cell r="F529" t="str">
            <v>00041523</v>
          </cell>
        </row>
        <row r="530">
          <cell r="D530" t="str">
            <v>DITOGEL SUSPENSION PROCESO</v>
          </cell>
          <cell r="E530" t="str">
            <v xml:space="preserve">CLBDS 230825	</v>
          </cell>
          <cell r="F530" t="str">
            <v>00041523</v>
          </cell>
        </row>
        <row r="531">
          <cell r="D531" t="str">
            <v>DITOGEL SUSPENSION PROCESO</v>
          </cell>
          <cell r="E531" t="str">
            <v>CLBDS 251225</v>
          </cell>
          <cell r="F531" t="str">
            <v>00041523</v>
          </cell>
        </row>
        <row r="532">
          <cell r="D532" t="str">
            <v>DITOGEL SUSPENSION PROCESO</v>
          </cell>
          <cell r="E532" t="str">
            <v>CLBDS 271225</v>
          </cell>
          <cell r="F532" t="str">
            <v>00041523</v>
          </cell>
        </row>
        <row r="533">
          <cell r="D533" t="str">
            <v>DITOGEL SUSPENSION PROCESO</v>
          </cell>
          <cell r="E533" t="str">
            <v xml:space="preserve">CLBDS 190825	</v>
          </cell>
          <cell r="F533" t="str">
            <v>00041523</v>
          </cell>
        </row>
        <row r="534">
          <cell r="D534" t="str">
            <v>DITOGEL SUSPENSION PROCESO</v>
          </cell>
          <cell r="E534" t="str">
            <v xml:space="preserve">CLBDS 200825	</v>
          </cell>
          <cell r="F534" t="str">
            <v>00041523</v>
          </cell>
        </row>
        <row r="535">
          <cell r="D535" t="str">
            <v>PROXANIDA 500 MG CAJA X 6 TABLETAS</v>
          </cell>
          <cell r="E535" t="str">
            <v>CL010825</v>
          </cell>
          <cell r="F535" t="str">
            <v>00010217</v>
          </cell>
        </row>
        <row r="536">
          <cell r="D536" t="str">
            <v>PROXANIDA 500 MG CAJA X 6 TABLETAS</v>
          </cell>
          <cell r="E536" t="str">
            <v>CL010226</v>
          </cell>
          <cell r="F536" t="str">
            <v>00010217</v>
          </cell>
        </row>
        <row r="537">
          <cell r="D537" t="str">
            <v>LEUXICAM 15 MG TABLETAS PROCESO</v>
          </cell>
          <cell r="E537" t="str">
            <v>CL030625</v>
          </cell>
          <cell r="F537" t="str">
            <v>00010204</v>
          </cell>
        </row>
        <row r="538">
          <cell r="D538" t="str">
            <v>LEUXICAM 15 MG TABLETAS PROCESO</v>
          </cell>
          <cell r="E538" t="str">
            <v>CL010226</v>
          </cell>
          <cell r="F538" t="str">
            <v>00010204</v>
          </cell>
        </row>
        <row r="539">
          <cell r="D539" t="str">
            <v>LEUXICAM 15 MG TABLETAS PROCESO</v>
          </cell>
          <cell r="E539" t="str">
            <v>CL020226</v>
          </cell>
          <cell r="F539" t="str">
            <v>00010204</v>
          </cell>
        </row>
        <row r="540">
          <cell r="D540" t="str">
            <v>LEUXICAM 15 MG CAJA X 10 TABLETAS</v>
          </cell>
          <cell r="E540" t="str">
            <v>CL020325</v>
          </cell>
          <cell r="F540" t="str">
            <v>00010205</v>
          </cell>
        </row>
        <row r="541">
          <cell r="D541" t="str">
            <v>LEUXICAM 15 MG CAJA X 10 TABLETAS</v>
          </cell>
          <cell r="E541" t="str">
            <v>CL010226</v>
          </cell>
          <cell r="F541" t="str">
            <v>00010205</v>
          </cell>
        </row>
        <row r="542">
          <cell r="D542" t="str">
            <v>LEUXICAM 15 MG CAJA X 10 TABLETAS</v>
          </cell>
          <cell r="E542" t="str">
            <v>CL020226</v>
          </cell>
          <cell r="F542" t="str">
            <v>00010205</v>
          </cell>
        </row>
        <row r="543">
          <cell r="D543" t="str">
            <v>LEUXICAM 15 MG CAJA X 10 TABLETAS</v>
          </cell>
          <cell r="E543" t="str">
            <v>CL041025</v>
          </cell>
          <cell r="F543" t="str">
            <v>00010205</v>
          </cell>
        </row>
        <row r="544">
          <cell r="D544" t="str">
            <v>OXICLARINE 5 MG CAJA X 10 TABLETAS</v>
          </cell>
          <cell r="E544" t="str">
            <v>CL020925</v>
          </cell>
          <cell r="F544" t="str">
            <v>00010199</v>
          </cell>
        </row>
        <row r="545">
          <cell r="D545" t="str">
            <v>OXICLARINE 5 MG CAJA X 10 TABLETAS</v>
          </cell>
          <cell r="E545" t="str">
            <v>CL010924</v>
          </cell>
          <cell r="F545" t="str">
            <v>00010199</v>
          </cell>
        </row>
        <row r="546">
          <cell r="D546" t="str">
            <v>OXICLARINE 5 MG CAJA X 4 TABLETAS M.M</v>
          </cell>
          <cell r="E546" t="str">
            <v>CL010924</v>
          </cell>
          <cell r="F546" t="str">
            <v>00010201</v>
          </cell>
        </row>
        <row r="547">
          <cell r="D547" t="str">
            <v>PROXANIDA 500 MG TABLETAS CUB PROCESO</v>
          </cell>
          <cell r="E547" t="str">
            <v>CL010226</v>
          </cell>
          <cell r="F547" t="str">
            <v>00010216</v>
          </cell>
        </row>
        <row r="548">
          <cell r="D548" t="str">
            <v>FLEMALIS® JARABE FRASCO X 120 ML</v>
          </cell>
          <cell r="E548" t="str">
            <v>CLBFL 020326</v>
          </cell>
          <cell r="F548" t="str">
            <v>00026227</v>
          </cell>
        </row>
        <row r="549">
          <cell r="D549" t="str">
            <v>FLEMALIS® JARABE FRASCO X 120 ML</v>
          </cell>
          <cell r="E549" t="str">
            <v>CLBFL 030326</v>
          </cell>
          <cell r="F549" t="str">
            <v>00026227</v>
          </cell>
        </row>
        <row r="550">
          <cell r="D550" t="str">
            <v>FLEMALIS® JARABE FRASCO X 120 ML</v>
          </cell>
          <cell r="E550" t="str">
            <v>CLBFL 040326</v>
          </cell>
          <cell r="F550" t="str">
            <v>00026227</v>
          </cell>
        </row>
        <row r="551">
          <cell r="D551" t="str">
            <v>FLEMALIS® JARABE FRASCO X 120 ML</v>
          </cell>
          <cell r="E551" t="str">
            <v>CLBFL 010326</v>
          </cell>
          <cell r="F551" t="str">
            <v>00026227</v>
          </cell>
        </row>
        <row r="552">
          <cell r="D552" t="str">
            <v>FLEMALIS® JARABE FRASCO X 120 ML</v>
          </cell>
          <cell r="E552" t="str">
            <v>CLBFL 010126</v>
          </cell>
          <cell r="F552" t="str">
            <v>00026227</v>
          </cell>
        </row>
        <row r="553">
          <cell r="D553" t="str">
            <v>FLEMALIS® JARABE FRASCO X 120 ML</v>
          </cell>
          <cell r="E553" t="str">
            <v>CLBFL 030126</v>
          </cell>
          <cell r="F553" t="str">
            <v>00026227</v>
          </cell>
        </row>
        <row r="554">
          <cell r="D554" t="str">
            <v>FLEMALIS® JARABE  PROCESO</v>
          </cell>
          <cell r="E554" t="str">
            <v xml:space="preserve">CLBFL 120625	</v>
          </cell>
          <cell r="F554" t="str">
            <v>00026226</v>
          </cell>
        </row>
        <row r="555">
          <cell r="D555" t="str">
            <v>FLEMALIS® JARABE  PROCESO</v>
          </cell>
          <cell r="E555" t="str">
            <v>CLBFL 020326</v>
          </cell>
          <cell r="F555" t="str">
            <v>00026226</v>
          </cell>
        </row>
        <row r="556">
          <cell r="D556" t="str">
            <v>FLEMALIS® JARABE  PROCESO</v>
          </cell>
          <cell r="E556" t="str">
            <v>CLBFL 030326</v>
          </cell>
          <cell r="F556" t="str">
            <v>00026226</v>
          </cell>
        </row>
        <row r="557">
          <cell r="D557" t="str">
            <v>FLEMALIS® JARABE  PROCESO</v>
          </cell>
          <cell r="E557" t="str">
            <v>CLBFL 040326</v>
          </cell>
          <cell r="F557" t="str">
            <v>00026226</v>
          </cell>
        </row>
        <row r="558">
          <cell r="D558" t="str">
            <v>FLEMALIS® JARABE  PROCESO</v>
          </cell>
          <cell r="E558" t="str">
            <v>CLBFL 010326</v>
          </cell>
          <cell r="F558" t="str">
            <v>00026226</v>
          </cell>
        </row>
        <row r="559">
          <cell r="D559" t="str">
            <v>FLEMALIS® JARABE  PROCESO</v>
          </cell>
          <cell r="E559" t="str">
            <v>CLBFL 030126</v>
          </cell>
          <cell r="F559" t="str">
            <v>00026226</v>
          </cell>
        </row>
        <row r="560">
          <cell r="D560" t="str">
            <v>FLEMALIS® JARABE  PROCESO</v>
          </cell>
          <cell r="E560" t="str">
            <v>CLBFL 010126</v>
          </cell>
          <cell r="F560" t="str">
            <v>00026226</v>
          </cell>
        </row>
        <row r="561">
          <cell r="D561" t="str">
            <v>FLEMALIS® JARABE  PROCESO</v>
          </cell>
          <cell r="E561" t="str">
            <v>CLBFL 020126</v>
          </cell>
          <cell r="F561" t="str">
            <v>00026226</v>
          </cell>
        </row>
        <row r="562">
          <cell r="D562" t="str">
            <v>FLEMALIS® JARABE FRASCO X 120 ML</v>
          </cell>
          <cell r="E562" t="str">
            <v xml:space="preserve">CLBFL 130625	</v>
          </cell>
          <cell r="F562" t="str">
            <v>00026227</v>
          </cell>
        </row>
        <row r="563">
          <cell r="D563" t="str">
            <v>OXICLARINE ® JARABE PROCESO</v>
          </cell>
          <cell r="E563" t="str">
            <v>CLBOJ 010326</v>
          </cell>
          <cell r="F563" t="str">
            <v>00012973</v>
          </cell>
        </row>
        <row r="564">
          <cell r="D564" t="str">
            <v>NITROFUR  POMADA TUBO X 40 G</v>
          </cell>
          <cell r="E564" t="str">
            <v>CL010326</v>
          </cell>
          <cell r="F564" t="str">
            <v>00013919</v>
          </cell>
        </row>
        <row r="565">
          <cell r="D565" t="str">
            <v>NITROFUR  POMADA TUBO X 40 G</v>
          </cell>
          <cell r="E565" t="str">
            <v>CL020326</v>
          </cell>
          <cell r="F565" t="str">
            <v>00013919</v>
          </cell>
        </row>
        <row r="566">
          <cell r="D566" t="str">
            <v>NITROFUR  POMADA TUBO X 40 G</v>
          </cell>
          <cell r="E566" t="str">
            <v>CL030326</v>
          </cell>
          <cell r="F566" t="str">
            <v>00013919</v>
          </cell>
        </row>
        <row r="567">
          <cell r="D567" t="str">
            <v>NITROFUR  POMADA TUBO X 40 G</v>
          </cell>
          <cell r="E567" t="str">
            <v>CL100925</v>
          </cell>
          <cell r="F567" t="str">
            <v>00013919</v>
          </cell>
        </row>
        <row r="568">
          <cell r="D568" t="str">
            <v>NITROFUR  POMADA TUBO X 40 G</v>
          </cell>
          <cell r="E568" t="str">
            <v>CL110925</v>
          </cell>
          <cell r="F568" t="str">
            <v>00013919</v>
          </cell>
        </row>
        <row r="569">
          <cell r="D569" t="str">
            <v>OXICLARINE ® JARABE FRASCO X 60ML</v>
          </cell>
          <cell r="E569" t="str">
            <v>CLBOJ 010326</v>
          </cell>
          <cell r="F569" t="str">
            <v>00011285</v>
          </cell>
        </row>
        <row r="570">
          <cell r="D570" t="str">
            <v>DITOGEL PLUS SUSP PROCESO</v>
          </cell>
          <cell r="E570" t="str">
            <v xml:space="preserve">CLBDS 010125	</v>
          </cell>
          <cell r="F570" t="str">
            <v>00032532</v>
          </cell>
        </row>
        <row r="571">
          <cell r="D571" t="str">
            <v>DITOGEL PLUS SUSP PROCESO</v>
          </cell>
          <cell r="E571" t="str">
            <v>CLBDS 020125</v>
          </cell>
          <cell r="F571" t="str">
            <v>00032532</v>
          </cell>
        </row>
        <row r="572">
          <cell r="D572" t="str">
            <v>DITOGEL PLUS SUSP PROCESO</v>
          </cell>
          <cell r="E572" t="str">
            <v>CLBDS 030125</v>
          </cell>
          <cell r="F572" t="str">
            <v>00032532</v>
          </cell>
        </row>
        <row r="573">
          <cell r="D573" t="str">
            <v>DITOGEL PLUS FRASCO X 360ML</v>
          </cell>
          <cell r="E573" t="str">
            <v>CLBDS 110325</v>
          </cell>
          <cell r="F573" t="str">
            <v>00032533</v>
          </cell>
        </row>
        <row r="574">
          <cell r="D574" t="str">
            <v>DITOGEL PLUS FRASCO X 360ML</v>
          </cell>
          <cell r="E574" t="str">
            <v xml:space="preserve">CLBDS 130325	</v>
          </cell>
          <cell r="F574" t="str">
            <v>00032533</v>
          </cell>
        </row>
        <row r="575">
          <cell r="D575" t="str">
            <v>DITOGEL PLUS FRASCO X 360ML</v>
          </cell>
          <cell r="E575" t="str">
            <v>CLBDS 170625</v>
          </cell>
          <cell r="F575" t="str">
            <v>00032533</v>
          </cell>
        </row>
        <row r="576">
          <cell r="D576" t="str">
            <v>DITOGEL PLUS FRASCO X 360ML</v>
          </cell>
          <cell r="E576" t="str">
            <v xml:space="preserve">CLBDS 040325	</v>
          </cell>
          <cell r="F576" t="str">
            <v>00032533</v>
          </cell>
        </row>
        <row r="577">
          <cell r="D577" t="str">
            <v>NITROFUR POMADA FRASCO X 500 G</v>
          </cell>
          <cell r="E577" t="str">
            <v xml:space="preserve">CLHNP 130925	</v>
          </cell>
          <cell r="F577" t="str">
            <v>00030927</v>
          </cell>
        </row>
        <row r="578">
          <cell r="D578" t="str">
            <v>NITROFUR POMADA FRASCO X 500 G</v>
          </cell>
          <cell r="E578" t="str">
            <v xml:space="preserve">CLHNP 150925	</v>
          </cell>
          <cell r="F578" t="str">
            <v>00030927</v>
          </cell>
        </row>
        <row r="579">
          <cell r="D579" t="str">
            <v>NITROFUR POMADA PROCESO</v>
          </cell>
          <cell r="E579" t="str">
            <v>CL010625</v>
          </cell>
          <cell r="F579" t="str">
            <v>00030930</v>
          </cell>
        </row>
        <row r="580">
          <cell r="D580" t="str">
            <v>NITROFUR POMADA PROCESO</v>
          </cell>
          <cell r="E580" t="str">
            <v>CL020625</v>
          </cell>
          <cell r="F580" t="str">
            <v>00030930</v>
          </cell>
        </row>
        <row r="581">
          <cell r="D581" t="str">
            <v>NITROFUR POMADA PROCESO</v>
          </cell>
          <cell r="E581" t="str">
            <v>CL070725</v>
          </cell>
          <cell r="F581" t="str">
            <v>00030930</v>
          </cell>
        </row>
        <row r="582">
          <cell r="D582" t="str">
            <v>NITROFUR POMADA PROCESO</v>
          </cell>
          <cell r="E582" t="str">
            <v>CL080725</v>
          </cell>
          <cell r="F582" t="str">
            <v>00030930</v>
          </cell>
        </row>
        <row r="583">
          <cell r="D583" t="str">
            <v>NITROFUR POMADA PROCESO</v>
          </cell>
          <cell r="E583" t="str">
            <v>CL090725</v>
          </cell>
          <cell r="F583" t="str">
            <v>00030930</v>
          </cell>
        </row>
        <row r="584">
          <cell r="D584" t="str">
            <v>NITROFUR POMADA PROCESO</v>
          </cell>
          <cell r="E584" t="str">
            <v>CLHNP 060625</v>
          </cell>
          <cell r="F584" t="str">
            <v>00030930</v>
          </cell>
        </row>
        <row r="585">
          <cell r="D585" t="str">
            <v>UNIDOL 50 MG FRASCO X 30 TABLETAS</v>
          </cell>
          <cell r="E585" t="str">
            <v>CL326C03</v>
          </cell>
          <cell r="F585" t="str">
            <v>00010555</v>
          </cell>
        </row>
        <row r="586">
          <cell r="D586" t="str">
            <v>UNIDOL 100 MG FRASCO X 60 TABLETAS</v>
          </cell>
          <cell r="E586" t="str">
            <v>CL327C02</v>
          </cell>
          <cell r="F586" t="str">
            <v>00010553</v>
          </cell>
        </row>
        <row r="587">
          <cell r="D587" t="str">
            <v>UNIDOL 100 MG FRASCO X 60 TABLETAS</v>
          </cell>
          <cell r="E587" t="str">
            <v>CL327B02</v>
          </cell>
          <cell r="F587" t="str">
            <v>00010553</v>
          </cell>
        </row>
        <row r="588">
          <cell r="D588" t="str">
            <v>UNIDOL 100 MG FRASCO X 60 TABLETAS</v>
          </cell>
          <cell r="E588" t="str">
            <v>CL327C04</v>
          </cell>
          <cell r="F588" t="str">
            <v>00010553</v>
          </cell>
        </row>
        <row r="589">
          <cell r="D589" t="str">
            <v>UNIDOL 50 MG FRASCO X 60 TABLETAS</v>
          </cell>
          <cell r="E589" t="str">
            <v>CL326C04</v>
          </cell>
          <cell r="F589" t="str">
            <v>00010557</v>
          </cell>
        </row>
        <row r="590">
          <cell r="D590" t="str">
            <v>AZIMELOX 200/2 MG CAJA X 6 TABLETAS</v>
          </cell>
          <cell r="E590" t="str">
            <v>CL302B06A</v>
          </cell>
          <cell r="F590" t="str">
            <v>00010560</v>
          </cell>
        </row>
        <row r="591">
          <cell r="D591" t="str">
            <v>UNIDOL 100MG TAB MASTICABLES PROCESO</v>
          </cell>
          <cell r="E591" t="str">
            <v>CL327C04</v>
          </cell>
          <cell r="F591" t="str">
            <v>00010287</v>
          </cell>
        </row>
        <row r="592">
          <cell r="D592" t="str">
            <v>AZIMELOX 50/0.5 MG CAJA X 90 TABLETAS</v>
          </cell>
          <cell r="E592" t="str">
            <v>CL301C02</v>
          </cell>
          <cell r="F592" t="str">
            <v>00010563</v>
          </cell>
        </row>
        <row r="593">
          <cell r="D593" t="str">
            <v>UNIDOL 100 MG FRASCO X 60 TABLETAS</v>
          </cell>
          <cell r="E593" t="str">
            <v>CL327C03</v>
          </cell>
          <cell r="F593" t="str">
            <v>00010553</v>
          </cell>
        </row>
        <row r="594">
          <cell r="D594" t="str">
            <v>UNIDOL 100 MG FRASCO X 60 TABLETAS</v>
          </cell>
          <cell r="E594" t="str">
            <v>CL327B01</v>
          </cell>
          <cell r="F594" t="str">
            <v>00010553</v>
          </cell>
        </row>
        <row r="595">
          <cell r="D595" t="str">
            <v>UNIDOL 50MG TAB MASTICABLES PROCESO</v>
          </cell>
          <cell r="E595" t="str">
            <v>CL326C02</v>
          </cell>
          <cell r="F595" t="str">
            <v>00010286</v>
          </cell>
        </row>
        <row r="596">
          <cell r="D596" t="str">
            <v>UNIDOL 100MG TAB MASTICABLES PROCESO</v>
          </cell>
          <cell r="E596" t="str">
            <v>CL327C02</v>
          </cell>
          <cell r="F596" t="str">
            <v>00010287</v>
          </cell>
        </row>
        <row r="597">
          <cell r="D597" t="str">
            <v>UNIDOL 100MG TAB MASTICABLES PROCESO</v>
          </cell>
          <cell r="E597" t="str">
            <v>CL327C03</v>
          </cell>
          <cell r="F597" t="str">
            <v>00010287</v>
          </cell>
        </row>
        <row r="598">
          <cell r="D598" t="str">
            <v>AZIMELOX 50/0.5 MG CAJA X 90 TABLETAS</v>
          </cell>
          <cell r="E598" t="str">
            <v>CL301C01</v>
          </cell>
          <cell r="F598" t="str">
            <v>00010563</v>
          </cell>
        </row>
        <row r="599">
          <cell r="D599" t="str">
            <v>PILOTO EUROCLIN SOLUCION TOPICA GRANEL - CHALVER</v>
          </cell>
          <cell r="E599" t="str">
            <v>CLLP-25-037</v>
          </cell>
          <cell r="F599" t="str">
            <v>00040995</v>
          </cell>
        </row>
        <row r="600">
          <cell r="D600" t="str">
            <v>PILOTO EUROCLIN SLN TOP FRASCO X 30  ML - CHALVER</v>
          </cell>
          <cell r="E600" t="str">
            <v>CLLP-25-038</v>
          </cell>
          <cell r="F600" t="str">
            <v>00040996</v>
          </cell>
        </row>
        <row r="601">
          <cell r="D601" t="str">
            <v>PILOTO EUROCLIN SLN TOP FRASCO X 30  ML - CHALVER</v>
          </cell>
          <cell r="F601" t="str">
            <v>00040996</v>
          </cell>
        </row>
        <row r="602">
          <cell r="D602" t="str">
            <v>PILOTO EUROCLIN SLN TOP FRASCO X 30  ML - CHALVER</v>
          </cell>
          <cell r="F602" t="str">
            <v>00040996</v>
          </cell>
        </row>
        <row r="603">
          <cell r="D603" t="str">
            <v>PILOTO EUROCLIN SLN TOP FRASCO X 30  ML - CHALVER</v>
          </cell>
          <cell r="F603" t="str">
            <v>00040996</v>
          </cell>
        </row>
        <row r="604">
          <cell r="D604" t="str">
            <v>PILOTO EUROCLIN SLN TOP FRASCO X 30  ML - CHALVER</v>
          </cell>
          <cell r="E604" t="str">
            <v>CLLP-25-036</v>
          </cell>
          <cell r="F604" t="str">
            <v>00040996</v>
          </cell>
        </row>
        <row r="605">
          <cell r="D605" t="str">
            <v>PILOTO LACTULAX JARABE GRANEL - CHALVER</v>
          </cell>
          <cell r="E605" t="str">
            <v>CL-LP-25-047</v>
          </cell>
          <cell r="F605" t="str">
            <v>00040961</v>
          </cell>
        </row>
        <row r="606">
          <cell r="D606" t="str">
            <v>PILOTO LACTULAX JARABE FRASCO X  240 ML - CHALVER</v>
          </cell>
          <cell r="E606" t="str">
            <v>CL-LP-25-045</v>
          </cell>
          <cell r="F606" t="str">
            <v>00040962</v>
          </cell>
        </row>
        <row r="607">
          <cell r="D607" t="str">
            <v>PILOTO LACTULAX JARABE FRASCO X  240 ML - CHALVER</v>
          </cell>
          <cell r="E607" t="str">
            <v>CL-LP-25-046</v>
          </cell>
          <cell r="F607" t="str">
            <v>00040962</v>
          </cell>
        </row>
        <row r="608">
          <cell r="D608" t="str">
            <v>PILOTO LACTULAX JARABE FRASCO X  240 ML - CHALVER</v>
          </cell>
          <cell r="E608" t="str">
            <v>CLLP-25-047</v>
          </cell>
          <cell r="F608" t="str">
            <v>00040962</v>
          </cell>
        </row>
        <row r="609">
          <cell r="D609" t="str">
            <v>PILOTO LACTULAX JARABE GRANEL - CHALVER</v>
          </cell>
          <cell r="E609" t="str">
            <v>CLLP-25-045</v>
          </cell>
          <cell r="F609" t="str">
            <v>00040961</v>
          </cell>
        </row>
        <row r="610">
          <cell r="D610" t="str">
            <v>PILOTO LACTULAX JARABE GRANEL - CHALVER</v>
          </cell>
          <cell r="E610" t="str">
            <v>CL-LP-25-046</v>
          </cell>
          <cell r="F610" t="str">
            <v>00040961</v>
          </cell>
        </row>
        <row r="611">
          <cell r="D611" t="str">
            <v>PILOTO EUROCLIN SLN TOP FRASCO X 30  ML - CHALVER</v>
          </cell>
          <cell r="E611" t="str">
            <v>CLLP-25-037</v>
          </cell>
          <cell r="F611" t="str">
            <v>00040996</v>
          </cell>
        </row>
        <row r="612">
          <cell r="D612" t="str">
            <v>LEVAMISOL 3.2% SLN ORAL PROCESO</v>
          </cell>
          <cell r="E612" t="str">
            <v>CL09BB189</v>
          </cell>
          <cell r="F612" t="str">
            <v>00009969</v>
          </cell>
        </row>
        <row r="613">
          <cell r="D613" t="str">
            <v>RIFAPEN SOLUCIÓN TÓPICA CAJA FCO X 20 ML UI</v>
          </cell>
          <cell r="E613" t="str">
            <v>CL16930925</v>
          </cell>
          <cell r="F613" t="str">
            <v>00040422</v>
          </cell>
        </row>
        <row r="614">
          <cell r="D614" t="str">
            <v>EPITEN SOLUCION FRASCO X 10 ML</v>
          </cell>
          <cell r="E614" t="str">
            <v>CL05480326</v>
          </cell>
          <cell r="F614" t="str">
            <v>00008329</v>
          </cell>
        </row>
        <row r="615">
          <cell r="D615" t="str">
            <v>KEPERTAN SOLUCION ORAL PROCESO</v>
          </cell>
          <cell r="E615" t="str">
            <v>CL10490625</v>
          </cell>
          <cell r="F615" t="str">
            <v>00008395</v>
          </cell>
        </row>
        <row r="616">
          <cell r="D616" t="str">
            <v>EPITEN SOLUCION PROCESO</v>
          </cell>
          <cell r="E616" t="str">
            <v>CL05480326</v>
          </cell>
          <cell r="F616" t="str">
            <v>00008321</v>
          </cell>
        </row>
        <row r="617">
          <cell r="D617" t="str">
            <v>RIFAPEN SOLUCION TOPICA EXTERNA PROCESO</v>
          </cell>
          <cell r="E617" t="str">
            <v>CL02390226</v>
          </cell>
          <cell r="F617" t="str">
            <v>00005531</v>
          </cell>
        </row>
        <row r="618">
          <cell r="D618" t="str">
            <v>RIFAPEN SOLUCION TOPICA EXTERNA PROCESO</v>
          </cell>
          <cell r="E618" t="str">
            <v>CL02400226</v>
          </cell>
          <cell r="F618" t="str">
            <v>00005531</v>
          </cell>
        </row>
        <row r="619">
          <cell r="D619" t="str">
            <v>RIFAPEN SOLUCIÓN TÓPICA CAJA FCO X 20 ML</v>
          </cell>
          <cell r="E619" t="str">
            <v>CL02400226</v>
          </cell>
          <cell r="F619" t="str">
            <v>00005805</v>
          </cell>
        </row>
        <row r="620">
          <cell r="D620" t="str">
            <v>RIFAPEN SOLUCIÓN TÓPICA CAJA FCO X 20 ML</v>
          </cell>
          <cell r="E620" t="str">
            <v>CL19891125</v>
          </cell>
          <cell r="F620" t="str">
            <v>00005805</v>
          </cell>
        </row>
        <row r="621">
          <cell r="D621" t="str">
            <v>RIFAPEN SOLUCIÓN TÓPICA CAJA FCO X 20 ML</v>
          </cell>
          <cell r="E621" t="str">
            <v>CL19881125</v>
          </cell>
          <cell r="F621" t="str">
            <v>00005805</v>
          </cell>
        </row>
        <row r="622">
          <cell r="D622" t="str">
            <v>RIFAPEN SOLUCIÓN TÓPICA CAJA FCO X 20 ML</v>
          </cell>
          <cell r="E622" t="str">
            <v>CL16950925</v>
          </cell>
          <cell r="F622" t="str">
            <v>00005805</v>
          </cell>
        </row>
        <row r="623">
          <cell r="D623" t="str">
            <v>CUYDERM (NITROFURAZONA 0.2%) UNGUENTO PROCESO</v>
          </cell>
          <cell r="E623" t="str">
            <v>CL00730126</v>
          </cell>
          <cell r="F623" t="str">
            <v>00036179</v>
          </cell>
        </row>
        <row r="624">
          <cell r="D624" t="str">
            <v>CUYDERM (NITROFURAZONA 0.2%) UNGUENTO PROCESO</v>
          </cell>
          <cell r="E624" t="str">
            <v>CL00740126</v>
          </cell>
          <cell r="F624" t="str">
            <v>00036179</v>
          </cell>
        </row>
        <row r="625">
          <cell r="D625" t="str">
            <v>CUYDERM (NITROFURAZONA 0.2%) UNGUENTO PROCESO</v>
          </cell>
          <cell r="E625" t="str">
            <v>CL16980925</v>
          </cell>
          <cell r="F625" t="str">
            <v>00036179</v>
          </cell>
        </row>
        <row r="626">
          <cell r="D626" t="str">
            <v>CUYDERM (NITROFURAZONA 0.2%) UNGUENTO PROCESO</v>
          </cell>
          <cell r="E626" t="str">
            <v>CL00750126</v>
          </cell>
          <cell r="F626" t="str">
            <v>00036179</v>
          </cell>
        </row>
        <row r="627">
          <cell r="D627" t="str">
            <v>CUYDERM (NITROFURAZONA 0.2%) UNGUENTO PROCESO</v>
          </cell>
          <cell r="E627" t="str">
            <v>CL00760126</v>
          </cell>
          <cell r="F627" t="str">
            <v>00036179</v>
          </cell>
        </row>
        <row r="628">
          <cell r="D628" t="str">
            <v>CUYDERM (NITROFURAZONA 0.2%) UNGUENTO PROCESO</v>
          </cell>
          <cell r="E628" t="str">
            <v>CL00770126</v>
          </cell>
          <cell r="F628" t="str">
            <v>00036179</v>
          </cell>
        </row>
        <row r="629">
          <cell r="D629" t="str">
            <v>CUYDERM UNGUENTO FRASCO X 500 GR</v>
          </cell>
          <cell r="E629" t="str">
            <v>CL10430625</v>
          </cell>
          <cell r="F629" t="str">
            <v>00036180</v>
          </cell>
        </row>
        <row r="630">
          <cell r="D630" t="str">
            <v>CUYDERM UNGUENTO FRASCO X 500 GR</v>
          </cell>
          <cell r="E630" t="str">
            <v>CL10510625</v>
          </cell>
          <cell r="F630" t="str">
            <v>00036180</v>
          </cell>
        </row>
        <row r="631">
          <cell r="D631" t="str">
            <v>CUYDERM UNGUENTO FRASCO X 500 GR</v>
          </cell>
          <cell r="E631" t="str">
            <v>CL10500625</v>
          </cell>
          <cell r="F631" t="str">
            <v>00036180</v>
          </cell>
        </row>
        <row r="632">
          <cell r="D632" t="str">
            <v>CUYDERM UNGUENTO FRASCO X 500 GR</v>
          </cell>
          <cell r="E632" t="str">
            <v>CL14600825</v>
          </cell>
          <cell r="F632" t="str">
            <v>00036180</v>
          </cell>
        </row>
        <row r="633">
          <cell r="D633" t="str">
            <v>CUYDERM UNGUENTO FRASCO X 500 GR</v>
          </cell>
          <cell r="E633" t="str">
            <v>CL14610825</v>
          </cell>
          <cell r="F633" t="str">
            <v>00036180</v>
          </cell>
        </row>
        <row r="634">
          <cell r="D634" t="str">
            <v>CUYDERM UNGUENTO FRASCO X 500 GR</v>
          </cell>
          <cell r="E634" t="str">
            <v>CL14620825</v>
          </cell>
          <cell r="F634" t="str">
            <v>00036180</v>
          </cell>
        </row>
        <row r="635">
          <cell r="D635" t="str">
            <v>DIMETAPP GARGANTA SABOR MENTA CAJA X 48 TAB</v>
          </cell>
          <cell r="E635" t="str">
            <v>CL12060725</v>
          </cell>
          <cell r="F635" t="str">
            <v>00036943</v>
          </cell>
        </row>
        <row r="636">
          <cell r="D636" t="str">
            <v>DIMETAPP GARGANTA SABOR MENTA CAJA X 12 TAB</v>
          </cell>
          <cell r="E636" t="str">
            <v>CL12060725</v>
          </cell>
          <cell r="F636" t="str">
            <v>00036942</v>
          </cell>
        </row>
        <row r="637">
          <cell r="D637" t="str">
            <v>DIMETAPP GARGANTA SABOR MENTA TAB PROCESO</v>
          </cell>
          <cell r="E637" t="str">
            <v>CL19921125</v>
          </cell>
          <cell r="F637" t="str">
            <v>00037173</v>
          </cell>
        </row>
        <row r="638">
          <cell r="D638" t="str">
            <v>DIMETAPP GARGANTA SABOR MENTA CAJA X 48 TAB</v>
          </cell>
          <cell r="E638" t="str">
            <v>CL19921125</v>
          </cell>
          <cell r="F638" t="str">
            <v>00036943</v>
          </cell>
        </row>
        <row r="639">
          <cell r="D639" t="str">
            <v>DIMETAPP GARGANTA SABOR MENTA CAJA X 48 TAB</v>
          </cell>
          <cell r="E639" t="str">
            <v>CL19931125</v>
          </cell>
          <cell r="F639" t="str">
            <v>00036943</v>
          </cell>
        </row>
        <row r="640">
          <cell r="D640" t="str">
            <v>DIMETAPP GARGANTA SABOR MENTA CAJA X 48 TAB</v>
          </cell>
          <cell r="E640" t="str">
            <v>CL12040725</v>
          </cell>
          <cell r="F640" t="str">
            <v>00036943</v>
          </cell>
        </row>
        <row r="641">
          <cell r="D641" t="str">
            <v>CUYDERM (NITROFURAZONA 0.2%) UNGUENTO PROCESO</v>
          </cell>
          <cell r="E641" t="str">
            <v>CL02820226</v>
          </cell>
          <cell r="F641" t="str">
            <v>00036179</v>
          </cell>
        </row>
        <row r="642">
          <cell r="D642" t="str">
            <v>CUYDERM (NITROFURAZONA 0.2%) UNGUENTO PROCESO</v>
          </cell>
          <cell r="E642" t="str">
            <v>CL02830226</v>
          </cell>
          <cell r="F642" t="str">
            <v>00036179</v>
          </cell>
        </row>
        <row r="643">
          <cell r="D643" t="str">
            <v>CUYDERM (NITROFURAZONA 0.2%) UNGUENTO PROCESO</v>
          </cell>
          <cell r="E643" t="str">
            <v>CL21291125</v>
          </cell>
          <cell r="F643" t="str">
            <v>00036179</v>
          </cell>
        </row>
        <row r="644">
          <cell r="D644" t="str">
            <v>CUYDERM (NITROFURAZONA 0.2%) UNGUENTO PROCESO</v>
          </cell>
          <cell r="E644" t="str">
            <v>CL00710126</v>
          </cell>
          <cell r="F644" t="str">
            <v>00036179</v>
          </cell>
        </row>
        <row r="645">
          <cell r="D645" t="str">
            <v>CUYDERM (NITROFURAZONA 0.2%) UNGUENTO PROCESO</v>
          </cell>
          <cell r="E645" t="str">
            <v>CL00700126</v>
          </cell>
          <cell r="F645" t="str">
            <v>00036179</v>
          </cell>
        </row>
        <row r="646">
          <cell r="D646" t="str">
            <v>CUYDERM (NITROFURAZONA 0.2%) UNGUENTO PROCESO</v>
          </cell>
          <cell r="E646" t="str">
            <v>CL00720126</v>
          </cell>
          <cell r="F646" t="str">
            <v>00036179</v>
          </cell>
        </row>
        <row r="647">
          <cell r="D647" t="str">
            <v>CUYDERM UNGUENTO FRASCO X 500 GR UI</v>
          </cell>
          <cell r="E647" t="str">
            <v>CL02820226</v>
          </cell>
          <cell r="F647" t="str">
            <v>00040423</v>
          </cell>
        </row>
        <row r="648">
          <cell r="D648" t="str">
            <v>CUYDERM UNGUENTO FRASCO X 500 GR UI</v>
          </cell>
          <cell r="E648" t="str">
            <v>CL02830226</v>
          </cell>
          <cell r="F648" t="str">
            <v>00040423</v>
          </cell>
        </row>
        <row r="649">
          <cell r="D649" t="str">
            <v>CUYDERM UNGUENTO FRASCO X 500 GR UI</v>
          </cell>
          <cell r="E649" t="str">
            <v>CL21091125</v>
          </cell>
          <cell r="F649" t="str">
            <v>00040423</v>
          </cell>
        </row>
        <row r="650">
          <cell r="D650" t="str">
            <v>CUYDERM UNGUENTO FRASCO X 500 GR UI</v>
          </cell>
          <cell r="E650" t="str">
            <v>CL00700126</v>
          </cell>
          <cell r="F650" t="str">
            <v>00040423</v>
          </cell>
        </row>
        <row r="651">
          <cell r="D651" t="str">
            <v>CUYDERM UNGUENTO FRASCO X 500 GR UI</v>
          </cell>
          <cell r="E651" t="str">
            <v>CL00710126</v>
          </cell>
          <cell r="F651" t="str">
            <v>00040423</v>
          </cell>
        </row>
        <row r="652">
          <cell r="D652" t="str">
            <v>CUYDERM UNGUENTO FRASCO X 500 GR UI</v>
          </cell>
          <cell r="E652" t="str">
            <v>CL00720126</v>
          </cell>
          <cell r="F652" t="str">
            <v>00040423</v>
          </cell>
        </row>
        <row r="653">
          <cell r="D653" t="str">
            <v>CUYDERM UNGUENTO FRASCO X 500 GR UI</v>
          </cell>
          <cell r="E653" t="str">
            <v>CL00730126</v>
          </cell>
          <cell r="F653" t="str">
            <v>00040423</v>
          </cell>
        </row>
        <row r="654">
          <cell r="D654" t="str">
            <v>CUYDERM UNGUENTO FRASCO X 500 GR UI</v>
          </cell>
          <cell r="E654" t="str">
            <v>CL00740126</v>
          </cell>
          <cell r="F654" t="str">
            <v>00040423</v>
          </cell>
        </row>
        <row r="655">
          <cell r="D655" t="str">
            <v>CUYDERM UNGUENTO FRASCO X 500 GR UI</v>
          </cell>
          <cell r="E655" t="str">
            <v>CL15990925</v>
          </cell>
          <cell r="F655" t="str">
            <v>00040423</v>
          </cell>
        </row>
        <row r="656">
          <cell r="D656" t="str">
            <v>CUYDERM UNGUENTO FRASCO X 500 GR UI</v>
          </cell>
          <cell r="E656" t="str">
            <v>CL16010925</v>
          </cell>
          <cell r="F656" t="str">
            <v>00040423</v>
          </cell>
        </row>
        <row r="657">
          <cell r="D657" t="str">
            <v>CUYDERM UNGUENTO FRASCO X 500 GR UI</v>
          </cell>
          <cell r="E657" t="str">
            <v>CL16970925</v>
          </cell>
          <cell r="F657" t="str">
            <v>00040423</v>
          </cell>
        </row>
        <row r="658">
          <cell r="D658" t="str">
            <v>CUYDERM UNGUENTO FRASCO X 500 GR UI</v>
          </cell>
          <cell r="E658" t="str">
            <v>CL16980925</v>
          </cell>
          <cell r="F658" t="str">
            <v>00040423</v>
          </cell>
        </row>
        <row r="659">
          <cell r="D659" t="str">
            <v>CUYDERM UNGUENTO FRASCO X 500 GR UI</v>
          </cell>
          <cell r="E659" t="str">
            <v>CL16990925</v>
          </cell>
          <cell r="F659" t="str">
            <v>00040423</v>
          </cell>
        </row>
        <row r="660">
          <cell r="D660" t="str">
            <v>CUYDERM UNGUENTO FRASCO X 500 GR UI</v>
          </cell>
          <cell r="E660" t="str">
            <v>CL17050925</v>
          </cell>
          <cell r="F660" t="str">
            <v>00040423</v>
          </cell>
        </row>
        <row r="661">
          <cell r="D661" t="str">
            <v>CUYDERM UNGUENTO FRASCO X 500 GR UI</v>
          </cell>
          <cell r="E661" t="str">
            <v>CL00750126</v>
          </cell>
          <cell r="F661" t="str">
            <v>00040423</v>
          </cell>
        </row>
        <row r="662">
          <cell r="D662" t="str">
            <v>CUYDERM UNGUENTO FRASCO X 500 GR UI</v>
          </cell>
          <cell r="E662" t="str">
            <v>CL00760126</v>
          </cell>
          <cell r="F662" t="str">
            <v>00040423</v>
          </cell>
        </row>
        <row r="663">
          <cell r="D663" t="str">
            <v>CUYDERM UNGUENTO FRASCO X 500 GR UI</v>
          </cell>
          <cell r="E663" t="str">
            <v>CL00770126</v>
          </cell>
          <cell r="F663" t="str">
            <v>00040423</v>
          </cell>
        </row>
        <row r="664">
          <cell r="D664" t="str">
            <v>RIFAPEN SOLUCIÓN TÓPICA CAJA FCO X 20 ML UI</v>
          </cell>
          <cell r="E664" t="str">
            <v>CL02390226</v>
          </cell>
          <cell r="F664" t="str">
            <v>00040422</v>
          </cell>
        </row>
        <row r="665">
          <cell r="D665" t="str">
            <v>RIFAPEN SOLUCIÓN TÓPICA CAJA FCO X 20 ML UI</v>
          </cell>
          <cell r="E665" t="str">
            <v>CL16950925</v>
          </cell>
          <cell r="F665" t="str">
            <v>00040422</v>
          </cell>
        </row>
        <row r="666">
          <cell r="D666" t="str">
            <v>KEPERTAN 1 G CAJA X 30 TABLETAS</v>
          </cell>
          <cell r="E666" t="str">
            <v>CL13700825</v>
          </cell>
          <cell r="F666" t="str">
            <v>00006197</v>
          </cell>
        </row>
        <row r="667">
          <cell r="D667" t="str">
            <v>KEPERTAN 1G TABLETAS RECUBIERTAS PROCESO</v>
          </cell>
          <cell r="E667" t="str">
            <v>CL13700825</v>
          </cell>
          <cell r="F667" t="str">
            <v>00006094</v>
          </cell>
        </row>
        <row r="668">
          <cell r="D668" t="str">
            <v>MEDIGRIP CAJA X 100 CAPSULAS</v>
          </cell>
          <cell r="E668" t="str">
            <v>CL250840</v>
          </cell>
          <cell r="F668" t="str">
            <v>00033722</v>
          </cell>
        </row>
        <row r="669">
          <cell r="D669" t="str">
            <v>MEDIGRIP CAJA X 100 CAPSULAS</v>
          </cell>
          <cell r="E669" t="str">
            <v>CL251266</v>
          </cell>
          <cell r="F669" t="str">
            <v>00033722</v>
          </cell>
        </row>
        <row r="670">
          <cell r="D670" t="str">
            <v>MEDIGRIP® JARABE X 60 ML</v>
          </cell>
          <cell r="F670" t="str">
            <v>00042147</v>
          </cell>
        </row>
        <row r="671">
          <cell r="D671" t="str">
            <v>MEDIGRIP CAJA X 100 CAPSULAS</v>
          </cell>
          <cell r="E671" t="str">
            <v>CL251267</v>
          </cell>
          <cell r="F671" t="str">
            <v>00033722</v>
          </cell>
        </row>
        <row r="672">
          <cell r="D672" t="str">
            <v>MEDIGRIP CAJA X 100 CAPSULAS</v>
          </cell>
          <cell r="E672" t="str">
            <v>CL220744</v>
          </cell>
          <cell r="F672" t="str">
            <v>00033722</v>
          </cell>
        </row>
        <row r="673">
          <cell r="D673" t="str">
            <v>NITAHELMIN 100 MG / 5 ML PPS FCO  X  9.96 G</v>
          </cell>
          <cell r="E673" t="str">
            <v>CL260214</v>
          </cell>
          <cell r="F673" t="str">
            <v>00035366</v>
          </cell>
        </row>
        <row r="674">
          <cell r="D674" t="str">
            <v>NITAHELMIN 100 MG / 5 ML PPS FCO  X  9.96 G</v>
          </cell>
          <cell r="E674" t="str">
            <v>CL250846</v>
          </cell>
          <cell r="F674" t="str">
            <v>00035366</v>
          </cell>
        </row>
        <row r="675">
          <cell r="D675" t="str">
            <v>FUNGIMED CREMA TUBO X 20 GRAMOS</v>
          </cell>
          <cell r="E675" t="str">
            <v>CL250832</v>
          </cell>
          <cell r="F675" t="str">
            <v>00009907</v>
          </cell>
        </row>
        <row r="676">
          <cell r="D676" t="str">
            <v>FUNGIMED CREMA TUBO X 20 GRAMOS</v>
          </cell>
          <cell r="E676" t="str">
            <v>CL251052</v>
          </cell>
          <cell r="F676" t="str">
            <v>00009907</v>
          </cell>
        </row>
        <row r="677">
          <cell r="D677" t="str">
            <v>FUNGIMED CREMA TUBO X 20 GRAMOS</v>
          </cell>
          <cell r="E677" t="str">
            <v>CL260211</v>
          </cell>
          <cell r="F677" t="str">
            <v>00009907</v>
          </cell>
        </row>
        <row r="678">
          <cell r="D678" t="str">
            <v>FUNGIMED CREMA TUBO X 20 GRAMOS</v>
          </cell>
          <cell r="E678" t="str">
            <v>CL260212</v>
          </cell>
          <cell r="F678" t="str">
            <v>00009907</v>
          </cell>
        </row>
        <row r="679">
          <cell r="D679" t="str">
            <v>FITRALESS 200 MG CAJA X 30 TABLETAS</v>
          </cell>
          <cell r="E679" t="str">
            <v>CL250849</v>
          </cell>
          <cell r="F679" t="str">
            <v>00009908</v>
          </cell>
        </row>
        <row r="680">
          <cell r="D680" t="str">
            <v>HISTALINE 5 MG TABLETAS PROCESO</v>
          </cell>
          <cell r="E680" t="str">
            <v>CL250838</v>
          </cell>
          <cell r="F680" t="str">
            <v>00009898</v>
          </cell>
        </row>
        <row r="681">
          <cell r="D681" t="str">
            <v>HISTALINE 5 MG TABLETAS PROCESO</v>
          </cell>
          <cell r="E681" t="str">
            <v>CL250838</v>
          </cell>
          <cell r="F681" t="str">
            <v>00009898</v>
          </cell>
        </row>
        <row r="682">
          <cell r="D682" t="str">
            <v>HISTALINE 0.5 MG / 100 ML JARABE PROCESO</v>
          </cell>
          <cell r="E682" t="str">
            <v>CL250316</v>
          </cell>
          <cell r="F682" t="str">
            <v>00009899</v>
          </cell>
        </row>
        <row r="683">
          <cell r="D683" t="str">
            <v>NITAHELMIN 500 MG TABLETAS CUB PROCESO</v>
          </cell>
          <cell r="E683" t="str">
            <v>CL250214</v>
          </cell>
          <cell r="F683" t="str">
            <v>00009900</v>
          </cell>
        </row>
        <row r="684">
          <cell r="D684" t="str">
            <v>NITAHELMIN 500 MG TABLETAS CUB PROCESO</v>
          </cell>
          <cell r="E684" t="str">
            <v>CL251060</v>
          </cell>
          <cell r="F684" t="str">
            <v>00009900</v>
          </cell>
        </row>
        <row r="685">
          <cell r="D685" t="str">
            <v>NITAHELMIN 500 MG TABLETAS CUB PROCESO</v>
          </cell>
          <cell r="E685" t="str">
            <v>CL251061</v>
          </cell>
          <cell r="F685" t="str">
            <v>00009900</v>
          </cell>
        </row>
        <row r="686">
          <cell r="D686" t="str">
            <v>FUNGIMED CREMA PROCESO</v>
          </cell>
          <cell r="E686" t="str">
            <v>CL250832</v>
          </cell>
          <cell r="F686" t="str">
            <v>00009901</v>
          </cell>
        </row>
        <row r="687">
          <cell r="D687" t="str">
            <v>FUNGIMED CREMA PROCESO</v>
          </cell>
          <cell r="E687" t="str">
            <v>CL251052</v>
          </cell>
          <cell r="F687" t="str">
            <v>00009901</v>
          </cell>
        </row>
        <row r="688">
          <cell r="D688" t="str">
            <v>FUNGIMED CREMA PROCESO</v>
          </cell>
          <cell r="E688" t="str">
            <v>CL260211</v>
          </cell>
          <cell r="F688" t="str">
            <v>00009901</v>
          </cell>
        </row>
        <row r="689">
          <cell r="D689" t="str">
            <v>FUNGIMED CREMA PROCESO</v>
          </cell>
          <cell r="E689" t="str">
            <v>CL260212</v>
          </cell>
          <cell r="F689" t="str">
            <v>00009901</v>
          </cell>
        </row>
        <row r="690">
          <cell r="D690" t="str">
            <v>FITRALESS 200 MG TABLETAS PROCESO</v>
          </cell>
          <cell r="E690" t="str">
            <v>CL250849</v>
          </cell>
          <cell r="F690" t="str">
            <v>00009902</v>
          </cell>
        </row>
        <row r="691">
          <cell r="D691" t="str">
            <v>HISTALINE 5 MG X 10 TABLETAS</v>
          </cell>
          <cell r="E691" t="str">
            <v>CL250838</v>
          </cell>
          <cell r="F691" t="str">
            <v>00009904</v>
          </cell>
        </row>
        <row r="692">
          <cell r="D692" t="str">
            <v>HISTALINE 5 MG X 10 TABLETAS</v>
          </cell>
          <cell r="F692" t="str">
            <v>00009904</v>
          </cell>
        </row>
        <row r="693">
          <cell r="D693" t="str">
            <v>HISTALINE 0.5 MG/ML X 60 ML JARABE</v>
          </cell>
          <cell r="E693" t="str">
            <v>CL251053</v>
          </cell>
          <cell r="F693" t="str">
            <v>00009905</v>
          </cell>
        </row>
        <row r="694">
          <cell r="D694" t="str">
            <v>NITAHELMIN 500 MG CAJA X 6 TABLETAS</v>
          </cell>
          <cell r="E694" t="str">
            <v>CL251060</v>
          </cell>
          <cell r="F694" t="str">
            <v>00009906</v>
          </cell>
        </row>
        <row r="695">
          <cell r="D695" t="str">
            <v>NITAHELMIN 500 MG CAJA X 6 TABLETAS</v>
          </cell>
          <cell r="E695" t="str">
            <v>CL251061</v>
          </cell>
          <cell r="F695" t="str">
            <v>00009906</v>
          </cell>
        </row>
        <row r="696">
          <cell r="D696" t="str">
            <v>FLUIMED JARABE FCO X 120ML</v>
          </cell>
          <cell r="E696" t="str">
            <v>CL250521</v>
          </cell>
          <cell r="F696" t="str">
            <v>00029182</v>
          </cell>
        </row>
        <row r="697">
          <cell r="D697" t="str">
            <v>FLUIMED JARABE FCO X 120ML</v>
          </cell>
          <cell r="E697" t="str">
            <v>CL250833</v>
          </cell>
          <cell r="F697" t="str">
            <v>00029182</v>
          </cell>
        </row>
        <row r="698">
          <cell r="D698" t="str">
            <v>FLUIMED JARABE FCO X 120ML</v>
          </cell>
          <cell r="E698" t="str">
            <v>CL250834</v>
          </cell>
          <cell r="F698" t="str">
            <v>00029182</v>
          </cell>
        </row>
        <row r="699">
          <cell r="D699" t="str">
            <v>FLUIMED JARABE FCO X 120ML</v>
          </cell>
          <cell r="E699" t="str">
            <v>CL250835</v>
          </cell>
          <cell r="F699" t="str">
            <v>00029182</v>
          </cell>
        </row>
        <row r="700">
          <cell r="D700" t="str">
            <v>FLUIMED JARABE FCO X 120ML</v>
          </cell>
          <cell r="E700" t="str">
            <v>CL250837</v>
          </cell>
          <cell r="F700" t="str">
            <v>00029182</v>
          </cell>
        </row>
        <row r="701">
          <cell r="D701" t="str">
            <v>FLUIMED JARABE FCO X 120ML</v>
          </cell>
          <cell r="E701" t="str">
            <v>CL250523</v>
          </cell>
          <cell r="F701" t="str">
            <v>00029182</v>
          </cell>
        </row>
        <row r="702">
          <cell r="D702" t="str">
            <v>FLUIMED JARABE FCO X 120ML</v>
          </cell>
          <cell r="E702" t="str">
            <v>CL250524</v>
          </cell>
          <cell r="F702" t="str">
            <v>00029182</v>
          </cell>
        </row>
        <row r="703">
          <cell r="D703" t="str">
            <v>FLUIMED JARABE FCO X 120ML</v>
          </cell>
          <cell r="E703" t="str">
            <v>CL251056</v>
          </cell>
          <cell r="F703" t="str">
            <v>00029182</v>
          </cell>
        </row>
        <row r="704">
          <cell r="D704" t="str">
            <v>FLUIMED JARABE FCO X 120ML</v>
          </cell>
          <cell r="E704" t="str">
            <v>CL251057</v>
          </cell>
          <cell r="F704" t="str">
            <v>00029182</v>
          </cell>
        </row>
        <row r="705">
          <cell r="D705" t="str">
            <v>FLUIMED JARABE FCO X 120ML</v>
          </cell>
          <cell r="E705" t="str">
            <v>CL251059</v>
          </cell>
          <cell r="F705" t="str">
            <v>00029182</v>
          </cell>
        </row>
        <row r="706">
          <cell r="D706" t="str">
            <v>FLUIMED JARABE FCO X 120ML</v>
          </cell>
          <cell r="E706" t="str">
            <v>CL260104</v>
          </cell>
          <cell r="F706" t="str">
            <v>00029182</v>
          </cell>
        </row>
        <row r="707">
          <cell r="D707" t="str">
            <v>FLUIMED JARABE FCO X 120ML</v>
          </cell>
          <cell r="E707" t="str">
            <v>CL260105</v>
          </cell>
          <cell r="F707" t="str">
            <v>00029182</v>
          </cell>
        </row>
        <row r="708">
          <cell r="D708" t="str">
            <v>FLUIMED JARABE FCO X 120ML</v>
          </cell>
          <cell r="E708" t="str">
            <v>CL260106</v>
          </cell>
          <cell r="F708" t="str">
            <v>00029182</v>
          </cell>
        </row>
        <row r="709">
          <cell r="D709" t="str">
            <v>FLUIMED JARABE FCO X 120ML</v>
          </cell>
          <cell r="E709" t="str">
            <v>CL260107</v>
          </cell>
          <cell r="F709" t="str">
            <v>00029182</v>
          </cell>
        </row>
        <row r="710">
          <cell r="D710" t="str">
            <v>FLUIMED JARABE FCO X 120ML</v>
          </cell>
          <cell r="E710" t="str">
            <v>CL260108</v>
          </cell>
          <cell r="F710" t="str">
            <v>00029182</v>
          </cell>
        </row>
        <row r="711">
          <cell r="D711" t="str">
            <v>FLUIMED JARABE FCO X 120ML</v>
          </cell>
          <cell r="E711" t="str">
            <v>CL250210</v>
          </cell>
          <cell r="F711" t="str">
            <v>00029182</v>
          </cell>
        </row>
        <row r="712">
          <cell r="D712" t="str">
            <v>BACTISOL ® TABLETAS PROCESO</v>
          </cell>
          <cell r="E712" t="str">
            <v>CL260101</v>
          </cell>
          <cell r="F712" t="str">
            <v>00027845</v>
          </cell>
        </row>
        <row r="713">
          <cell r="D713" t="str">
            <v>BACTISOL ® TABLETAS PROCESO</v>
          </cell>
          <cell r="E713" t="str">
            <v>CL260102</v>
          </cell>
          <cell r="F713" t="str">
            <v>00027845</v>
          </cell>
        </row>
        <row r="714">
          <cell r="D714" t="str">
            <v>BACTISOL ® TABLETAS PROCESO</v>
          </cell>
          <cell r="E714" t="str">
            <v>CL260103</v>
          </cell>
          <cell r="F714" t="str">
            <v>00027845</v>
          </cell>
        </row>
        <row r="715">
          <cell r="D715" t="str">
            <v>BACTISOL ® CAJA X 10 TABLETAS</v>
          </cell>
          <cell r="E715" t="str">
            <v>CL260101</v>
          </cell>
          <cell r="F715" t="str">
            <v>00027846</v>
          </cell>
        </row>
        <row r="716">
          <cell r="D716" t="str">
            <v>BACTISOL ® CAJA X 10 TABLETAS</v>
          </cell>
          <cell r="E716" t="str">
            <v>CL260102</v>
          </cell>
          <cell r="F716" t="str">
            <v>00027846</v>
          </cell>
        </row>
        <row r="717">
          <cell r="D717" t="str">
            <v>BACTISOL ® CAJA X 10 TABLETAS</v>
          </cell>
          <cell r="E717" t="str">
            <v>CL260103</v>
          </cell>
          <cell r="F717" t="str">
            <v>00027846</v>
          </cell>
        </row>
        <row r="718">
          <cell r="D718" t="str">
            <v>DIGEVIAN SUSP. FRASCO X 360 ML</v>
          </cell>
          <cell r="E718" t="str">
            <v>CL250519</v>
          </cell>
          <cell r="F718" t="str">
            <v>00024256</v>
          </cell>
        </row>
        <row r="719">
          <cell r="D719" t="str">
            <v>DIGEVIAN SUSP. FRASCO X 360 ML</v>
          </cell>
          <cell r="E719" t="str">
            <v>CL260216</v>
          </cell>
          <cell r="F719" t="str">
            <v>00024256</v>
          </cell>
        </row>
        <row r="720">
          <cell r="D720" t="str">
            <v>DIGEVIAN SUSP. FRASCO X 360 ML</v>
          </cell>
          <cell r="E720" t="str">
            <v>CL251163</v>
          </cell>
          <cell r="F720" t="str">
            <v>00024256</v>
          </cell>
        </row>
        <row r="721">
          <cell r="D721" t="str">
            <v>DIGEVIAN SUSP. FRASCO X 360 ML</v>
          </cell>
          <cell r="E721" t="str">
            <v>CL260209</v>
          </cell>
          <cell r="F721" t="str">
            <v>00024256</v>
          </cell>
        </row>
        <row r="722">
          <cell r="D722" t="str">
            <v>DIGEVIAN SUSP. FRASCO X 360 ML</v>
          </cell>
          <cell r="E722" t="str">
            <v>CL260210</v>
          </cell>
          <cell r="F722" t="str">
            <v>00024256</v>
          </cell>
        </row>
        <row r="723">
          <cell r="D723" t="str">
            <v>DIGEVIAN SUSPENSION PROCESO</v>
          </cell>
          <cell r="E723" t="str">
            <v>CL250843</v>
          </cell>
          <cell r="F723" t="str">
            <v>00024300</v>
          </cell>
        </row>
        <row r="724">
          <cell r="D724" t="str">
            <v>DIGEVIAN SUSPENSION PROCESO</v>
          </cell>
          <cell r="E724" t="str">
            <v>CL260216</v>
          </cell>
          <cell r="F724" t="str">
            <v>00024300</v>
          </cell>
        </row>
        <row r="725">
          <cell r="D725" t="str">
            <v>DIGEVIAN SUSPENSION PROCESO</v>
          </cell>
          <cell r="E725" t="str">
            <v>CL251163</v>
          </cell>
          <cell r="F725" t="str">
            <v>00024300</v>
          </cell>
        </row>
        <row r="726">
          <cell r="D726" t="str">
            <v>DIGEVIAN SUSPENSION PROCESO</v>
          </cell>
          <cell r="E726" t="str">
            <v>CL260209</v>
          </cell>
          <cell r="F726" t="str">
            <v>00024300</v>
          </cell>
        </row>
        <row r="727">
          <cell r="D727" t="str">
            <v>FLUIMED JARABE GRANEL</v>
          </cell>
          <cell r="E727" t="str">
            <v>CL250835</v>
          </cell>
          <cell r="F727" t="str">
            <v>00029181</v>
          </cell>
        </row>
        <row r="728">
          <cell r="D728" t="str">
            <v>FLUIMED JARABE GRANEL</v>
          </cell>
          <cell r="E728" t="str">
            <v>CL260108</v>
          </cell>
          <cell r="F728" t="str">
            <v>00029181</v>
          </cell>
        </row>
        <row r="729">
          <cell r="D729" t="str">
            <v>NITAHELMIN   100 MG / 5 ML   PPS  PROCESO</v>
          </cell>
          <cell r="E729" t="str">
            <v>CL260214</v>
          </cell>
          <cell r="F729" t="str">
            <v>00035365</v>
          </cell>
        </row>
        <row r="730">
          <cell r="D730" t="str">
            <v>NITAHELMIN   100 MG / 5 ML   PPS  PROCESO</v>
          </cell>
          <cell r="E730" t="str">
            <v>CL260215</v>
          </cell>
          <cell r="F730" t="str">
            <v>00035365</v>
          </cell>
        </row>
        <row r="731">
          <cell r="D731" t="str">
            <v>NITAHELMIN 100 MG / 5 ML PPS FCO  X  19.92 G</v>
          </cell>
          <cell r="E731" t="str">
            <v>CL260215</v>
          </cell>
          <cell r="F731" t="str">
            <v>00035367</v>
          </cell>
        </row>
        <row r="732">
          <cell r="D732" t="str">
            <v>NITAHELMIN 100 MG / 5 ML PPS FCO  X  19.92 G</v>
          </cell>
          <cell r="E732" t="str">
            <v>CL250847</v>
          </cell>
          <cell r="F732" t="str">
            <v>00035367</v>
          </cell>
        </row>
        <row r="733">
          <cell r="D733" t="str">
            <v>NITAHELMIN 100 MG / 5 ML PPS FCO  X  9.96 G</v>
          </cell>
          <cell r="E733" t="str">
            <v>CL250215</v>
          </cell>
          <cell r="F733" t="str">
            <v>00035366</v>
          </cell>
        </row>
        <row r="734">
          <cell r="D734" t="str">
            <v>MEDIGRIP CAPSULAS PROCESO</v>
          </cell>
          <cell r="E734" t="str">
            <v>CL250841</v>
          </cell>
          <cell r="F734" t="str">
            <v>00033721</v>
          </cell>
        </row>
        <row r="735">
          <cell r="D735" t="str">
            <v>MEDIGRIP CAPSULAS PROCESO</v>
          </cell>
          <cell r="E735" t="str">
            <v>CL251266</v>
          </cell>
          <cell r="F735" t="str">
            <v>00033721</v>
          </cell>
        </row>
        <row r="736">
          <cell r="D736" t="str">
            <v>MEDIGRIP CAPSULAS PROCESO</v>
          </cell>
          <cell r="E736" t="str">
            <v>CL251267</v>
          </cell>
          <cell r="F736" t="str">
            <v>00033721</v>
          </cell>
        </row>
        <row r="737">
          <cell r="D737" t="str">
            <v>MEDIGRIP CAJA X 100 CAPSULAS</v>
          </cell>
          <cell r="E737" t="str">
            <v>CL250841</v>
          </cell>
          <cell r="F737" t="str">
            <v>00033722</v>
          </cell>
        </row>
        <row r="738">
          <cell r="D738" t="str">
            <v>MEDIGRIP CAJA X 100 CAPSULAS</v>
          </cell>
          <cell r="E738" t="str">
            <v>CL250839</v>
          </cell>
          <cell r="F738" t="str">
            <v>00033722</v>
          </cell>
        </row>
        <row r="739">
          <cell r="D739" t="str">
            <v>XIFEN 80 MG TABLETAS PROCESO</v>
          </cell>
          <cell r="E739" t="str">
            <v>CLS18583</v>
          </cell>
          <cell r="F739" t="str">
            <v>00006023</v>
          </cell>
        </row>
        <row r="740">
          <cell r="D740" t="str">
            <v>XIFEN 80 MG TABLETAS PROCESO</v>
          </cell>
          <cell r="E740" t="str">
            <v>CLS19783</v>
          </cell>
          <cell r="F740" t="str">
            <v>00006023</v>
          </cell>
        </row>
        <row r="741">
          <cell r="D741" t="str">
            <v>ALGI - B TABLETAS CUBIERTAS PROCESO</v>
          </cell>
          <cell r="E741" t="str">
            <v>CLS19683</v>
          </cell>
          <cell r="F741" t="str">
            <v>00005737</v>
          </cell>
        </row>
        <row r="742">
          <cell r="D742" t="str">
            <v>ALGI - B TABLETAS CUBIERTAS PROCESO</v>
          </cell>
          <cell r="E742" t="str">
            <v>CLS19684</v>
          </cell>
          <cell r="F742" t="str">
            <v>00005737</v>
          </cell>
        </row>
        <row r="743">
          <cell r="D743" t="str">
            <v>ALGI - B TABLETAS CUBIERTAS PROCESO</v>
          </cell>
          <cell r="E743" t="str">
            <v>CLS19685</v>
          </cell>
          <cell r="F743" t="str">
            <v>00005737</v>
          </cell>
        </row>
        <row r="744">
          <cell r="D744" t="str">
            <v>ALGI - B TABLETAS CUBIERTAS PROCESO</v>
          </cell>
          <cell r="E744" t="str">
            <v>CLS19426</v>
          </cell>
          <cell r="F744" t="str">
            <v>00005737</v>
          </cell>
        </row>
        <row r="745">
          <cell r="D745" t="str">
            <v>ALGI - B TABLETAS CUBIERTAS PROCESO</v>
          </cell>
          <cell r="E745" t="str">
            <v>CLS19682</v>
          </cell>
          <cell r="F745" t="str">
            <v>00005737</v>
          </cell>
        </row>
        <row r="746">
          <cell r="D746" t="str">
            <v>ALGI - B TABLETAS CUBIERTAS PROCESO</v>
          </cell>
          <cell r="E746" t="str">
            <v>CLS16975</v>
          </cell>
          <cell r="F746" t="str">
            <v>00005737</v>
          </cell>
        </row>
        <row r="747">
          <cell r="D747" t="str">
            <v>NEVITEN 5 MG CAJA X 30 TABLETAS</v>
          </cell>
          <cell r="E747" t="str">
            <v>CLS17726</v>
          </cell>
          <cell r="F747" t="str">
            <v>00006388</v>
          </cell>
        </row>
        <row r="748">
          <cell r="D748" t="str">
            <v>NEVITEN 5 MG CAJA X 30 TABLETAS</v>
          </cell>
          <cell r="E748" t="str">
            <v>CLS19242</v>
          </cell>
          <cell r="F748" t="str">
            <v>00006388</v>
          </cell>
        </row>
        <row r="749">
          <cell r="D749" t="str">
            <v>NEVITEN 5 MG CAJA X 30 TABLETAS</v>
          </cell>
          <cell r="E749" t="str">
            <v>CLS19241</v>
          </cell>
          <cell r="F749" t="str">
            <v>00006388</v>
          </cell>
        </row>
        <row r="750">
          <cell r="D750" t="str">
            <v>FENTRADOL 120 MG TABLETAS PROCESO</v>
          </cell>
          <cell r="E750" t="str">
            <v>CLS18563</v>
          </cell>
          <cell r="F750" t="str">
            <v>00005620</v>
          </cell>
        </row>
        <row r="751">
          <cell r="D751" t="str">
            <v>FENTRADOL 120 MG TABLETAS PROCESO</v>
          </cell>
          <cell r="E751" t="str">
            <v>CLS17879</v>
          </cell>
          <cell r="F751" t="str">
            <v>00005620</v>
          </cell>
        </row>
        <row r="752">
          <cell r="D752" t="str">
            <v>FENTRADOL 120 MG TABLETAS PROCESO</v>
          </cell>
          <cell r="E752" t="str">
            <v>CLS17880</v>
          </cell>
          <cell r="F752" t="str">
            <v>00005620</v>
          </cell>
        </row>
        <row r="753">
          <cell r="D753" t="str">
            <v>FENTRADOL 120 MG TABLETAS PROCESO</v>
          </cell>
          <cell r="E753" t="str">
            <v>CLS18560</v>
          </cell>
          <cell r="F753" t="str">
            <v>00005620</v>
          </cell>
        </row>
        <row r="754">
          <cell r="D754" t="str">
            <v>FENTRADOL 120 MG TABLETAS PROCESO</v>
          </cell>
          <cell r="E754" t="str">
            <v>CLS18054</v>
          </cell>
          <cell r="F754" t="str">
            <v>00005620</v>
          </cell>
        </row>
        <row r="755">
          <cell r="D755" t="str">
            <v>FENTRADOL 120 MG TABLETAS PROCESO</v>
          </cell>
          <cell r="E755" t="str">
            <v>CLS18561</v>
          </cell>
          <cell r="F755" t="str">
            <v>00005620</v>
          </cell>
        </row>
        <row r="756">
          <cell r="D756" t="str">
            <v>FENTRADOL 120 MG TABLETAS PROCESO</v>
          </cell>
          <cell r="E756" t="str">
            <v>CLS19237</v>
          </cell>
          <cell r="F756" t="str">
            <v>00005620</v>
          </cell>
        </row>
        <row r="757">
          <cell r="D757" t="str">
            <v>FENTRADOL 120 MG TABLETAS PROCESO</v>
          </cell>
          <cell r="E757" t="str">
            <v>CLS19238</v>
          </cell>
          <cell r="F757" t="str">
            <v>00005620</v>
          </cell>
        </row>
        <row r="758">
          <cell r="D758" t="str">
            <v>FENTRADOL 120 MG TABLETAS PROCESO</v>
          </cell>
          <cell r="E758" t="str">
            <v>CLS19239</v>
          </cell>
          <cell r="F758" t="str">
            <v>00005620</v>
          </cell>
        </row>
        <row r="759">
          <cell r="D759" t="str">
            <v>FENTRADOL 120 MG TABLETAS PROCESO</v>
          </cell>
          <cell r="E759" t="str">
            <v>CLS18877</v>
          </cell>
          <cell r="F759" t="str">
            <v>00005620</v>
          </cell>
        </row>
        <row r="760">
          <cell r="D760" t="str">
            <v>FENTRADOL 120 MG TABLETAS PROCESO</v>
          </cell>
          <cell r="E760" t="str">
            <v>CLS19236</v>
          </cell>
          <cell r="F760" t="str">
            <v>00005620</v>
          </cell>
        </row>
        <row r="761">
          <cell r="D761" t="str">
            <v>FENTRADOL 120 MG TABLETAS PROCESO</v>
          </cell>
          <cell r="E761" t="str">
            <v>CLS18880</v>
          </cell>
          <cell r="F761" t="str">
            <v>00005620</v>
          </cell>
        </row>
        <row r="762">
          <cell r="D762" t="str">
            <v>FENTRADOL 120 MG TABLETAS PROCESO</v>
          </cell>
          <cell r="E762" t="str">
            <v>CLS18882</v>
          </cell>
          <cell r="F762" t="str">
            <v>00005620</v>
          </cell>
        </row>
        <row r="763">
          <cell r="D763" t="str">
            <v>FENTRADOL 120 MG TABLETAS PROCESO</v>
          </cell>
          <cell r="E763" t="str">
            <v>CLS18883</v>
          </cell>
          <cell r="F763" t="str">
            <v>00005620</v>
          </cell>
        </row>
        <row r="764">
          <cell r="D764" t="str">
            <v>FENTRADOL 120 MG TABLETAS PROCESO</v>
          </cell>
          <cell r="E764" t="str">
            <v>CLS19234</v>
          </cell>
          <cell r="F764" t="str">
            <v>00005620</v>
          </cell>
        </row>
        <row r="765">
          <cell r="D765" t="str">
            <v>FENTRADOL 120 MG TABLETAS PROCESO</v>
          </cell>
          <cell r="E765" t="str">
            <v>CLS19233</v>
          </cell>
          <cell r="F765" t="str">
            <v>00005620</v>
          </cell>
        </row>
        <row r="766">
          <cell r="D766" t="str">
            <v>FENTRADOL 120 MG TABLETAS PROCESO</v>
          </cell>
          <cell r="E766" t="str">
            <v>CLS19235</v>
          </cell>
          <cell r="F766" t="str">
            <v>00005620</v>
          </cell>
        </row>
        <row r="767">
          <cell r="D767" t="str">
            <v>FENTRADOL 180 MG TABLETA PROCESO</v>
          </cell>
          <cell r="E767" t="str">
            <v>CLS18565</v>
          </cell>
          <cell r="F767" t="str">
            <v>00005621</v>
          </cell>
        </row>
        <row r="768">
          <cell r="D768" t="str">
            <v>FENTRADOL 180 MG TABLETA PROCESO</v>
          </cell>
          <cell r="E768" t="str">
            <v>CLS18566</v>
          </cell>
          <cell r="F768" t="str">
            <v>00005621</v>
          </cell>
        </row>
        <row r="769">
          <cell r="D769" t="str">
            <v>FENTRADOL 180 MG TABLETA PROCESO</v>
          </cell>
          <cell r="E769" t="str">
            <v>CLS18567</v>
          </cell>
          <cell r="F769" t="str">
            <v>00005621</v>
          </cell>
        </row>
        <row r="770">
          <cell r="D770" t="str">
            <v>FENTRADOL 180 MG TABLETA PROCESO</v>
          </cell>
          <cell r="E770" t="str">
            <v>CLS18885</v>
          </cell>
          <cell r="F770" t="str">
            <v>00005621</v>
          </cell>
        </row>
        <row r="771">
          <cell r="D771" t="str">
            <v>FENTRADOL 180 MG TABLETA PROCESO</v>
          </cell>
          <cell r="E771" t="str">
            <v>CLS19067</v>
          </cell>
          <cell r="F771" t="str">
            <v>00005621</v>
          </cell>
        </row>
        <row r="772">
          <cell r="D772" t="str">
            <v>KLAMICINA 500 MG CAJA X 10 TABLETAS</v>
          </cell>
          <cell r="E772" t="str">
            <v>CLS18683</v>
          </cell>
          <cell r="F772" t="str">
            <v>00006200</v>
          </cell>
        </row>
        <row r="773">
          <cell r="D773" t="str">
            <v>KLAMICINA 500 MG CAJA X 10 TABLETAS</v>
          </cell>
          <cell r="E773" t="str">
            <v>CLS18684</v>
          </cell>
          <cell r="F773" t="str">
            <v>00006200</v>
          </cell>
        </row>
        <row r="774">
          <cell r="D774" t="str">
            <v>KLAMICINA 500 MG CAJA X 10 TABLETAS</v>
          </cell>
          <cell r="E774" t="str">
            <v>CLS18685</v>
          </cell>
          <cell r="F774" t="str">
            <v>00006200</v>
          </cell>
        </row>
        <row r="775">
          <cell r="D775" t="str">
            <v>KLAMICINA 500 MG CAJA X 10 TABLETAS</v>
          </cell>
          <cell r="E775" t="str">
            <v>CLS18682</v>
          </cell>
          <cell r="F775" t="str">
            <v>00006200</v>
          </cell>
        </row>
        <row r="776">
          <cell r="D776" t="str">
            <v>COLESTIR 10/20 MG CAJA X 30 TABLETAS</v>
          </cell>
          <cell r="E776" t="str">
            <v>CLS18478</v>
          </cell>
          <cell r="F776" t="str">
            <v>00005702</v>
          </cell>
        </row>
        <row r="777">
          <cell r="D777" t="str">
            <v>COLESTIR 10/20 MG CAJA X 30 TABLETAS</v>
          </cell>
          <cell r="E777" t="str">
            <v>CLS18046</v>
          </cell>
          <cell r="F777" t="str">
            <v>00005702</v>
          </cell>
        </row>
        <row r="778">
          <cell r="D778" t="str">
            <v>COLESTIR 10/20 MG CAJA X 30 TABLETAS</v>
          </cell>
          <cell r="E778" t="str">
            <v>CLS18047</v>
          </cell>
          <cell r="F778" t="str">
            <v>00005702</v>
          </cell>
        </row>
        <row r="779">
          <cell r="D779" t="str">
            <v>COLESTIR 10/20 MG CAJA X 30 TABLETAS</v>
          </cell>
          <cell r="E779" t="str">
            <v>CLS18872</v>
          </cell>
          <cell r="F779" t="str">
            <v>00005702</v>
          </cell>
        </row>
        <row r="780">
          <cell r="D780" t="str">
            <v>COLESTIR 10/20 MG CAJA X 30 TABLETAS</v>
          </cell>
          <cell r="E780" t="str">
            <v>CLS19738</v>
          </cell>
          <cell r="F780" t="str">
            <v>00005702</v>
          </cell>
        </row>
        <row r="781">
          <cell r="D781" t="str">
            <v>COLESTIR 10/20 MG CAJA X 30 TABLETAS</v>
          </cell>
          <cell r="E781" t="str">
            <v>CLS19739</v>
          </cell>
          <cell r="F781" t="str">
            <v>00005702</v>
          </cell>
        </row>
        <row r="782">
          <cell r="D782" t="str">
            <v>COLESTIR 10/20 MG CAJA X 30 TABLETAS</v>
          </cell>
          <cell r="E782" t="str">
            <v>CLS19432</v>
          </cell>
          <cell r="F782" t="str">
            <v>00005702</v>
          </cell>
        </row>
        <row r="783">
          <cell r="D783" t="str">
            <v>COLESTIR 10/20 MG CAJA X 30 TABLETAS</v>
          </cell>
          <cell r="E783" t="str">
            <v>CLS19433</v>
          </cell>
          <cell r="F783" t="str">
            <v>00005702</v>
          </cell>
        </row>
        <row r="784">
          <cell r="D784" t="str">
            <v>COLESTIR 10/20 MG CAJA X 30 TABLETAS</v>
          </cell>
          <cell r="E784" t="str">
            <v>CLS19737</v>
          </cell>
          <cell r="F784" t="str">
            <v>00005702</v>
          </cell>
        </row>
        <row r="785">
          <cell r="D785" t="str">
            <v>ARAMAX 5/100 MG CÁPSULAS PROCESO</v>
          </cell>
          <cell r="E785" t="str">
            <v>CLS19698</v>
          </cell>
          <cell r="F785" t="str">
            <v>00005740</v>
          </cell>
        </row>
        <row r="786">
          <cell r="D786" t="str">
            <v>ARAMAX 5/100 MG CÁPSULAS PROCESO</v>
          </cell>
          <cell r="E786" t="str">
            <v>CLS19699</v>
          </cell>
          <cell r="F786" t="str">
            <v>00005740</v>
          </cell>
        </row>
        <row r="787">
          <cell r="D787" t="str">
            <v>ARAMAX 5/100 MG CÁPSULAS PROCESO</v>
          </cell>
          <cell r="E787" t="str">
            <v>CLS20106</v>
          </cell>
          <cell r="F787" t="str">
            <v>00005740</v>
          </cell>
        </row>
        <row r="788">
          <cell r="D788" t="str">
            <v>ARAMAX 5/100 MG CÁPSULAS PROCESO</v>
          </cell>
          <cell r="E788" t="str">
            <v>CLS16802</v>
          </cell>
          <cell r="F788" t="str">
            <v>00005740</v>
          </cell>
        </row>
        <row r="789">
          <cell r="D789" t="str">
            <v>ARAMAX 2.5/50 MG CÁPSULAS PROCESO</v>
          </cell>
          <cell r="E789" t="str">
            <v>CLS17699</v>
          </cell>
          <cell r="F789" t="str">
            <v>00005741</v>
          </cell>
        </row>
        <row r="790">
          <cell r="D790" t="str">
            <v>ARAMAX 2.5/50 MG CÁPSULAS PROCESO</v>
          </cell>
          <cell r="E790" t="str">
            <v>CLS17874</v>
          </cell>
          <cell r="F790" t="str">
            <v>00005741</v>
          </cell>
        </row>
        <row r="791">
          <cell r="D791" t="str">
            <v>ARAMAX 2.5/50 MG CÁPSULAS PROCESO</v>
          </cell>
          <cell r="E791" t="str">
            <v>CLS17876</v>
          </cell>
          <cell r="F791" t="str">
            <v>00005741</v>
          </cell>
        </row>
        <row r="792">
          <cell r="D792" t="str">
            <v>ARAMAX 2.5/50 MG CÁPSULAS PROCESO</v>
          </cell>
          <cell r="E792" t="str">
            <v>CLS19695</v>
          </cell>
          <cell r="F792" t="str">
            <v>00005741</v>
          </cell>
        </row>
        <row r="793">
          <cell r="D793" t="str">
            <v>ARAMAX 2.5/50 MG CÁPSULAS PROCESO</v>
          </cell>
          <cell r="E793" t="str">
            <v>CLS19697</v>
          </cell>
          <cell r="F793" t="str">
            <v>00005741</v>
          </cell>
        </row>
        <row r="794">
          <cell r="D794" t="str">
            <v>ARAMAX 2.5/50 MG CÁPSULAS PROCESO</v>
          </cell>
          <cell r="E794" t="str">
            <v>CLS20101</v>
          </cell>
          <cell r="F794" t="str">
            <v>00005741</v>
          </cell>
        </row>
        <row r="795">
          <cell r="D795" t="str">
            <v>ARAMAX 2.5/50 MG CÁPSULAS PROCESO</v>
          </cell>
          <cell r="E795" t="str">
            <v>CLS19231</v>
          </cell>
          <cell r="F795" t="str">
            <v>00005741</v>
          </cell>
        </row>
        <row r="796">
          <cell r="D796" t="str">
            <v>ARAMAX 2.5/50 MG CÁPSULAS PROCESO</v>
          </cell>
          <cell r="E796" t="str">
            <v>CLS19689</v>
          </cell>
          <cell r="F796" t="str">
            <v>00005741</v>
          </cell>
        </row>
        <row r="797">
          <cell r="D797" t="str">
            <v>ARAMAX 2.5/50 MG CÁPSULAS PROCESO</v>
          </cell>
          <cell r="F797" t="str">
            <v>00005741</v>
          </cell>
        </row>
        <row r="798">
          <cell r="D798" t="str">
            <v>IRBEPREX H 300/12.5 MG TABLETAS PROCESO</v>
          </cell>
          <cell r="E798" t="str">
            <v>CLS17725</v>
          </cell>
          <cell r="F798" t="str">
            <v>00006092</v>
          </cell>
        </row>
        <row r="799">
          <cell r="D799" t="str">
            <v>APROLAC 80 MG TAB CUB PROCESO</v>
          </cell>
          <cell r="E799" t="str">
            <v>CLS18923</v>
          </cell>
          <cell r="F799" t="str">
            <v>00005840</v>
          </cell>
        </row>
        <row r="800">
          <cell r="D800" t="str">
            <v>APROLAC 80 MG TAB CUB PROCESO</v>
          </cell>
          <cell r="E800" t="str">
            <v>CLS18924</v>
          </cell>
          <cell r="F800" t="str">
            <v>00005840</v>
          </cell>
        </row>
        <row r="801">
          <cell r="D801" t="str">
            <v>APROLAC 80 MG TAB CUB PROCESO</v>
          </cell>
          <cell r="E801" t="str">
            <v>CLS18925</v>
          </cell>
          <cell r="F801" t="str">
            <v>00005840</v>
          </cell>
        </row>
        <row r="802">
          <cell r="D802" t="str">
            <v>APROLAC 80 MG TAB CUB PROCESO</v>
          </cell>
          <cell r="E802" t="str">
            <v>CLS16276</v>
          </cell>
          <cell r="F802" t="str">
            <v>00005840</v>
          </cell>
        </row>
        <row r="803">
          <cell r="D803" t="str">
            <v>NEVITEN 5 MG TABLETAS PROCESO</v>
          </cell>
          <cell r="E803" t="str">
            <v>CLS19241</v>
          </cell>
          <cell r="F803" t="str">
            <v>00005843</v>
          </cell>
        </row>
        <row r="804">
          <cell r="D804" t="str">
            <v>VALSAPREX 80 MG  TABLETAS PROCESO</v>
          </cell>
          <cell r="E804" t="str">
            <v>CLS18072</v>
          </cell>
          <cell r="F804" t="str">
            <v>00005847</v>
          </cell>
        </row>
        <row r="805">
          <cell r="D805" t="str">
            <v>VALSAPREX 80 MG  TABLETAS PROCESO</v>
          </cell>
          <cell r="E805" t="str">
            <v>CLS18071</v>
          </cell>
          <cell r="F805" t="str">
            <v>00005847</v>
          </cell>
        </row>
        <row r="806">
          <cell r="D806" t="str">
            <v>VALSAPREX 80 MG  TABLETAS PROCESO</v>
          </cell>
          <cell r="E806" t="str">
            <v>CLS18073</v>
          </cell>
          <cell r="F806" t="str">
            <v>00005847</v>
          </cell>
        </row>
        <row r="807">
          <cell r="D807" t="str">
            <v>VALSAPREX 80 MG  TABLETAS PROCESO</v>
          </cell>
          <cell r="E807" t="str">
            <v>CLS19773</v>
          </cell>
          <cell r="F807" t="str">
            <v>00005847</v>
          </cell>
        </row>
        <row r="808">
          <cell r="D808" t="str">
            <v>VALSAPREX 80 MG  TABLETAS PROCESO</v>
          </cell>
          <cell r="E808" t="str">
            <v>CLS19768</v>
          </cell>
          <cell r="F808" t="str">
            <v>00005847</v>
          </cell>
        </row>
        <row r="809">
          <cell r="D809" t="str">
            <v>VALSAPREX 80 MG  TABLETAS PROCESO</v>
          </cell>
          <cell r="E809" t="str">
            <v>CLS19761</v>
          </cell>
          <cell r="F809" t="str">
            <v>00005847</v>
          </cell>
        </row>
        <row r="810">
          <cell r="D810" t="str">
            <v>VALSAPREX 80 MG  TABLETAS PROCESO</v>
          </cell>
          <cell r="E810" t="str">
            <v>CLS19769</v>
          </cell>
          <cell r="F810" t="str">
            <v>00005847</v>
          </cell>
        </row>
        <row r="811">
          <cell r="D811" t="str">
            <v>VALSAPREX 80 MG  TABLETAS PROCESO</v>
          </cell>
          <cell r="E811" t="str">
            <v>CLS19770</v>
          </cell>
          <cell r="F811" t="str">
            <v>00005847</v>
          </cell>
        </row>
        <row r="812">
          <cell r="D812" t="str">
            <v>VALSAPREX 80 MG  TABLETAS PROCESO</v>
          </cell>
          <cell r="E812" t="str">
            <v>CLS19771</v>
          </cell>
          <cell r="F812" t="str">
            <v>00005847</v>
          </cell>
        </row>
        <row r="813">
          <cell r="D813" t="str">
            <v>VALSAPREX 80 MG  TABLETAS PROCESO</v>
          </cell>
          <cell r="E813" t="str">
            <v>CLS19772</v>
          </cell>
          <cell r="F813" t="str">
            <v>00005847</v>
          </cell>
        </row>
        <row r="814">
          <cell r="D814" t="str">
            <v>VALSAPREX 80 MG  TABLETAS PROCESO</v>
          </cell>
          <cell r="E814" t="str">
            <v>CLS19774</v>
          </cell>
          <cell r="F814" t="str">
            <v>00005847</v>
          </cell>
        </row>
        <row r="815">
          <cell r="D815" t="str">
            <v>VALSAPREX 80 MG  TABLETAS PROCESO</v>
          </cell>
          <cell r="E815" t="str">
            <v>CLS19763</v>
          </cell>
          <cell r="F815" t="str">
            <v>00005847</v>
          </cell>
        </row>
        <row r="816">
          <cell r="D816" t="str">
            <v>VALSAPREX 80 MG  TABLETAS PROCESO</v>
          </cell>
          <cell r="E816" t="str">
            <v>CLS19764</v>
          </cell>
          <cell r="F816" t="str">
            <v>00005847</v>
          </cell>
        </row>
        <row r="817">
          <cell r="D817" t="str">
            <v>VALSAPREX 80 MG  TABLETAS PROCESO</v>
          </cell>
          <cell r="E817" t="str">
            <v>CLS19766</v>
          </cell>
          <cell r="F817" t="str">
            <v>00005847</v>
          </cell>
        </row>
        <row r="818">
          <cell r="D818" t="str">
            <v>VALSAPREX 80 MG  TABLETAS PROCESO</v>
          </cell>
          <cell r="E818" t="str">
            <v>CLS19765</v>
          </cell>
          <cell r="F818" t="str">
            <v>00005847</v>
          </cell>
        </row>
        <row r="819">
          <cell r="D819" t="str">
            <v>VALSAPREX 80 MG  TABLETAS PROCESO</v>
          </cell>
          <cell r="E819" t="str">
            <v>CLS19767</v>
          </cell>
          <cell r="F819" t="str">
            <v>00005847</v>
          </cell>
        </row>
        <row r="820">
          <cell r="D820" t="str">
            <v>VALSAPREX 80 MG  TABLETAS PROCESO</v>
          </cell>
          <cell r="E820" t="str">
            <v>CLS18893</v>
          </cell>
          <cell r="F820" t="str">
            <v>00005847</v>
          </cell>
        </row>
        <row r="821">
          <cell r="D821" t="str">
            <v>VALSAPREX 80 MG  TABLETAS PROCESO</v>
          </cell>
          <cell r="E821" t="str">
            <v>CLS18895</v>
          </cell>
          <cell r="F821" t="str">
            <v>00005847</v>
          </cell>
        </row>
        <row r="822">
          <cell r="D822" t="str">
            <v>VALSAPREX 80 MG  TABLETAS PROCESO</v>
          </cell>
          <cell r="E822" t="str">
            <v>CLS18896</v>
          </cell>
          <cell r="F822" t="str">
            <v>00005847</v>
          </cell>
        </row>
        <row r="823">
          <cell r="D823" t="str">
            <v>VALSAPREX 80 MG  TABLETAS PROCESO</v>
          </cell>
          <cell r="E823" t="str">
            <v xml:space="preserve">CLS18897	</v>
          </cell>
          <cell r="F823" t="str">
            <v>00005847</v>
          </cell>
        </row>
        <row r="824">
          <cell r="D824" t="str">
            <v>VALSAPREX 80 MG  TABLETAS PROCESO</v>
          </cell>
          <cell r="E824" t="str">
            <v>CLS18898</v>
          </cell>
          <cell r="F824" t="str">
            <v>00005847</v>
          </cell>
        </row>
        <row r="825">
          <cell r="D825" t="str">
            <v>VALSAPREX 80 MG  TABLETAS PROCESO</v>
          </cell>
          <cell r="E825" t="str">
            <v>CLS18899</v>
          </cell>
          <cell r="F825" t="str">
            <v>00005847</v>
          </cell>
        </row>
        <row r="826">
          <cell r="D826" t="str">
            <v>VALSAPREX 80 MG  TABLETAS PROCESO</v>
          </cell>
          <cell r="E826" t="str">
            <v>CLS18903</v>
          </cell>
          <cell r="F826" t="str">
            <v>00005847</v>
          </cell>
        </row>
        <row r="827">
          <cell r="D827" t="str">
            <v>VALSAPREX 80 MG  TABLETAS PROCESO</v>
          </cell>
          <cell r="E827" t="str">
            <v>CLS19759</v>
          </cell>
          <cell r="F827" t="str">
            <v>00005847</v>
          </cell>
        </row>
        <row r="828">
          <cell r="D828" t="str">
            <v>VALSAPREX 80 MG  TABLETAS PROCESO</v>
          </cell>
          <cell r="E828" t="str">
            <v>CLS19762</v>
          </cell>
          <cell r="F828" t="str">
            <v>00005847</v>
          </cell>
        </row>
        <row r="829">
          <cell r="D829" t="str">
            <v>FENTRADOL 180 MG TABLETA PROCESO</v>
          </cell>
          <cell r="E829" t="str">
            <v>CLS19062</v>
          </cell>
          <cell r="F829" t="str">
            <v>00005621</v>
          </cell>
        </row>
        <row r="830">
          <cell r="D830" t="str">
            <v>COLESTIR 10/40 MG CAJA X 30 TABLETAS</v>
          </cell>
          <cell r="E830" t="str">
            <v>CLS18483</v>
          </cell>
          <cell r="F830" t="str">
            <v>00005904</v>
          </cell>
        </row>
        <row r="831">
          <cell r="D831" t="str">
            <v>COLESTIR 10/40 MG CAJA X 30 TABLETAS</v>
          </cell>
          <cell r="E831" t="str">
            <v>CLS18481</v>
          </cell>
          <cell r="F831" t="str">
            <v>00005904</v>
          </cell>
        </row>
        <row r="832">
          <cell r="D832" t="str">
            <v>COLESTIR 10/40 MG CAJA X 30 TABLETAS</v>
          </cell>
          <cell r="E832" t="str">
            <v>CLS18482</v>
          </cell>
          <cell r="F832" t="str">
            <v>00005904</v>
          </cell>
        </row>
        <row r="833">
          <cell r="D833" t="str">
            <v>COLESTIR 10/40 MG CAJA X 30 TABLETAS</v>
          </cell>
          <cell r="E833" t="str">
            <v>CLS18484</v>
          </cell>
          <cell r="F833" t="str">
            <v>00005904</v>
          </cell>
        </row>
        <row r="834">
          <cell r="D834" t="str">
            <v>COLESTIR 10/40 MG CAJA X 30 TABLETAS</v>
          </cell>
          <cell r="E834" t="str">
            <v>CLS18485</v>
          </cell>
          <cell r="F834" t="str">
            <v>00005904</v>
          </cell>
        </row>
        <row r="835">
          <cell r="D835" t="str">
            <v>COLESTIR 10/40 MG CAJA X 30 TABLETAS</v>
          </cell>
          <cell r="E835" t="str">
            <v>CLS18486</v>
          </cell>
          <cell r="F835" t="str">
            <v>00005904</v>
          </cell>
        </row>
        <row r="836">
          <cell r="D836" t="str">
            <v>COLESTIR 10/40 MG CAJA X 30 TABLETAS</v>
          </cell>
          <cell r="E836" t="str">
            <v>CLS19059</v>
          </cell>
          <cell r="F836" t="str">
            <v>00005904</v>
          </cell>
        </row>
        <row r="837">
          <cell r="D837" t="str">
            <v>COLESTIR 10/40 MG CAJA X 30 TABLETAS</v>
          </cell>
          <cell r="E837" t="str">
            <v>CLS19060</v>
          </cell>
          <cell r="F837" t="str">
            <v>00005904</v>
          </cell>
        </row>
        <row r="838">
          <cell r="D838" t="str">
            <v>COLESTIR 10/40 MG CAJA X 30 TABLETAS</v>
          </cell>
          <cell r="E838" t="str">
            <v>CLS19061</v>
          </cell>
          <cell r="F838" t="str">
            <v>00005904</v>
          </cell>
        </row>
        <row r="839">
          <cell r="D839" t="str">
            <v>COLESTIR 10/40 MG CAJA X 30 TABLETAS</v>
          </cell>
          <cell r="E839" t="str">
            <v>CLS18677</v>
          </cell>
          <cell r="F839" t="str">
            <v>00005904</v>
          </cell>
        </row>
        <row r="840">
          <cell r="D840" t="str">
            <v>COLESTIR 10/40 MG CAJA X 30 TABLETAS</v>
          </cell>
          <cell r="E840" t="str">
            <v>CLS18487</v>
          </cell>
          <cell r="F840" t="str">
            <v>00005904</v>
          </cell>
        </row>
        <row r="841">
          <cell r="D841" t="str">
            <v>COLESTIR 10/40 MG CAJA X 30 TABLETAS</v>
          </cell>
          <cell r="E841" t="str">
            <v>CLS18676</v>
          </cell>
          <cell r="F841" t="str">
            <v>00005904</v>
          </cell>
        </row>
        <row r="842">
          <cell r="D842" t="str">
            <v>COLESTIR 10/40 MG CAJA X 30 TABLETAS</v>
          </cell>
          <cell r="E842" t="str">
            <v>CLS18678</v>
          </cell>
          <cell r="F842" t="str">
            <v>00005904</v>
          </cell>
        </row>
        <row r="843">
          <cell r="D843" t="str">
            <v>COLESTIR 10/40 MG CAJA X 30 TABLETAS</v>
          </cell>
          <cell r="E843" t="str">
            <v>CLS18873</v>
          </cell>
          <cell r="F843" t="str">
            <v>00005904</v>
          </cell>
        </row>
        <row r="844">
          <cell r="D844" t="str">
            <v>COLESTIR 10/40 MG CAJA X 30 TABLETAS</v>
          </cell>
          <cell r="E844" t="str">
            <v>CLS18874</v>
          </cell>
          <cell r="F844" t="str">
            <v>00005904</v>
          </cell>
        </row>
        <row r="845">
          <cell r="D845" t="str">
            <v>COLESTIR 10/40 MG CAJA X 30 TABLETAS</v>
          </cell>
          <cell r="E845" t="str">
            <v>CLS18875</v>
          </cell>
          <cell r="F845" t="str">
            <v>00005904</v>
          </cell>
        </row>
        <row r="846">
          <cell r="D846" t="str">
            <v>COLESTIR 10/40 MG CAJA X 30 TABLETAS</v>
          </cell>
          <cell r="E846" t="str">
            <v>CLS19434</v>
          </cell>
          <cell r="F846" t="str">
            <v>00005904</v>
          </cell>
        </row>
        <row r="847">
          <cell r="D847" t="str">
            <v>COLESTIR 10/40 MG CAJA X 30 TABLETAS</v>
          </cell>
          <cell r="E847" t="str">
            <v>CLS16995</v>
          </cell>
          <cell r="F847" t="str">
            <v>00005904</v>
          </cell>
        </row>
        <row r="848">
          <cell r="D848" t="str">
            <v>COLESTIR 10/40 MG CAJA X 30 TABLETAS</v>
          </cell>
          <cell r="E848" t="str">
            <v>CLS16996</v>
          </cell>
          <cell r="F848" t="str">
            <v>00005904</v>
          </cell>
        </row>
        <row r="849">
          <cell r="D849" t="str">
            <v>COLESTIR 10/40 MG CAJA X 30 TABLETAS</v>
          </cell>
          <cell r="E849" t="str">
            <v>CLS17347</v>
          </cell>
          <cell r="F849" t="str">
            <v>00005904</v>
          </cell>
        </row>
        <row r="850">
          <cell r="D850" t="str">
            <v>COLESTIR 10/40 MG CAJA X 30 TABLETAS</v>
          </cell>
          <cell r="E850" t="str">
            <v>CLS17348</v>
          </cell>
          <cell r="F850" t="str">
            <v>00005904</v>
          </cell>
        </row>
        <row r="851">
          <cell r="D851" t="str">
            <v>COLESTIR 10/40 MG CAJA X 30 TABLETAS</v>
          </cell>
          <cell r="E851" t="str">
            <v>CLS17349</v>
          </cell>
          <cell r="F851" t="str">
            <v>00005904</v>
          </cell>
        </row>
        <row r="852">
          <cell r="D852" t="str">
            <v>COLESTIR 10/40 MG CAJA X 30 TABLETAS</v>
          </cell>
          <cell r="E852" t="str">
            <v>CLS17352</v>
          </cell>
          <cell r="F852" t="str">
            <v>00005904</v>
          </cell>
        </row>
        <row r="853">
          <cell r="D853" t="str">
            <v>IRBEPREX 150 MG  CAJA X 30 TABLETAS</v>
          </cell>
          <cell r="E853" t="str">
            <v>CLS20130</v>
          </cell>
          <cell r="F853" t="str">
            <v>00006113</v>
          </cell>
        </row>
        <row r="854">
          <cell r="D854" t="str">
            <v>IRBEPREX 150 MG  CAJA X 30 TABLETAS</v>
          </cell>
          <cell r="E854" t="str">
            <v>CLS20131</v>
          </cell>
          <cell r="F854" t="str">
            <v>00006113</v>
          </cell>
        </row>
        <row r="855">
          <cell r="D855" t="str">
            <v>IRBEPREX 300 MG  CAJA X 30 TABLETAS</v>
          </cell>
          <cell r="E855" t="str">
            <v>CLS17724</v>
          </cell>
          <cell r="F855" t="str">
            <v>00006115</v>
          </cell>
        </row>
        <row r="856">
          <cell r="D856" t="str">
            <v>IRBEPREX 300 MG  CAJA X 30 TABLETAS</v>
          </cell>
          <cell r="E856" t="str">
            <v>CLS18681</v>
          </cell>
          <cell r="F856" t="str">
            <v>00006115</v>
          </cell>
        </row>
        <row r="857">
          <cell r="D857" t="str">
            <v>IRBEPREX 300 MG  CAJA X 30 TABLETAS</v>
          </cell>
          <cell r="E857" t="str">
            <v>CLS18568</v>
          </cell>
          <cell r="F857" t="str">
            <v>00006115</v>
          </cell>
        </row>
        <row r="858">
          <cell r="D858" t="str">
            <v>IRBEPREX H 300/12.5 MG CAJA X 30 TABLETA</v>
          </cell>
          <cell r="E858" t="str">
            <v>CLS17725</v>
          </cell>
          <cell r="F858" t="str">
            <v>00006120</v>
          </cell>
        </row>
        <row r="859">
          <cell r="D859" t="str">
            <v>IRBEPREX H 300/12.5 MG CAJA X 30 TABLETA</v>
          </cell>
          <cell r="E859" t="str">
            <v>CLS18886</v>
          </cell>
          <cell r="F859" t="str">
            <v>00006120</v>
          </cell>
        </row>
        <row r="860">
          <cell r="D860" t="str">
            <v>COLESTIR 10/20 MG CAJA X 30 TABLETAS</v>
          </cell>
          <cell r="E860" t="str">
            <v>CLS19736</v>
          </cell>
          <cell r="F860" t="str">
            <v>00005702</v>
          </cell>
        </row>
        <row r="861">
          <cell r="D861" t="str">
            <v>COLESTIR 10/20 MG CAJA X 30 TABLETAS</v>
          </cell>
          <cell r="E861" t="str">
            <v>CLS16994</v>
          </cell>
          <cell r="F861" t="str">
            <v>00005702</v>
          </cell>
        </row>
        <row r="862">
          <cell r="D862" t="str">
            <v>COLESTIR 10/20 MG CAJA X 30 TABLETAS</v>
          </cell>
          <cell r="E862" t="str">
            <v>CLS16813</v>
          </cell>
          <cell r="F862" t="str">
            <v>00005702</v>
          </cell>
        </row>
        <row r="863">
          <cell r="D863" t="str">
            <v>COLESTIR 10/20 MG CAJA X 30 TABLETAS</v>
          </cell>
          <cell r="E863" t="str">
            <v>CLS16814</v>
          </cell>
          <cell r="F863" t="str">
            <v>00005702</v>
          </cell>
        </row>
        <row r="864">
          <cell r="D864" t="str">
            <v>COLESTIR 10/20 MG CAJA X 30 TABLETAS</v>
          </cell>
          <cell r="E864" t="str">
            <v>CLS16993</v>
          </cell>
          <cell r="F864" t="str">
            <v>00005702</v>
          </cell>
        </row>
        <row r="865">
          <cell r="D865" t="str">
            <v>ROSUVAX 20 MG TABLETAS CUBIERTAS PROCESO</v>
          </cell>
          <cell r="E865" t="str">
            <v>CLS17692</v>
          </cell>
          <cell r="F865" t="str">
            <v>00005590</v>
          </cell>
        </row>
        <row r="866">
          <cell r="D866" t="str">
            <v>APROLAC 80 MG CAJA X 30 TABLETAS</v>
          </cell>
          <cell r="E866" t="str">
            <v>CLS16977</v>
          </cell>
          <cell r="F866" t="str">
            <v>00005715</v>
          </cell>
        </row>
        <row r="867">
          <cell r="D867" t="str">
            <v>APROLAC 80 MG CAJA X 30 TABLETAS</v>
          </cell>
          <cell r="E867" t="str">
            <v>CLS16978</v>
          </cell>
          <cell r="F867" t="str">
            <v>00005715</v>
          </cell>
        </row>
        <row r="868">
          <cell r="D868" t="str">
            <v>APROLAC 80 MG CAJA X 30 TABLETAS</v>
          </cell>
          <cell r="E868" t="str">
            <v>CLS18470</v>
          </cell>
          <cell r="F868" t="str">
            <v>00005715</v>
          </cell>
        </row>
        <row r="869">
          <cell r="D869" t="str">
            <v>APROLAC 80 MG CAJA X 30 TABLETAS</v>
          </cell>
          <cell r="E869" t="str">
            <v>CLS18923</v>
          </cell>
          <cell r="F869" t="str">
            <v>00005715</v>
          </cell>
        </row>
        <row r="870">
          <cell r="D870" t="str">
            <v>APROLAC 80 MG CAJA X 30 TABLETAS</v>
          </cell>
          <cell r="E870" t="str">
            <v>CLS18924</v>
          </cell>
          <cell r="F870" t="str">
            <v>00005715</v>
          </cell>
        </row>
        <row r="871">
          <cell r="D871" t="str">
            <v>APROLAC 80 MG CAJA X 30 TABLETAS</v>
          </cell>
          <cell r="E871" t="str">
            <v>CLS18925</v>
          </cell>
          <cell r="F871" t="str">
            <v>00005715</v>
          </cell>
        </row>
        <row r="872">
          <cell r="D872" t="str">
            <v>VALSAPREX 80 MG  TABLETAS PROCESO</v>
          </cell>
          <cell r="E872" t="str">
            <v>CLS19757</v>
          </cell>
          <cell r="F872" t="str">
            <v>00005847</v>
          </cell>
        </row>
        <row r="873">
          <cell r="D873" t="str">
            <v>VALSAPREX 80 MG  TABLETAS PROCESO</v>
          </cell>
          <cell r="E873" t="str">
            <v>CLS18890</v>
          </cell>
          <cell r="F873" t="str">
            <v>00005847</v>
          </cell>
        </row>
        <row r="874">
          <cell r="D874" t="str">
            <v>VALSAPREX 80 MG  TABLETAS PROCESO</v>
          </cell>
          <cell r="E874" t="str">
            <v>CLS19758</v>
          </cell>
          <cell r="F874" t="str">
            <v>00005847</v>
          </cell>
        </row>
        <row r="875">
          <cell r="D875" t="str">
            <v>VALSAPREX 80 MG  TABLETAS PROCESO</v>
          </cell>
          <cell r="E875" t="str">
            <v>CLS19760</v>
          </cell>
          <cell r="F875" t="str">
            <v>00005847</v>
          </cell>
        </row>
        <row r="876">
          <cell r="D876" t="str">
            <v>KLAMICINA 500 MG TABLETAS CUB PROCESO</v>
          </cell>
          <cell r="E876" t="str">
            <v>CLS18683</v>
          </cell>
          <cell r="F876" t="str">
            <v>00006097</v>
          </cell>
        </row>
        <row r="877">
          <cell r="D877" t="str">
            <v>KLAMICINA 500 MG TABLETAS CUB PROCESO</v>
          </cell>
          <cell r="E877" t="str">
            <v>CLS18684</v>
          </cell>
          <cell r="F877" t="str">
            <v>00006097</v>
          </cell>
        </row>
        <row r="878">
          <cell r="D878" t="str">
            <v>KLAMICINA 500 MG TABLETAS CUB PROCESO</v>
          </cell>
          <cell r="E878" t="str">
            <v>CLS18685</v>
          </cell>
          <cell r="F878" t="str">
            <v>00006097</v>
          </cell>
        </row>
        <row r="879">
          <cell r="D879" t="str">
            <v>KLAMICINA 500 MG TABLETAS CUB PROCESO</v>
          </cell>
          <cell r="E879" t="str">
            <v>CLS18682</v>
          </cell>
          <cell r="F879" t="str">
            <v>00006097</v>
          </cell>
        </row>
        <row r="880">
          <cell r="D880" t="str">
            <v>KLAMICINA 500 MG CAJA X 10 TABLETAS</v>
          </cell>
          <cell r="E880" t="str">
            <v>CLS17359</v>
          </cell>
          <cell r="F880" t="str">
            <v>00006200</v>
          </cell>
        </row>
        <row r="881">
          <cell r="D881" t="str">
            <v>KLAMICINA 500 MG CAJA X 10 TABLETAS</v>
          </cell>
          <cell r="E881" t="str">
            <v>CLS17793</v>
          </cell>
          <cell r="F881" t="str">
            <v>00006200</v>
          </cell>
        </row>
        <row r="882">
          <cell r="D882" t="str">
            <v>ROSUVAX E  10/10 MG  TABLETA CUBIERTA PROCESO</v>
          </cell>
          <cell r="E882" t="str">
            <v>CLS16828</v>
          </cell>
          <cell r="F882" t="str">
            <v>00005207</v>
          </cell>
        </row>
        <row r="883">
          <cell r="D883" t="str">
            <v>ROSUVAX E 20/10 MG TABLETAS CUBIERTAS</v>
          </cell>
          <cell r="E883" t="str">
            <v>CLS17694</v>
          </cell>
          <cell r="F883" t="str">
            <v>00005208</v>
          </cell>
        </row>
        <row r="884">
          <cell r="D884" t="str">
            <v>ROSUVAX E 20/10 MG TABLETAS CUBIERTAS</v>
          </cell>
          <cell r="E884" t="str">
            <v>CLS17695</v>
          </cell>
          <cell r="F884" t="str">
            <v>00005208</v>
          </cell>
        </row>
        <row r="885">
          <cell r="D885" t="str">
            <v>ROSUVAX E 20/10 MG TABLETAS CUBIERTAS</v>
          </cell>
          <cell r="E885" t="str">
            <v>CLS17279</v>
          </cell>
          <cell r="F885" t="str">
            <v>00005208</v>
          </cell>
        </row>
        <row r="886">
          <cell r="D886" t="str">
            <v>ROSUVAX E 20/10 MG TABLETAS CUBIERTAS</v>
          </cell>
          <cell r="E886" t="str">
            <v>CLS18000</v>
          </cell>
          <cell r="F886" t="str">
            <v>00005208</v>
          </cell>
        </row>
        <row r="887">
          <cell r="D887" t="str">
            <v>ROSUVAX E 20/10 MG TABLETAS CUBIERTAS</v>
          </cell>
          <cell r="E887" t="str">
            <v>CLS17999</v>
          </cell>
          <cell r="F887" t="str">
            <v>00005208</v>
          </cell>
        </row>
        <row r="888">
          <cell r="D888" t="str">
            <v>ROSUVAX E 20/10 MG TABLETAS CUBIERTAS</v>
          </cell>
          <cell r="E888" t="str">
            <v>CLS17278</v>
          </cell>
          <cell r="F888" t="str">
            <v>00005208</v>
          </cell>
        </row>
        <row r="889">
          <cell r="D889" t="str">
            <v>ROSUVAX E 20/10 MG TABLETAS CUBIERTAS</v>
          </cell>
          <cell r="E889" t="str">
            <v>CLS18001</v>
          </cell>
          <cell r="F889" t="str">
            <v>00005208</v>
          </cell>
        </row>
        <row r="890">
          <cell r="D890" t="str">
            <v>ROSUVAX E 20/10 MG TABLETAS CUBIERTAS</v>
          </cell>
          <cell r="E890" t="str">
            <v>CLS18465</v>
          </cell>
          <cell r="F890" t="str">
            <v>00005208</v>
          </cell>
        </row>
        <row r="891">
          <cell r="D891" t="str">
            <v>ROSUVAX E 20/10 MG TABLETAS CUBIERTAS</v>
          </cell>
          <cell r="E891" t="str">
            <v>CLS18464</v>
          </cell>
          <cell r="F891" t="str">
            <v>00005208</v>
          </cell>
        </row>
        <row r="892">
          <cell r="D892" t="str">
            <v>IRBEPREX H 150 / 12.5 MG CAJA X 30 TAB</v>
          </cell>
          <cell r="E892" t="str">
            <v>CLS17358</v>
          </cell>
          <cell r="F892" t="str">
            <v>00006118</v>
          </cell>
        </row>
        <row r="893">
          <cell r="D893" t="str">
            <v>IRBEPREX H 150 / 12.5 MG CAJA X 30 TAB</v>
          </cell>
          <cell r="E893" t="str">
            <v>CLS17356</v>
          </cell>
          <cell r="F893" t="str">
            <v>00006118</v>
          </cell>
        </row>
        <row r="894">
          <cell r="D894" t="str">
            <v>IRBEPREX H 150 / 12.5 MG CAJA X 30 TAB</v>
          </cell>
          <cell r="E894" t="str">
            <v>CLS17357</v>
          </cell>
          <cell r="F894" t="str">
            <v>00006118</v>
          </cell>
        </row>
        <row r="895">
          <cell r="D895" t="str">
            <v>IRBEPREX H 150 / 12.5 MG CAJA X 30 TAB</v>
          </cell>
          <cell r="E895" t="str">
            <v>CLS18569</v>
          </cell>
          <cell r="F895" t="str">
            <v>00006118</v>
          </cell>
        </row>
        <row r="896">
          <cell r="D896" t="str">
            <v>IRBEPREX H 150 / 12.5 MG CAJA X 30 TAB</v>
          </cell>
          <cell r="E896" t="str">
            <v>CLS18570</v>
          </cell>
          <cell r="F896" t="str">
            <v>00006118</v>
          </cell>
        </row>
        <row r="897">
          <cell r="D897" t="str">
            <v>IRBEPREX H 150 / 12.5 MG CAJA X 30 TAB</v>
          </cell>
          <cell r="E897" t="str">
            <v>CLS18571</v>
          </cell>
          <cell r="F897" t="str">
            <v>00006118</v>
          </cell>
        </row>
        <row r="898">
          <cell r="D898" t="str">
            <v>IRBEPREX H 150 / 12.5 MG CAJA X 30 TAB</v>
          </cell>
          <cell r="E898" t="str">
            <v>CLS19749</v>
          </cell>
          <cell r="F898" t="str">
            <v>00006118</v>
          </cell>
        </row>
        <row r="899">
          <cell r="D899" t="str">
            <v>APROLAC 80 MG CAJA X 30 TABLETAS</v>
          </cell>
          <cell r="E899" t="str">
            <v>CLS16277</v>
          </cell>
          <cell r="F899" t="str">
            <v>00005715</v>
          </cell>
        </row>
        <row r="900">
          <cell r="D900" t="str">
            <v>APROLAC 80 MG CAJA X 30 TABLETAS</v>
          </cell>
          <cell r="E900" t="str">
            <v>CLS16278</v>
          </cell>
          <cell r="F900" t="str">
            <v>00005715</v>
          </cell>
        </row>
        <row r="901">
          <cell r="D901" t="str">
            <v>APROLAC 80 MG CAJA X 30 TABLETAS</v>
          </cell>
          <cell r="E901" t="str">
            <v>CLS16276</v>
          </cell>
          <cell r="F901" t="str">
            <v>00005715</v>
          </cell>
        </row>
        <row r="902">
          <cell r="D902" t="str">
            <v>IRBEPREX 150 MG TABLETAS PROCESO</v>
          </cell>
          <cell r="E902" t="str">
            <v>CLS20130</v>
          </cell>
          <cell r="F902" t="str">
            <v>00005901</v>
          </cell>
        </row>
        <row r="903">
          <cell r="D903" t="str">
            <v>IRBEPREX 150 MG TABLETAS PROCESO</v>
          </cell>
          <cell r="E903" t="str">
            <v>CLS20131</v>
          </cell>
          <cell r="F903" t="str">
            <v>00005901</v>
          </cell>
        </row>
        <row r="904">
          <cell r="D904" t="str">
            <v>COLESTIR 10/40 MG CAJA X 30 TABLETAS</v>
          </cell>
          <cell r="E904" t="str">
            <v>CLS18479</v>
          </cell>
          <cell r="F904" t="str">
            <v>00005904</v>
          </cell>
        </row>
        <row r="905">
          <cell r="D905" t="str">
            <v>COLESTIR 10/40 MG CAJA X 30 TABLETAS</v>
          </cell>
          <cell r="E905" t="str">
            <v>CLS18480</v>
          </cell>
          <cell r="F905" t="str">
            <v>00005904</v>
          </cell>
        </row>
        <row r="906">
          <cell r="D906" t="str">
            <v>COLESTIR 10/40 MG CAJA X 30 TABLETAS</v>
          </cell>
          <cell r="E906" t="str">
            <v>CLS18049</v>
          </cell>
          <cell r="F906" t="str">
            <v>00005904</v>
          </cell>
        </row>
        <row r="907">
          <cell r="D907" t="str">
            <v>COLESTIR 10/40 MG CAJA X 30 TABLETAS</v>
          </cell>
          <cell r="E907" t="str">
            <v>CLS19436</v>
          </cell>
          <cell r="F907" t="str">
            <v>00005904</v>
          </cell>
        </row>
        <row r="908">
          <cell r="D908" t="str">
            <v>COLESTIR 10/40 MG CAJA X 30 TABLETAS</v>
          </cell>
          <cell r="E908" t="str">
            <v>CLS19435</v>
          </cell>
          <cell r="F908" t="str">
            <v>00005904</v>
          </cell>
        </row>
        <row r="909">
          <cell r="D909" t="str">
            <v>COLESTIR 10/40 MG CAJA X 30 TABLETAS</v>
          </cell>
          <cell r="E909" t="str">
            <v>CLS19740</v>
          </cell>
          <cell r="F909" t="str">
            <v>00005904</v>
          </cell>
        </row>
        <row r="910">
          <cell r="D910" t="str">
            <v>COLESTIR 10/40 MG CAJA X 30 TABLETAS</v>
          </cell>
          <cell r="E910" t="str">
            <v>CLS19742</v>
          </cell>
          <cell r="F910" t="str">
            <v>00005904</v>
          </cell>
        </row>
        <row r="911">
          <cell r="D911" t="str">
            <v>COLESTIR 10/40 MG CAJA X 30 TABLETAS</v>
          </cell>
          <cell r="E911" t="str">
            <v>CLS19741</v>
          </cell>
          <cell r="F911" t="str">
            <v>00005904</v>
          </cell>
        </row>
        <row r="912">
          <cell r="D912" t="str">
            <v>COLESTIR 10/40 MG CAJA X 30 TABLETAS</v>
          </cell>
          <cell r="E912" t="str">
            <v>CLS19743</v>
          </cell>
          <cell r="F912" t="str">
            <v>00005904</v>
          </cell>
        </row>
        <row r="913">
          <cell r="D913" t="str">
            <v>COLESTIR 10/40 MG CAJA X 30 TABLETAS</v>
          </cell>
          <cell r="E913" t="str">
            <v>CLS19744</v>
          </cell>
          <cell r="F913" t="str">
            <v>00005904</v>
          </cell>
        </row>
        <row r="914">
          <cell r="D914" t="str">
            <v>COLESTIR 10/40 MG CAJA X 30 TABLETAS</v>
          </cell>
          <cell r="E914" t="str">
            <v>CLS19745</v>
          </cell>
          <cell r="F914" t="str">
            <v>00005904</v>
          </cell>
        </row>
        <row r="915">
          <cell r="D915" t="str">
            <v>COLESTIR 10/40 MG CAJA X 30 TABLETAS</v>
          </cell>
          <cell r="E915" t="str">
            <v>CLS19746</v>
          </cell>
          <cell r="F915" t="str">
            <v>00005904</v>
          </cell>
        </row>
        <row r="916">
          <cell r="D916" t="str">
            <v>COLESTIR 10/40 MG CAJA X 30 TABLETAS</v>
          </cell>
          <cell r="E916" t="str">
            <v>CLS19058</v>
          </cell>
          <cell r="F916" t="str">
            <v>00005904</v>
          </cell>
        </row>
        <row r="917">
          <cell r="D917" t="str">
            <v>ARAMAX 2.5/50 MG CAJA X 30 CÁPSULA</v>
          </cell>
          <cell r="E917" t="str">
            <v>CLS16800</v>
          </cell>
          <cell r="F917" t="str">
            <v>00005400</v>
          </cell>
        </row>
        <row r="918">
          <cell r="D918" t="str">
            <v>ARAMAX 2.5/50 MG CAJA X 30 CÁPSULA</v>
          </cell>
          <cell r="E918" t="str">
            <v>CLS16979</v>
          </cell>
          <cell r="F918" t="str">
            <v>00005400</v>
          </cell>
        </row>
        <row r="919">
          <cell r="D919" t="str">
            <v>ARAMAX 2.5/50 MG CAJA X 30 CÁPSULA</v>
          </cell>
          <cell r="F919" t="str">
            <v>00005400</v>
          </cell>
        </row>
        <row r="920">
          <cell r="D920" t="str">
            <v>GARMISCH RINOSAL 0.05% SPRAY NASAL FRASCO X 18 GR</v>
          </cell>
          <cell r="E920" t="str">
            <v>CLS17882</v>
          </cell>
          <cell r="F920" t="str">
            <v>00005656</v>
          </cell>
        </row>
        <row r="921">
          <cell r="D921" t="str">
            <v>GARMISCH RINOSAL 0.05% SPRAY NASAL FRASCO X 18 GR</v>
          </cell>
          <cell r="E921" t="str">
            <v>CLS17883</v>
          </cell>
          <cell r="F921" t="str">
            <v>00005656</v>
          </cell>
        </row>
        <row r="922">
          <cell r="D922" t="str">
            <v>GARMISCH RINOSAL 0.05% SPRAY NASAL FRASCO X 18 GR</v>
          </cell>
          <cell r="E922" t="str">
            <v>CLS17367</v>
          </cell>
          <cell r="F922" t="str">
            <v>00005656</v>
          </cell>
        </row>
        <row r="923">
          <cell r="D923" t="str">
            <v>GARMISCH RINOSAL 0.05% SPRAY NASAL FRASCO X 18 GR</v>
          </cell>
          <cell r="E923" t="str">
            <v>CLS17368</v>
          </cell>
          <cell r="F923" t="str">
            <v>00005656</v>
          </cell>
        </row>
        <row r="924">
          <cell r="D924" t="str">
            <v>GARMISCH RINOSAL 0.05% SPRAY NASAL FRASCO X 18 GR</v>
          </cell>
          <cell r="E924" t="str">
            <v>CLS17887</v>
          </cell>
          <cell r="F924" t="str">
            <v>00005656</v>
          </cell>
        </row>
        <row r="925">
          <cell r="D925" t="str">
            <v>GARMISCH RINOSAL 0.05% SPRAY NASAL FRASCO X 18 GR</v>
          </cell>
          <cell r="E925" t="str">
            <v>CLS18059</v>
          </cell>
          <cell r="F925" t="str">
            <v>00005656</v>
          </cell>
        </row>
        <row r="926">
          <cell r="D926" t="str">
            <v>GARMISCH RINOSAL 0.05% SPRAY NASAL FRASCO X 18 GR</v>
          </cell>
          <cell r="E926" t="str">
            <v>CLS18060</v>
          </cell>
          <cell r="F926" t="str">
            <v>00005656</v>
          </cell>
        </row>
        <row r="927">
          <cell r="D927" t="str">
            <v>GARMISCH RINOSAL 0.05% SPRAY NASAL FRASCO X 18 GR</v>
          </cell>
          <cell r="E927" t="str">
            <v>CLS17731</v>
          </cell>
          <cell r="F927" t="str">
            <v>00005656</v>
          </cell>
        </row>
        <row r="928">
          <cell r="D928" t="str">
            <v>GARMISCH RINOSAL 0.05% SPRAY NASAL FRASCO X 18 GR</v>
          </cell>
          <cell r="E928" t="str">
            <v>CLS17730</v>
          </cell>
          <cell r="F928" t="str">
            <v>00005656</v>
          </cell>
        </row>
        <row r="929">
          <cell r="D929" t="str">
            <v>GARMISCH RINOSAL 0.05% SPRAY NASAL FRASCO X 18 GR</v>
          </cell>
          <cell r="E929" t="str">
            <v>CLS17732</v>
          </cell>
          <cell r="F929" t="str">
            <v>00005656</v>
          </cell>
        </row>
        <row r="930">
          <cell r="D930" t="str">
            <v>GARMISCH RINOSAL 0.05% SPRAY NASAL FRASCO X 18 GR</v>
          </cell>
          <cell r="E930" t="str">
            <v>CLS17733</v>
          </cell>
          <cell r="F930" t="str">
            <v>00005656</v>
          </cell>
        </row>
        <row r="931">
          <cell r="D931" t="str">
            <v>GARMISCH RINOSAL 0.05% SPRAY NASAL FRASCO X 18 GR</v>
          </cell>
          <cell r="E931" t="str">
            <v>CLS17734</v>
          </cell>
          <cell r="F931" t="str">
            <v>00005656</v>
          </cell>
        </row>
        <row r="932">
          <cell r="D932" t="str">
            <v>GARMISCH RINOSAL 0.05% SPRAY NASAL FRASCO X 18 GR</v>
          </cell>
          <cell r="E932" t="str">
            <v>CLS18488</v>
          </cell>
          <cell r="F932" t="str">
            <v>00005656</v>
          </cell>
        </row>
        <row r="933">
          <cell r="D933" t="str">
            <v>GARMISCH RINOSAL 0.05% SPRAY NASAL FRASCO X 18 GR</v>
          </cell>
          <cell r="E933" t="str">
            <v>CLS18489</v>
          </cell>
          <cell r="F933" t="str">
            <v>00005656</v>
          </cell>
        </row>
        <row r="934">
          <cell r="D934" t="str">
            <v>ARAMAX 5/100 MG CAJA X 30 CÁPSULAS</v>
          </cell>
          <cell r="E934" t="str">
            <v>CLS17286</v>
          </cell>
          <cell r="F934" t="str">
            <v>00005541</v>
          </cell>
        </row>
        <row r="935">
          <cell r="D935" t="str">
            <v>ARAMAX 2.5/50 MG CAJA X 10 CÁPSULAS MM</v>
          </cell>
          <cell r="E935" t="str">
            <v>CLS19686</v>
          </cell>
          <cell r="F935" t="str">
            <v>00005542</v>
          </cell>
        </row>
        <row r="936">
          <cell r="D936" t="str">
            <v>ALGI - B CAJA X 20 TABLETAS</v>
          </cell>
          <cell r="E936" t="str">
            <v>CLS18313</v>
          </cell>
          <cell r="F936" t="str">
            <v>00006258</v>
          </cell>
        </row>
        <row r="937">
          <cell r="D937" t="str">
            <v>ALGI - B CAJA X 20 TABLETAS</v>
          </cell>
          <cell r="E937" t="str">
            <v>CLS18314</v>
          </cell>
          <cell r="F937" t="str">
            <v>00006258</v>
          </cell>
        </row>
        <row r="938">
          <cell r="D938" t="str">
            <v>COLESTIR 10/20 MG TABLETAS CUB PROCESO</v>
          </cell>
          <cell r="E938" t="str">
            <v>CLS19738</v>
          </cell>
          <cell r="F938" t="str">
            <v>00006252</v>
          </cell>
        </row>
        <row r="939">
          <cell r="D939" t="str">
            <v>COLESTIR 10/20 MG TABLETAS CUB PROCESO</v>
          </cell>
          <cell r="E939" t="str">
            <v>CLS19739</v>
          </cell>
          <cell r="F939" t="str">
            <v>00006252</v>
          </cell>
        </row>
        <row r="940">
          <cell r="D940" t="str">
            <v>COLESTIR 10/20 MG TABLETAS CUB PROCESO</v>
          </cell>
          <cell r="E940" t="str">
            <v>CLS19432</v>
          </cell>
          <cell r="F940" t="str">
            <v>00006252</v>
          </cell>
        </row>
        <row r="941">
          <cell r="D941" t="str">
            <v>COLESTIR 10/20 MG TABLETAS CUB PROCESO</v>
          </cell>
          <cell r="E941" t="str">
            <v>CLS19433</v>
          </cell>
          <cell r="F941" t="str">
            <v>00006252</v>
          </cell>
        </row>
        <row r="942">
          <cell r="D942" t="str">
            <v>COLESTIR 10/20 MG TABLETAS CUB PROCESO</v>
          </cell>
          <cell r="E942" t="str">
            <v>CLS19737</v>
          </cell>
          <cell r="F942" t="str">
            <v>00006252</v>
          </cell>
        </row>
        <row r="943">
          <cell r="D943" t="str">
            <v>COLESTIR 10/20 MG TABLETAS CUB PROCESO</v>
          </cell>
          <cell r="E943" t="str">
            <v>CLS19736</v>
          </cell>
          <cell r="F943" t="str">
            <v>00006252</v>
          </cell>
        </row>
        <row r="944">
          <cell r="D944" t="str">
            <v>COLESTIR 10/40 MG TABLETAS PROCESO</v>
          </cell>
          <cell r="E944" t="str">
            <v>CLS18480</v>
          </cell>
          <cell r="F944" t="str">
            <v>00006253</v>
          </cell>
        </row>
        <row r="945">
          <cell r="D945" t="str">
            <v>COLESTIR 10/40 MG TABLETAS PROCESO</v>
          </cell>
          <cell r="E945" t="str">
            <v>CLS19435</v>
          </cell>
          <cell r="F945" t="str">
            <v>00006253</v>
          </cell>
        </row>
        <row r="946">
          <cell r="D946" t="str">
            <v>COLESTIR 10/40 MG TABLETAS PROCESO</v>
          </cell>
          <cell r="E946" t="str">
            <v>CLS19436</v>
          </cell>
          <cell r="F946" t="str">
            <v>00006253</v>
          </cell>
        </row>
        <row r="947">
          <cell r="D947" t="str">
            <v>COLESTIR 10/40 MG TABLETAS PROCESO</v>
          </cell>
          <cell r="E947" t="str">
            <v>CLS19740</v>
          </cell>
          <cell r="F947" t="str">
            <v>00006253</v>
          </cell>
        </row>
        <row r="948">
          <cell r="D948" t="str">
            <v>COLESTIR 10/40 MG TABLETAS PROCESO</v>
          </cell>
          <cell r="E948" t="str">
            <v>CLS19741</v>
          </cell>
          <cell r="F948" t="str">
            <v>00006253</v>
          </cell>
        </row>
        <row r="949">
          <cell r="D949" t="str">
            <v>COLESTIR 10/40 MG TABLETAS PROCESO</v>
          </cell>
          <cell r="E949" t="str">
            <v>CLS19742</v>
          </cell>
          <cell r="F949" t="str">
            <v>00006253</v>
          </cell>
        </row>
        <row r="950">
          <cell r="D950" t="str">
            <v>COLESTIR 10/40 MG TABLETAS PROCESO</v>
          </cell>
          <cell r="E950" t="str">
            <v>CLS19743</v>
          </cell>
          <cell r="F950" t="str">
            <v>00006253</v>
          </cell>
        </row>
        <row r="951">
          <cell r="D951" t="str">
            <v>COLESTIR 10/40 MG TABLETAS PROCESO</v>
          </cell>
          <cell r="E951" t="str">
            <v>CLS19744</v>
          </cell>
          <cell r="F951" t="str">
            <v>00006253</v>
          </cell>
        </row>
        <row r="952">
          <cell r="D952" t="str">
            <v>COLESTIR 10/40 MG TABLETAS PROCESO</v>
          </cell>
          <cell r="E952" t="str">
            <v>CLS19745</v>
          </cell>
          <cell r="F952" t="str">
            <v>00006253</v>
          </cell>
        </row>
        <row r="953">
          <cell r="D953" t="str">
            <v>COLESTIR 10/40 MG TABLETAS PROCESO</v>
          </cell>
          <cell r="E953" t="str">
            <v>CLS19746</v>
          </cell>
          <cell r="F953" t="str">
            <v>00006253</v>
          </cell>
        </row>
        <row r="954">
          <cell r="D954" t="str">
            <v>COLESTIR 10/40 MG TABLETAS PROCESO</v>
          </cell>
          <cell r="E954" t="str">
            <v>CLS18481</v>
          </cell>
          <cell r="F954" t="str">
            <v>00006253</v>
          </cell>
        </row>
        <row r="955">
          <cell r="D955" t="str">
            <v>COLESTIR 10/40 MG TABLETAS PROCESO</v>
          </cell>
          <cell r="E955" t="str">
            <v>CLS19061</v>
          </cell>
          <cell r="F955" t="str">
            <v>00006253</v>
          </cell>
        </row>
        <row r="956">
          <cell r="D956" t="str">
            <v>COLESTIR 10/40 MG TABLETAS PROCESO</v>
          </cell>
          <cell r="E956" t="str">
            <v>CLS19434</v>
          </cell>
          <cell r="F956" t="str">
            <v>00006253</v>
          </cell>
        </row>
        <row r="957">
          <cell r="D957" t="str">
            <v>COLESTIR 10/40 MG TABLETAS PROCESO</v>
          </cell>
          <cell r="E957" t="str">
            <v>CLS17347</v>
          </cell>
          <cell r="F957" t="str">
            <v>00006253</v>
          </cell>
        </row>
        <row r="958">
          <cell r="D958" t="str">
            <v>ARAMAX 5/100 MG CAJA X 30 CÁPSULAS</v>
          </cell>
          <cell r="E958" t="str">
            <v>CLS17703</v>
          </cell>
          <cell r="F958" t="str">
            <v>00005541</v>
          </cell>
        </row>
        <row r="959">
          <cell r="D959" t="str">
            <v>ARAMAX 5/100 MG CAJA X 30 CÁPSULAS</v>
          </cell>
          <cell r="E959" t="str">
            <v>CLS17702</v>
          </cell>
          <cell r="F959" t="str">
            <v>00005541</v>
          </cell>
        </row>
        <row r="960">
          <cell r="D960" t="str">
            <v>ARAMAX 5/100 MG CAJA X 30 CÁPSULAS</v>
          </cell>
          <cell r="E960" t="str">
            <v>CLS19698</v>
          </cell>
          <cell r="F960" t="str">
            <v>00005541</v>
          </cell>
        </row>
        <row r="961">
          <cell r="D961" t="str">
            <v>ARAMAX 5/100 MG CAJA X 30 CÁPSULAS</v>
          </cell>
          <cell r="E961" t="str">
            <v>CLS20106</v>
          </cell>
          <cell r="F961" t="str">
            <v>00005541</v>
          </cell>
        </row>
        <row r="962">
          <cell r="D962" t="str">
            <v>ARAMAX 5/100 MG CAJA X 30 CÁPSULAS</v>
          </cell>
          <cell r="E962" t="str">
            <v>CLS19699</v>
          </cell>
          <cell r="F962" t="str">
            <v>00005541</v>
          </cell>
        </row>
        <row r="963">
          <cell r="D963" t="str">
            <v>ROSUVAX E  10/10 MG  TABLETA CUBIERTA PROCESO</v>
          </cell>
          <cell r="E963" t="str">
            <v>CLS19443</v>
          </cell>
          <cell r="F963" t="str">
            <v>00005207</v>
          </cell>
        </row>
        <row r="964">
          <cell r="D964" t="str">
            <v>ROSUVAX E  10/10 MG  TABLETA CUBIERTA PROCESO</v>
          </cell>
          <cell r="E964" t="str">
            <v>CLS19753</v>
          </cell>
          <cell r="F964" t="str">
            <v>00005207</v>
          </cell>
        </row>
        <row r="965">
          <cell r="D965" t="str">
            <v>GARMISCH RINOSAL 0.05% SPRAY NASAL FRASCO X 18 GR</v>
          </cell>
          <cell r="E965" t="str">
            <v>CLS19072</v>
          </cell>
          <cell r="F965" t="str">
            <v>00005656</v>
          </cell>
        </row>
        <row r="966">
          <cell r="D966" t="str">
            <v>GARMISCH RINOSAL 0.05% SPRAY NASAL FRASCO X 18 GR</v>
          </cell>
          <cell r="E966" t="str">
            <v>CLS19073</v>
          </cell>
          <cell r="F966" t="str">
            <v>00005656</v>
          </cell>
        </row>
        <row r="967">
          <cell r="D967" t="str">
            <v>GARMISCH RINOSAL 0.05% SPRAY NASAL FRASCO X 18 GR</v>
          </cell>
          <cell r="E967" t="str">
            <v>CLS18492</v>
          </cell>
          <cell r="F967" t="str">
            <v>00005656</v>
          </cell>
        </row>
        <row r="968">
          <cell r="D968" t="str">
            <v>GARMISCH RINOSAL 0.05% SPRAY NASAL FRASCO X 18 GR</v>
          </cell>
          <cell r="E968" t="str">
            <v>CLS18493</v>
          </cell>
          <cell r="F968" t="str">
            <v>00005656</v>
          </cell>
        </row>
        <row r="969">
          <cell r="D969" t="str">
            <v>GARMISCH RINOSAL 0.05% SPRAY NASAL FRASCO X 18 GR</v>
          </cell>
          <cell r="E969" t="str">
            <v>CLS18494</v>
          </cell>
          <cell r="F969" t="str">
            <v>00005656</v>
          </cell>
        </row>
        <row r="970">
          <cell r="D970" t="str">
            <v>ROSUVAX E 10/10 MG CAJA X 30 TABLETAS</v>
          </cell>
          <cell r="E970" t="str">
            <v>CLS17735</v>
          </cell>
          <cell r="F970" t="str">
            <v>00005871</v>
          </cell>
        </row>
        <row r="971">
          <cell r="D971" t="str">
            <v>ROSUVAX E 10/10 MG CAJA X 30 TABLETAS</v>
          </cell>
          <cell r="E971" t="str">
            <v>CLS18686</v>
          </cell>
          <cell r="F971" t="str">
            <v>00005871</v>
          </cell>
        </row>
        <row r="972">
          <cell r="D972" t="str">
            <v>ROSUVAX E 10/10 MG CAJA X 30 TABLETAS</v>
          </cell>
          <cell r="E972" t="str">
            <v>CLS19443</v>
          </cell>
          <cell r="F972" t="str">
            <v>00005871</v>
          </cell>
        </row>
        <row r="973">
          <cell r="D973" t="str">
            <v>ROSUVAX E 10/10 MG CAJA X 30 TABLETAS</v>
          </cell>
          <cell r="E973" t="str">
            <v>CLS19753</v>
          </cell>
          <cell r="F973" t="str">
            <v>00005871</v>
          </cell>
        </row>
        <row r="974">
          <cell r="D974" t="str">
            <v>ROSUVAX E 10/10 MG CAJA X 30 TABLETAS</v>
          </cell>
          <cell r="E974" t="str">
            <v>CLS19442</v>
          </cell>
          <cell r="F974" t="str">
            <v>00005871</v>
          </cell>
        </row>
        <row r="975">
          <cell r="D975" t="str">
            <v>ROSUVAX E 10/10 MG CAJA X 30 TABLETAS</v>
          </cell>
          <cell r="E975" t="str">
            <v>CLS18887</v>
          </cell>
          <cell r="F975" t="str">
            <v>00005871</v>
          </cell>
        </row>
        <row r="976">
          <cell r="D976" t="str">
            <v>ROSUVAX E 10/10 MG CAJA X 30 TABLETAS</v>
          </cell>
          <cell r="E976" t="str">
            <v>CLS16828</v>
          </cell>
          <cell r="F976" t="str">
            <v>00005871</v>
          </cell>
        </row>
        <row r="977">
          <cell r="D977" t="str">
            <v>ROSUVAX E 20/10 MG CAJA X 30 TABLETAS</v>
          </cell>
          <cell r="E977" t="str">
            <v>CLS17693</v>
          </cell>
          <cell r="F977" t="str">
            <v>00005872</v>
          </cell>
        </row>
        <row r="978">
          <cell r="D978" t="str">
            <v>ROSUVAX E 20/10 MG CAJA X 30 TABLETAS</v>
          </cell>
          <cell r="E978" t="str">
            <v>CLS17694</v>
          </cell>
          <cell r="F978" t="str">
            <v>00005872</v>
          </cell>
        </row>
        <row r="979">
          <cell r="D979" t="str">
            <v>ROSUVAX E 20/10 MG CAJA X 30 TABLETAS</v>
          </cell>
          <cell r="E979" t="str">
            <v>CLS17695</v>
          </cell>
          <cell r="F979" t="str">
            <v>00005872</v>
          </cell>
        </row>
        <row r="980">
          <cell r="D980" t="str">
            <v>ROSUVAX E 20/10 MG CAJA X 30 TABLETAS</v>
          </cell>
          <cell r="E980" t="str">
            <v>CLS17279</v>
          </cell>
          <cell r="F980" t="str">
            <v>00005872</v>
          </cell>
        </row>
        <row r="981">
          <cell r="D981" t="str">
            <v>ROSUVAX E 20/10 MG CAJA X 30 TABLETAS</v>
          </cell>
          <cell r="E981" t="str">
            <v>CLS18000</v>
          </cell>
          <cell r="F981" t="str">
            <v>00005872</v>
          </cell>
        </row>
        <row r="982">
          <cell r="D982" t="str">
            <v>ROSUVAX E 20/10 MG CAJA X 30 TABLETAS</v>
          </cell>
          <cell r="E982" t="str">
            <v>CLS17999</v>
          </cell>
          <cell r="F982" t="str">
            <v>00005872</v>
          </cell>
        </row>
        <row r="983">
          <cell r="D983" t="str">
            <v>ROSUVAX E 20/10 MG CAJA X 30 TABLETAS</v>
          </cell>
          <cell r="E983" t="str">
            <v>CLS17278</v>
          </cell>
          <cell r="F983" t="str">
            <v>00005872</v>
          </cell>
        </row>
        <row r="984">
          <cell r="D984" t="str">
            <v>ROSUVAX E 20/10 MG CAJA X 30 TABLETAS</v>
          </cell>
          <cell r="E984" t="str">
            <v>CLS18001</v>
          </cell>
          <cell r="F984" t="str">
            <v>00005872</v>
          </cell>
        </row>
        <row r="985">
          <cell r="D985" t="str">
            <v>ROSUVAX E 20/10 MG CAJA X 30 TABLETAS</v>
          </cell>
          <cell r="E985" t="str">
            <v>CLS18465</v>
          </cell>
          <cell r="F985" t="str">
            <v>00005872</v>
          </cell>
        </row>
        <row r="986">
          <cell r="D986" t="str">
            <v>ROSUVAX E 20/10 MG CAJA X 30 TABLETAS</v>
          </cell>
          <cell r="E986" t="str">
            <v>CLS18464</v>
          </cell>
          <cell r="F986" t="str">
            <v>00005872</v>
          </cell>
        </row>
        <row r="987">
          <cell r="D987" t="str">
            <v>ALGI - B CAJA X 20 TABLETAS</v>
          </cell>
          <cell r="E987" t="str">
            <v>CLS19684</v>
          </cell>
          <cell r="F987" t="str">
            <v>00006258</v>
          </cell>
        </row>
        <row r="988">
          <cell r="D988" t="str">
            <v>ALGI - B CAJA X 20 TABLETAS</v>
          </cell>
          <cell r="E988" t="str">
            <v>CLS19683</v>
          </cell>
          <cell r="F988" t="str">
            <v>00006258</v>
          </cell>
        </row>
        <row r="989">
          <cell r="D989" t="str">
            <v>ALGI - B CAJA X 20 TABLETAS</v>
          </cell>
          <cell r="E989" t="str">
            <v>CLS19685</v>
          </cell>
          <cell r="F989" t="str">
            <v>00006258</v>
          </cell>
        </row>
        <row r="990">
          <cell r="D990" t="str">
            <v>ALGI - B CAJA X 20 TABLETAS</v>
          </cell>
          <cell r="E990" t="str">
            <v>CLS18860</v>
          </cell>
          <cell r="F990" t="str">
            <v>00006258</v>
          </cell>
        </row>
        <row r="991">
          <cell r="D991" t="str">
            <v>ALGI - B CAJA X 20 TABLETAS</v>
          </cell>
          <cell r="E991" t="str">
            <v>CLS18861</v>
          </cell>
          <cell r="F991" t="str">
            <v>00006258</v>
          </cell>
        </row>
        <row r="992">
          <cell r="D992" t="str">
            <v>ALGI - B CAJA X 20 TABLETAS</v>
          </cell>
          <cell r="E992" t="str">
            <v>CLS19426</v>
          </cell>
          <cell r="F992" t="str">
            <v>00006258</v>
          </cell>
        </row>
        <row r="993">
          <cell r="D993" t="str">
            <v>ALGI - B CAJA X 20 TABLETAS</v>
          </cell>
          <cell r="E993" t="str">
            <v>CLS19682</v>
          </cell>
          <cell r="F993" t="str">
            <v>00006258</v>
          </cell>
        </row>
        <row r="994">
          <cell r="D994" t="str">
            <v>ALGI - B CAJA X 20 TABLETAS</v>
          </cell>
          <cell r="E994" t="str">
            <v>CLS19427</v>
          </cell>
          <cell r="F994" t="str">
            <v>00006258</v>
          </cell>
        </row>
        <row r="995">
          <cell r="D995" t="str">
            <v>ALGI - B CAJA X 20 TABLETAS</v>
          </cell>
          <cell r="E995" t="str">
            <v>CLS16797</v>
          </cell>
          <cell r="F995" t="str">
            <v>00006258</v>
          </cell>
        </row>
        <row r="996">
          <cell r="D996" t="str">
            <v>ALGI - B CAJA X 20 TABLETAS</v>
          </cell>
          <cell r="E996" t="str">
            <v>CLS16798</v>
          </cell>
          <cell r="F996" t="str">
            <v>00006258</v>
          </cell>
        </row>
        <row r="997">
          <cell r="D997" t="str">
            <v>ALGI - B CAJA X 20 TABLETAS</v>
          </cell>
          <cell r="E997" t="str">
            <v>CLS16975</v>
          </cell>
          <cell r="F997" t="str">
            <v>00006258</v>
          </cell>
        </row>
        <row r="998">
          <cell r="D998" t="str">
            <v>FENOLIP 200 MG X 30 CAP. ME</v>
          </cell>
          <cell r="E998" t="str">
            <v>CLS18051</v>
          </cell>
          <cell r="F998" t="str">
            <v>00005498</v>
          </cell>
        </row>
        <row r="999">
          <cell r="D999" t="str">
            <v>FENOLIP 200 MG X 30 CAP. ME</v>
          </cell>
          <cell r="E999" t="str">
            <v>CLS18679</v>
          </cell>
          <cell r="F999" t="str">
            <v>00005498</v>
          </cell>
        </row>
        <row r="1000">
          <cell r="D1000" t="str">
            <v>ARAMAX 2.5/50 MG CAJA X 30 CÁPSULA</v>
          </cell>
          <cell r="E1000" t="str">
            <v>CLS17699</v>
          </cell>
          <cell r="F1000" t="str">
            <v>00005400</v>
          </cell>
        </row>
        <row r="1001">
          <cell r="D1001" t="str">
            <v>ARAMAX 2.5/50 MG CAJA X 30 CÁPSULA</v>
          </cell>
          <cell r="E1001" t="str">
            <v>CLS17701</v>
          </cell>
          <cell r="F1001" t="str">
            <v>00005400</v>
          </cell>
        </row>
        <row r="1002">
          <cell r="D1002" t="str">
            <v>ARAMAX 2.5/50 MG CAJA X 30 CÁPSULA</v>
          </cell>
          <cell r="E1002" t="str">
            <v>CLS18004</v>
          </cell>
          <cell r="F1002" t="str">
            <v>00005400</v>
          </cell>
        </row>
        <row r="1003">
          <cell r="D1003" t="str">
            <v>ARAMAX 2.5/50 MG CAJA X 30 CÁPSULA</v>
          </cell>
          <cell r="E1003" t="str">
            <v>CLS18005</v>
          </cell>
          <cell r="F1003" t="str">
            <v>00005400</v>
          </cell>
        </row>
        <row r="1004">
          <cell r="D1004" t="str">
            <v>ARAMAX 2.5/50 MG CAJA X 30 CÁPSULA</v>
          </cell>
          <cell r="E1004" t="str">
            <v>CLS18006</v>
          </cell>
          <cell r="F1004" t="str">
            <v>00005400</v>
          </cell>
        </row>
        <row r="1005">
          <cell r="D1005" t="str">
            <v>ARAMAX 2.5/50 MG CAJA X 30 CÁPSULA</v>
          </cell>
          <cell r="E1005" t="str">
            <v>CLS17875</v>
          </cell>
          <cell r="F1005" t="str">
            <v>00005400</v>
          </cell>
        </row>
        <row r="1006">
          <cell r="D1006" t="str">
            <v>ARAMAX 2.5/50 MG CAJA X 30 CÁPSULA</v>
          </cell>
          <cell r="E1006" t="str">
            <v>CLS17874</v>
          </cell>
          <cell r="F1006" t="str">
            <v>00005400</v>
          </cell>
        </row>
        <row r="1007">
          <cell r="D1007" t="str">
            <v>ARAMAX 2.5/50 MG CAJA X 30 CÁPSULA</v>
          </cell>
          <cell r="E1007" t="str">
            <v>CLS17876</v>
          </cell>
          <cell r="F1007" t="str">
            <v>00005400</v>
          </cell>
        </row>
        <row r="1008">
          <cell r="D1008" t="str">
            <v>ARAMAX 2.5/50 MG CAJA X 30 CÁPSULA</v>
          </cell>
          <cell r="E1008" t="str">
            <v>CLS19695</v>
          </cell>
          <cell r="F1008" t="str">
            <v>00005400</v>
          </cell>
        </row>
        <row r="1009">
          <cell r="D1009" t="str">
            <v>ARAMAX 2.5/50 MG CAJA X 30 CÁPSULA</v>
          </cell>
          <cell r="E1009" t="str">
            <v>CLS19697</v>
          </cell>
          <cell r="F1009" t="str">
            <v>00005400</v>
          </cell>
        </row>
        <row r="1010">
          <cell r="D1010" t="str">
            <v>ARAMAX 2.5/50 MG CAJA X 30 CÁPSULA</v>
          </cell>
          <cell r="E1010" t="str">
            <v>CLS20101</v>
          </cell>
          <cell r="F1010" t="str">
            <v>00005400</v>
          </cell>
        </row>
        <row r="1011">
          <cell r="D1011" t="str">
            <v>ARAMAX 2.5/50 MG CAJA X 30 CÁPSULA</v>
          </cell>
          <cell r="E1011" t="str">
            <v>CLS18473</v>
          </cell>
          <cell r="F1011" t="str">
            <v>00005400</v>
          </cell>
        </row>
        <row r="1012">
          <cell r="D1012" t="str">
            <v>ARAMAX 2.5/50 MG CAJA X 30 CÁPSULA</v>
          </cell>
          <cell r="E1012" t="str">
            <v>CLS19691</v>
          </cell>
          <cell r="F1012" t="str">
            <v>00005400</v>
          </cell>
        </row>
        <row r="1013">
          <cell r="D1013" t="str">
            <v>ARAMAX 2.5/50 MG CAJA X 30 CÁPSULA</v>
          </cell>
          <cell r="E1013" t="str">
            <v>CLS19231</v>
          </cell>
          <cell r="F1013" t="str">
            <v>00005400</v>
          </cell>
        </row>
        <row r="1014">
          <cell r="D1014" t="str">
            <v>ARAMAX 2.5/50 MG CAJA X 30 CÁPSULA</v>
          </cell>
          <cell r="E1014" t="str">
            <v>CLS18472</v>
          </cell>
          <cell r="F1014" t="str">
            <v>00005400</v>
          </cell>
        </row>
        <row r="1015">
          <cell r="D1015" t="str">
            <v>ARAMAX 2.5/50 MG CAJA X 30 CÁPSULA</v>
          </cell>
          <cell r="E1015" t="str">
            <v>CLS19686</v>
          </cell>
          <cell r="F1015" t="str">
            <v>00005400</v>
          </cell>
        </row>
        <row r="1016">
          <cell r="D1016" t="str">
            <v>ARAMAX 2.5/50 MG CAJA X 30 CÁPSULA</v>
          </cell>
          <cell r="E1016" t="str">
            <v>CLS19689</v>
          </cell>
          <cell r="F1016" t="str">
            <v>00005400</v>
          </cell>
        </row>
        <row r="1017">
          <cell r="D1017" t="str">
            <v>ARAMAX 2.5/50 MG CAJA X 30 CÁPSULA</v>
          </cell>
          <cell r="E1017" t="str">
            <v>CLS19693</v>
          </cell>
          <cell r="F1017" t="str">
            <v>00005400</v>
          </cell>
        </row>
        <row r="1018">
          <cell r="D1018" t="str">
            <v>ARAMAX 2.5/50 MG CAJA X 30 CÁPSULA</v>
          </cell>
          <cell r="E1018" t="str">
            <v>CLS16980</v>
          </cell>
          <cell r="F1018" t="str">
            <v>00005400</v>
          </cell>
        </row>
        <row r="1019">
          <cell r="D1019" t="str">
            <v>ARAMAX 2.5/50 MG CAJA X 30 CÁPSULA</v>
          </cell>
          <cell r="E1019" t="str">
            <v>CLS16981</v>
          </cell>
          <cell r="F1019" t="str">
            <v>00005400</v>
          </cell>
        </row>
        <row r="1020">
          <cell r="D1020" t="str">
            <v>DUOLIP 10/20 MG CAJA X 15 TABLETAS</v>
          </cell>
          <cell r="E1020" t="str">
            <v>CLS13954</v>
          </cell>
          <cell r="F1020" t="str">
            <v>00016431</v>
          </cell>
        </row>
        <row r="1021">
          <cell r="D1021" t="str">
            <v>GARMISCH RINOSAL 0.05% SPRAY NASAL FRASCO X 18 GR</v>
          </cell>
          <cell r="E1021" t="str">
            <v>CLS18490</v>
          </cell>
          <cell r="F1021" t="str">
            <v>00005656</v>
          </cell>
        </row>
        <row r="1022">
          <cell r="D1022" t="str">
            <v>GARMISCH RINOSAL 0.05% SPRAY NASAL FRASCO X 18 GR</v>
          </cell>
          <cell r="E1022" t="str">
            <v>CLS18061</v>
          </cell>
          <cell r="F1022" t="str">
            <v>00005656</v>
          </cell>
        </row>
        <row r="1023">
          <cell r="D1023" t="str">
            <v>GARMISCH RINOSAL 0.05% SPRAY NASAL FRASCO X 18 GR</v>
          </cell>
          <cell r="E1023" t="str">
            <v>CLS18062</v>
          </cell>
          <cell r="F1023" t="str">
            <v>00005656</v>
          </cell>
        </row>
        <row r="1024">
          <cell r="D1024" t="str">
            <v>GARMISCH RINOSAL 0.05% SPRAY NASAL FRASCO X 18 GR</v>
          </cell>
          <cell r="E1024" t="str">
            <v>CLS18063</v>
          </cell>
          <cell r="F1024" t="str">
            <v>00005656</v>
          </cell>
        </row>
        <row r="1025">
          <cell r="D1025" t="str">
            <v>GARMISCH RINOSAL 0.05% SPRAY NASAL FRASCO X 18 GR</v>
          </cell>
          <cell r="E1025" t="str">
            <v>CLS20136</v>
          </cell>
          <cell r="F1025" t="str">
            <v>00005656</v>
          </cell>
        </row>
        <row r="1026">
          <cell r="D1026" t="str">
            <v>GARMISCH RINOSAL 0.05% SPRAY NASAL FRASCO X 18 GR</v>
          </cell>
          <cell r="E1026" t="str">
            <v>CLS20137</v>
          </cell>
          <cell r="F1026" t="str">
            <v>00005656</v>
          </cell>
        </row>
        <row r="1027">
          <cell r="D1027" t="str">
            <v>GARMISCH RINOSAL 0.05% SPRAY NASAL FRASCO X 18 GR</v>
          </cell>
          <cell r="E1027" t="str">
            <v>CLS20138</v>
          </cell>
          <cell r="F1027" t="str">
            <v>00005656</v>
          </cell>
        </row>
        <row r="1028">
          <cell r="D1028" t="str">
            <v>GARMISCH RINOSAL 0.05% SPRAY NASAL FRASCO X 18 GR</v>
          </cell>
          <cell r="E1028" t="str">
            <v>CLS20139</v>
          </cell>
          <cell r="F1028" t="str">
            <v>00005656</v>
          </cell>
        </row>
        <row r="1029">
          <cell r="D1029" t="str">
            <v>GARMISCH RINOSAL 0.05% SPRAY NASAL FRASCO X 18 GR</v>
          </cell>
          <cell r="E1029" t="str">
            <v>CLS20140</v>
          </cell>
          <cell r="F1029" t="str">
            <v>00005656</v>
          </cell>
        </row>
        <row r="1030">
          <cell r="D1030" t="str">
            <v>GARMISCH RINOSAL 0.05% SPRAY NASAL FRASCO X 18 GR</v>
          </cell>
          <cell r="E1030" t="str">
            <v>CLS20141</v>
          </cell>
          <cell r="F1030" t="str">
            <v>00005656</v>
          </cell>
        </row>
        <row r="1031">
          <cell r="D1031" t="str">
            <v>GARMISCH RINOSAL 0.05% SPRAY NASAL FRASCO X 18 GR</v>
          </cell>
          <cell r="E1031" t="str">
            <v>CLS19245</v>
          </cell>
          <cell r="F1031" t="str">
            <v>00005656</v>
          </cell>
        </row>
        <row r="1032">
          <cell r="D1032" t="str">
            <v>GARMISCH RINOSAL 0.05% SPRAY NASAL FRASCO X 18 GR</v>
          </cell>
          <cell r="E1032" t="str">
            <v>CLS19244</v>
          </cell>
          <cell r="F1032" t="str">
            <v>00005656</v>
          </cell>
        </row>
        <row r="1033">
          <cell r="D1033" t="str">
            <v>GARMISCH RINOSAL 0.05% SPRAY NASAL FRASCO X 18 GR</v>
          </cell>
          <cell r="E1033" t="str">
            <v>CLS20142</v>
          </cell>
          <cell r="F1033" t="str">
            <v>00005656</v>
          </cell>
        </row>
        <row r="1034">
          <cell r="D1034" t="str">
            <v>GARMISCH RINOSAL 0.05% SPRAY NASAL FRASCO X 18 GR</v>
          </cell>
          <cell r="E1034" t="str">
            <v>CLS20135</v>
          </cell>
          <cell r="F1034" t="str">
            <v>00005656</v>
          </cell>
        </row>
        <row r="1035">
          <cell r="D1035" t="str">
            <v>GARMISCH RINOSAL 0.05% SPRAY NASAL FRASCO X 18 GR</v>
          </cell>
          <cell r="E1035" t="str">
            <v>CLS18496</v>
          </cell>
          <cell r="F1035" t="str">
            <v>00005656</v>
          </cell>
        </row>
        <row r="1036">
          <cell r="D1036" t="str">
            <v>GARMISCH RINOSAL 0.05% SPRAY NASAL FRASCO X 18 GR</v>
          </cell>
          <cell r="E1036" t="str">
            <v>CLS18495</v>
          </cell>
          <cell r="F1036" t="str">
            <v>00005656</v>
          </cell>
        </row>
        <row r="1037">
          <cell r="D1037" t="str">
            <v>ARAMAX 5/50 MG CAPSULAS PROCESO</v>
          </cell>
          <cell r="E1037" t="str">
            <v>CLS18024</v>
          </cell>
          <cell r="F1037" t="str">
            <v>00023647</v>
          </cell>
        </row>
        <row r="1038">
          <cell r="D1038" t="str">
            <v>ARAMAX 5/50 MG CAPSULAS PROCESO</v>
          </cell>
          <cell r="E1038" t="str">
            <v>CLS18028</v>
          </cell>
          <cell r="F1038" t="str">
            <v>00023647</v>
          </cell>
        </row>
        <row r="1039">
          <cell r="D1039" t="str">
            <v>ARAMAX 5/50 MG CAPSULAS PROCESO</v>
          </cell>
          <cell r="E1039" t="str">
            <v>CLS20109</v>
          </cell>
          <cell r="F1039" t="str">
            <v>00023647</v>
          </cell>
        </row>
        <row r="1040">
          <cell r="D1040" t="str">
            <v>ARAMAX 5/50 MG CAPSULAS PROCESO</v>
          </cell>
          <cell r="E1040" t="str">
            <v>CLS19708</v>
          </cell>
          <cell r="F1040" t="str">
            <v>00023647</v>
          </cell>
        </row>
        <row r="1041">
          <cell r="D1041" t="str">
            <v>ARAMAX 5/50 MG CAPSULAS PROCESO</v>
          </cell>
          <cell r="E1041" t="str">
            <v>CLS19709</v>
          </cell>
          <cell r="F1041" t="str">
            <v>00023647</v>
          </cell>
        </row>
        <row r="1042">
          <cell r="D1042" t="str">
            <v>ARAMAX 5/50 MG CAPSULAS PROCESO</v>
          </cell>
          <cell r="E1042" t="str">
            <v>CLS19710</v>
          </cell>
          <cell r="F1042" t="str">
            <v>00023647</v>
          </cell>
        </row>
        <row r="1043">
          <cell r="D1043" t="str">
            <v>ARAMAX 5/50 MG CAPSULAS PROCESO</v>
          </cell>
          <cell r="E1043" t="str">
            <v>CLS19711</v>
          </cell>
          <cell r="F1043" t="str">
            <v>00023647</v>
          </cell>
        </row>
        <row r="1044">
          <cell r="D1044" t="str">
            <v>ARAMAX 5/50 MG CAPSULAS PROCESO</v>
          </cell>
          <cell r="E1044" t="str">
            <v>CLS18475</v>
          </cell>
          <cell r="F1044" t="str">
            <v>00023647</v>
          </cell>
        </row>
        <row r="1045">
          <cell r="D1045" t="str">
            <v>ARAMAX 5/50 MG CAPSULAS PROCESO</v>
          </cell>
          <cell r="E1045" t="str">
            <v>CLS19712</v>
          </cell>
          <cell r="F1045" t="str">
            <v>00023647</v>
          </cell>
        </row>
        <row r="1046">
          <cell r="D1046" t="str">
            <v>ARAMAX 5/50 MG CAPSULAS PROCESO</v>
          </cell>
          <cell r="E1046" t="str">
            <v>CLS19713</v>
          </cell>
          <cell r="F1046" t="str">
            <v>00023647</v>
          </cell>
        </row>
        <row r="1047">
          <cell r="D1047" t="str">
            <v>ARAMAX 5/50 MG CAPSULAS PROCESO</v>
          </cell>
          <cell r="E1047" t="str">
            <v>CLS19714</v>
          </cell>
          <cell r="F1047" t="str">
            <v>00023647</v>
          </cell>
        </row>
        <row r="1048">
          <cell r="D1048" t="str">
            <v>ARAMAX 5/50 MG CAPSULAS PROCESO</v>
          </cell>
          <cell r="E1048" t="str">
            <v>CLS20108</v>
          </cell>
          <cell r="F1048" t="str">
            <v>00023647</v>
          </cell>
        </row>
        <row r="1049">
          <cell r="D1049" t="str">
            <v>ARAMAX 5/50 MG CAPSULAS PROCESO</v>
          </cell>
          <cell r="E1049" t="str">
            <v>CLS19715</v>
          </cell>
          <cell r="F1049" t="str">
            <v>00023647</v>
          </cell>
        </row>
        <row r="1050">
          <cell r="D1050" t="str">
            <v>ARAMAX 5/50 MG CAPSULAS PROCESO</v>
          </cell>
          <cell r="E1050" t="str">
            <v>CLS19716</v>
          </cell>
          <cell r="F1050" t="str">
            <v>00023647</v>
          </cell>
        </row>
        <row r="1051">
          <cell r="D1051" t="str">
            <v>ARAMAX 5/50 MG CAPSULAS PROCESO</v>
          </cell>
          <cell r="E1051" t="str">
            <v>CLS18476</v>
          </cell>
          <cell r="F1051" t="str">
            <v>00023647</v>
          </cell>
        </row>
        <row r="1052">
          <cell r="D1052" t="str">
            <v>ARAMAX 5/50 MG CAPSULAS PROCESO</v>
          </cell>
          <cell r="E1052" t="str">
            <v>CLS19700</v>
          </cell>
          <cell r="F1052" t="str">
            <v>00023647</v>
          </cell>
        </row>
        <row r="1053">
          <cell r="D1053" t="str">
            <v>ARAMAX 5/50 MG CAPSULAS PROCESO</v>
          </cell>
          <cell r="E1053" t="str">
            <v>CLS18474</v>
          </cell>
          <cell r="F1053" t="str">
            <v>00023647</v>
          </cell>
        </row>
        <row r="1054">
          <cell r="D1054" t="str">
            <v>XIFEN 80 MG CAJA X 30 TABLETAS</v>
          </cell>
          <cell r="E1054" t="str">
            <v>CLS17897</v>
          </cell>
          <cell r="F1054" t="str">
            <v>00024195</v>
          </cell>
        </row>
        <row r="1055">
          <cell r="D1055" t="str">
            <v>XIFEN 80 MG CAJA X 30 TABLETAS</v>
          </cell>
          <cell r="E1055" t="str">
            <v>CLS18583</v>
          </cell>
          <cell r="F1055" t="str">
            <v>00024195</v>
          </cell>
        </row>
        <row r="1056">
          <cell r="D1056" t="str">
            <v>XIFEN 80 MG CAJA X 30 TABLETAS</v>
          </cell>
          <cell r="E1056" t="str">
            <v>CLS19783</v>
          </cell>
          <cell r="F1056" t="str">
            <v>00024195</v>
          </cell>
        </row>
        <row r="1057">
          <cell r="D1057" t="str">
            <v>VALSAPREX H 80 MG TABLETAS CUB PROCESO</v>
          </cell>
          <cell r="E1057" t="str">
            <v>CLS17745</v>
          </cell>
          <cell r="F1057" t="str">
            <v>00022998</v>
          </cell>
        </row>
        <row r="1058">
          <cell r="D1058" t="str">
            <v>VALSAPREX H 80 MG TABLETAS CUB PROCESO</v>
          </cell>
          <cell r="E1058" t="str">
            <v>CLS18905</v>
          </cell>
          <cell r="F1058" t="str">
            <v>00022998</v>
          </cell>
        </row>
        <row r="1059">
          <cell r="D1059" t="str">
            <v>VALSAPREX H 80 MG TABLETAS CUB PROCESO</v>
          </cell>
          <cell r="E1059" t="str">
            <v>CLS19776</v>
          </cell>
          <cell r="F1059" t="str">
            <v>00022998</v>
          </cell>
        </row>
        <row r="1060">
          <cell r="D1060" t="str">
            <v>VALSAPREX H 80 MG TABLETAS CUB PROCESO</v>
          </cell>
          <cell r="E1060" t="str">
            <v>CLS19775</v>
          </cell>
          <cell r="F1060" t="str">
            <v>00022998</v>
          </cell>
        </row>
        <row r="1061">
          <cell r="D1061" t="str">
            <v>VALSAPREX H 80 MG TABLETAS CUB PROCESO</v>
          </cell>
          <cell r="E1061" t="str">
            <v>CLS19777</v>
          </cell>
          <cell r="F1061" t="str">
            <v>00022998</v>
          </cell>
        </row>
        <row r="1062">
          <cell r="D1062" t="str">
            <v>VALSAPREX H 80 MG TABLETAS CUB PROCESO</v>
          </cell>
          <cell r="E1062" t="str">
            <v>CLS19778</v>
          </cell>
          <cell r="F1062" t="str">
            <v>00022998</v>
          </cell>
        </row>
        <row r="1063">
          <cell r="D1063" t="str">
            <v>VALSAPREX H 80 MG TABLETAS CUB PROCESO</v>
          </cell>
          <cell r="E1063" t="str">
            <v>CLS17386</v>
          </cell>
          <cell r="F1063" t="str">
            <v>00022998</v>
          </cell>
        </row>
        <row r="1064">
          <cell r="D1064" t="str">
            <v>VALSAPREX H 80 MG TABLETAS CUB PROCESO</v>
          </cell>
          <cell r="E1064" t="str">
            <v>CLS17387</v>
          </cell>
          <cell r="F1064" t="str">
            <v>00022998</v>
          </cell>
        </row>
        <row r="1065">
          <cell r="D1065" t="str">
            <v>VALSAPREX H 80 MG TABLETAS CUB PROCESO</v>
          </cell>
          <cell r="E1065" t="str">
            <v>CLS17390</v>
          </cell>
          <cell r="F1065" t="str">
            <v>00022998</v>
          </cell>
        </row>
        <row r="1066">
          <cell r="D1066" t="str">
            <v>VALSAPREX H 80 MG TABLETAS CUB PROCESO</v>
          </cell>
          <cell r="E1066" t="str">
            <v>CLS17391</v>
          </cell>
          <cell r="F1066" t="str">
            <v>00022998</v>
          </cell>
        </row>
        <row r="1067">
          <cell r="D1067" t="str">
            <v>VALSAPREX H 80 MG TABLETAS CUB PROCESO</v>
          </cell>
          <cell r="E1067" t="str">
            <v>CLS17392</v>
          </cell>
          <cell r="F1067" t="str">
            <v>00022998</v>
          </cell>
        </row>
        <row r="1068">
          <cell r="D1068" t="str">
            <v>VALSAPREX H 80 MG TABLETAS CUB PROCESO</v>
          </cell>
          <cell r="E1068" t="str">
            <v>CLS17393</v>
          </cell>
          <cell r="F1068" t="str">
            <v>00022998</v>
          </cell>
        </row>
        <row r="1069">
          <cell r="D1069" t="str">
            <v>GARMISCH RINOSAL 0.05% SUSP PROCESO</v>
          </cell>
          <cell r="E1069" t="str">
            <v>CLS17882</v>
          </cell>
          <cell r="F1069" t="str">
            <v>00011615</v>
          </cell>
        </row>
        <row r="1070">
          <cell r="D1070" t="str">
            <v>GARMISCH RINOSAL 0.05% SUSP PROCESO</v>
          </cell>
          <cell r="E1070" t="str">
            <v>CLS17883</v>
          </cell>
          <cell r="F1070" t="str">
            <v>00011615</v>
          </cell>
        </row>
        <row r="1071">
          <cell r="D1071" t="str">
            <v>GARMISCH RINOSAL 0.05% SUSP PROCESO</v>
          </cell>
          <cell r="E1071" t="str">
            <v>CLS17884</v>
          </cell>
          <cell r="F1071" t="str">
            <v>00011615</v>
          </cell>
        </row>
        <row r="1072">
          <cell r="D1072" t="str">
            <v>GARMISCH RINOSAL 0.05% SUSP PROCESO</v>
          </cell>
          <cell r="E1072" t="str">
            <v>CLS17885</v>
          </cell>
          <cell r="F1072" t="str">
            <v>00011615</v>
          </cell>
        </row>
        <row r="1073">
          <cell r="D1073" t="str">
            <v>GARMISCH RINOSAL 0.05% SUSP PROCESO</v>
          </cell>
          <cell r="E1073" t="str">
            <v>CLS17886</v>
          </cell>
          <cell r="F1073" t="str">
            <v>00011615</v>
          </cell>
        </row>
        <row r="1074">
          <cell r="D1074" t="str">
            <v>GARMISCH RINOSAL 0.05% SUSP PROCESO</v>
          </cell>
          <cell r="E1074" t="str">
            <v>CLS17731</v>
          </cell>
          <cell r="F1074" t="str">
            <v>00011615</v>
          </cell>
        </row>
        <row r="1075">
          <cell r="D1075" t="str">
            <v>GARMISCH RINOSAL 0.05% SUSP PROCESO</v>
          </cell>
          <cell r="E1075" t="str">
            <v>CLS17730</v>
          </cell>
          <cell r="F1075" t="str">
            <v>00011615</v>
          </cell>
        </row>
        <row r="1076">
          <cell r="D1076" t="str">
            <v>GARMISCH RINOSAL 0.05% SUSP PROCESO</v>
          </cell>
          <cell r="E1076" t="str">
            <v>CLS17732</v>
          </cell>
          <cell r="F1076" t="str">
            <v>00011615</v>
          </cell>
        </row>
        <row r="1077">
          <cell r="D1077" t="str">
            <v>GARMISCH RINOSAL 0.05% SUSP PROCESO</v>
          </cell>
          <cell r="E1077" t="str">
            <v>CLS17734</v>
          </cell>
          <cell r="F1077" t="str">
            <v>00011615</v>
          </cell>
        </row>
        <row r="1078">
          <cell r="D1078" t="str">
            <v>GARMISCH RINOSAL 0.05% SUSP PROCESO</v>
          </cell>
          <cell r="E1078" t="str">
            <v>CLS17733</v>
          </cell>
          <cell r="F1078" t="str">
            <v>00011615</v>
          </cell>
        </row>
        <row r="1079">
          <cell r="D1079" t="str">
            <v>GARMISCH RINOSAL 0.05% SUSP PROCESO</v>
          </cell>
          <cell r="E1079" t="str">
            <v>CLS18490</v>
          </cell>
          <cell r="F1079" t="str">
            <v>00011615</v>
          </cell>
        </row>
        <row r="1080">
          <cell r="D1080" t="str">
            <v>GARMISCH RINOSAL 0.05% SUSP PROCESO</v>
          </cell>
          <cell r="E1080" t="str">
            <v>CLS20136</v>
          </cell>
          <cell r="F1080" t="str">
            <v>00011615</v>
          </cell>
        </row>
        <row r="1081">
          <cell r="D1081" t="str">
            <v>GARMISCH RINOSAL 0.05% SUSP PROCESO</v>
          </cell>
          <cell r="E1081" t="str">
            <v>CLS20137</v>
          </cell>
          <cell r="F1081" t="str">
            <v>00011615</v>
          </cell>
        </row>
        <row r="1082">
          <cell r="D1082" t="str">
            <v>GARMISCH RINOSAL 0.05% SUSP PROCESO</v>
          </cell>
          <cell r="E1082" t="str">
            <v>CLS20138</v>
          </cell>
          <cell r="F1082" t="str">
            <v>00011615</v>
          </cell>
        </row>
        <row r="1083">
          <cell r="D1083" t="str">
            <v>GARMISCH RINOSAL 0.05% SUSP PROCESO</v>
          </cell>
          <cell r="E1083" t="str">
            <v>CLS20139</v>
          </cell>
          <cell r="F1083" t="str">
            <v>00011615</v>
          </cell>
        </row>
        <row r="1084">
          <cell r="D1084" t="str">
            <v>GARMISCH RINOSAL 0.05% SUSP PROCESO</v>
          </cell>
          <cell r="E1084" t="str">
            <v>CLS20140</v>
          </cell>
          <cell r="F1084" t="str">
            <v>00011615</v>
          </cell>
        </row>
        <row r="1085">
          <cell r="D1085" t="str">
            <v>GARMISCH RINOSAL 0.05% SUSP PROCESO</v>
          </cell>
          <cell r="E1085" t="str">
            <v>CLS20141</v>
          </cell>
          <cell r="F1085" t="str">
            <v>00011615</v>
          </cell>
        </row>
        <row r="1086">
          <cell r="D1086" t="str">
            <v>GARMISCH RINOSAL 0.05% SUSP PROCESO</v>
          </cell>
          <cell r="E1086" t="str">
            <v>CLS19244</v>
          </cell>
          <cell r="F1086" t="str">
            <v>00011615</v>
          </cell>
        </row>
        <row r="1087">
          <cell r="D1087" t="str">
            <v>GARMISCH RINOSAL 0.05% SUSP PROCESO</v>
          </cell>
          <cell r="E1087" t="str">
            <v>CLS19245</v>
          </cell>
          <cell r="F1087" t="str">
            <v>00011615</v>
          </cell>
        </row>
        <row r="1088">
          <cell r="D1088" t="str">
            <v>GARMISCH RINOSAL 0.05% SUSP PROCESO</v>
          </cell>
          <cell r="E1088" t="str">
            <v>CLS20142</v>
          </cell>
          <cell r="F1088" t="str">
            <v>00011615</v>
          </cell>
        </row>
        <row r="1089">
          <cell r="D1089" t="str">
            <v>GARMISCH RINOSAL 0.05% SUSP PROCESO</v>
          </cell>
          <cell r="E1089" t="str">
            <v>CLS20135</v>
          </cell>
          <cell r="F1089" t="str">
            <v>00011615</v>
          </cell>
        </row>
        <row r="1090">
          <cell r="D1090" t="str">
            <v>GARMISCH RINOSAL 0.05% SUSP PROCESO</v>
          </cell>
          <cell r="E1090" t="str">
            <v>CLS16674</v>
          </cell>
          <cell r="F1090" t="str">
            <v>00011615</v>
          </cell>
        </row>
        <row r="1091">
          <cell r="D1091" t="str">
            <v>GARMISCH RINOSAL 0.05% SUSP PROCESO</v>
          </cell>
          <cell r="E1091" t="str">
            <v>CLS16672</v>
          </cell>
          <cell r="F1091" t="str">
            <v>00011615</v>
          </cell>
        </row>
        <row r="1092">
          <cell r="D1092" t="str">
            <v>GARMISCH RINOSAL 0.05% SUSP PROCESO</v>
          </cell>
          <cell r="E1092" t="str">
            <v>CLS16671</v>
          </cell>
          <cell r="F1092" t="str">
            <v>00011615</v>
          </cell>
        </row>
        <row r="1093">
          <cell r="D1093" t="str">
            <v>GARMISCH RINOSAL 0.05% SUSP PROCESO</v>
          </cell>
          <cell r="E1093" t="str">
            <v>CLS16673</v>
          </cell>
          <cell r="F1093" t="str">
            <v>00011615</v>
          </cell>
        </row>
        <row r="1094">
          <cell r="D1094" t="str">
            <v>CANDEPREX 8 MG TABLETAS PROCESO</v>
          </cell>
          <cell r="E1094" t="str">
            <v>CLS20115</v>
          </cell>
          <cell r="F1094" t="str">
            <v>00027851</v>
          </cell>
        </row>
        <row r="1095">
          <cell r="D1095" t="str">
            <v>CANDEPREX 8 MG TABLETAS PROCESO</v>
          </cell>
          <cell r="E1095" t="str">
            <v>CLS18554</v>
          </cell>
          <cell r="F1095" t="str">
            <v>00027851</v>
          </cell>
        </row>
        <row r="1096">
          <cell r="D1096" t="str">
            <v>CANDEPREX 8 MG TABLETAS PROCESO</v>
          </cell>
          <cell r="E1096" t="str">
            <v>CLS19730</v>
          </cell>
          <cell r="F1096" t="str">
            <v>00027851</v>
          </cell>
        </row>
        <row r="1097">
          <cell r="D1097" t="str">
            <v>CANDEPREX 8 MG TABLETAS PROCESO</v>
          </cell>
          <cell r="E1097" t="str">
            <v>CLS17332</v>
          </cell>
          <cell r="F1097" t="str">
            <v>00027851</v>
          </cell>
        </row>
        <row r="1098">
          <cell r="D1098" t="str">
            <v>CANDEPREX 8 MG TABLETAS PROCESO</v>
          </cell>
          <cell r="F1098" t="str">
            <v>00027851</v>
          </cell>
        </row>
        <row r="1099">
          <cell r="D1099" t="str">
            <v>CANDEPREX 8 MG CAJA X 30 TABLETAS</v>
          </cell>
          <cell r="E1099" t="str">
            <v>CLS18039</v>
          </cell>
          <cell r="F1099" t="str">
            <v>00027852</v>
          </cell>
        </row>
        <row r="1100">
          <cell r="D1100" t="str">
            <v>CANDEPREX 8 MG CAJA X 30 TABLETAS</v>
          </cell>
          <cell r="E1100" t="str">
            <v>CLS20115</v>
          </cell>
          <cell r="F1100" t="str">
            <v>00027852</v>
          </cell>
        </row>
        <row r="1101">
          <cell r="D1101" t="str">
            <v>CANDEPREX 8 MG CAJA X 30 TABLETAS</v>
          </cell>
          <cell r="E1101" t="str">
            <v>CLS18554</v>
          </cell>
          <cell r="F1101" t="str">
            <v>00027852</v>
          </cell>
        </row>
        <row r="1102">
          <cell r="D1102" t="str">
            <v>CANDEPREX 8 MG CAJA X 30 TABLETAS</v>
          </cell>
          <cell r="E1102" t="str">
            <v>CLS19730</v>
          </cell>
          <cell r="F1102" t="str">
            <v>00027852</v>
          </cell>
        </row>
        <row r="1103">
          <cell r="D1103" t="str">
            <v>CANDEPREX 8 MG CAJA X 30 TABLETAS</v>
          </cell>
          <cell r="E1103" t="str">
            <v>CLS17712</v>
          </cell>
          <cell r="F1103" t="str">
            <v>00027852</v>
          </cell>
        </row>
        <row r="1104">
          <cell r="D1104" t="str">
            <v>CANDEPREX 8 MG CAJA X 30 TABLETAS</v>
          </cell>
          <cell r="F1104" t="str">
            <v>00027852</v>
          </cell>
        </row>
        <row r="1105">
          <cell r="D1105" t="str">
            <v>BROMUX D® 100/300 MG CAPSULAS PROCESO</v>
          </cell>
          <cell r="E1105" t="str">
            <v xml:space="preserve">CLS17325	</v>
          </cell>
          <cell r="F1105" t="str">
            <v>00028316</v>
          </cell>
        </row>
        <row r="1106">
          <cell r="D1106" t="str">
            <v>BROMUX D® 100/300 MG CAPSULAS PROCESO</v>
          </cell>
          <cell r="E1106" t="str">
            <v>CLS16638</v>
          </cell>
          <cell r="F1106" t="str">
            <v>00028316</v>
          </cell>
        </row>
        <row r="1107">
          <cell r="D1107" t="str">
            <v>BROMUX D® 100/300 MG CAPSULAS PROCESO</v>
          </cell>
          <cell r="E1107" t="str">
            <v>CLS16639</v>
          </cell>
          <cell r="F1107" t="str">
            <v>00028316</v>
          </cell>
        </row>
        <row r="1108">
          <cell r="D1108" t="str">
            <v>ROSUVAX 20 MG CAJA X 30 TABLETAS</v>
          </cell>
          <cell r="E1108" t="str">
            <v>CLS17692</v>
          </cell>
          <cell r="F1108" t="str">
            <v>00023694</v>
          </cell>
        </row>
        <row r="1109">
          <cell r="D1109" t="str">
            <v>ARAMAX 5/50 MG CAPSULAS PROCESO</v>
          </cell>
          <cell r="E1109" t="str">
            <v>CLS17704</v>
          </cell>
          <cell r="F1109" t="str">
            <v>00023647</v>
          </cell>
        </row>
        <row r="1110">
          <cell r="D1110" t="str">
            <v>ARAMAX 5/50 MG CAPSULAS PROCESO</v>
          </cell>
          <cell r="E1110" t="str">
            <v>CLS17707</v>
          </cell>
          <cell r="F1110" t="str">
            <v>00023647</v>
          </cell>
        </row>
        <row r="1111">
          <cell r="D1111" t="str">
            <v>ARAMAX 5/50 MG CAPSULAS PROCESO</v>
          </cell>
          <cell r="E1111" t="str">
            <v>CLS18023</v>
          </cell>
          <cell r="F1111" t="str">
            <v>00023647</v>
          </cell>
        </row>
        <row r="1112">
          <cell r="D1112" t="str">
            <v>TAZEPIN 30 MG X 20 TAB</v>
          </cell>
          <cell r="E1112" t="str">
            <v>CLS19246</v>
          </cell>
          <cell r="F1112" t="str">
            <v>00031335</v>
          </cell>
        </row>
        <row r="1113">
          <cell r="D1113" t="str">
            <v>TAZEPIN 30 MG X 20 TAB</v>
          </cell>
          <cell r="E1113" t="str">
            <v>CLS19247</v>
          </cell>
          <cell r="F1113" t="str">
            <v>00031335</v>
          </cell>
        </row>
        <row r="1114">
          <cell r="D1114" t="str">
            <v>TAZEPIN 30 MG X 20 TAB</v>
          </cell>
          <cell r="E1114" t="str">
            <v>CLS17374</v>
          </cell>
          <cell r="F1114" t="str">
            <v>00031335</v>
          </cell>
        </row>
        <row r="1115">
          <cell r="D1115" t="str">
            <v>ARAMAX 5/50  MG  X 30 CAPSULAS</v>
          </cell>
          <cell r="E1115" t="str">
            <v>CLS17319</v>
          </cell>
          <cell r="F1115" t="str">
            <v>00031715</v>
          </cell>
        </row>
        <row r="1116">
          <cell r="D1116" t="str">
            <v>ARAMAX 5/50  MG  X 30 CAPSULAS</v>
          </cell>
          <cell r="E1116" t="str">
            <v>CLS17704</v>
          </cell>
          <cell r="F1116" t="str">
            <v>00031715</v>
          </cell>
        </row>
        <row r="1117">
          <cell r="D1117" t="str">
            <v>ARAMAX 5/50  MG  X 30 CAPSULAS</v>
          </cell>
          <cell r="E1117" t="str">
            <v>CLS18023</v>
          </cell>
          <cell r="F1117" t="str">
            <v>00031715</v>
          </cell>
        </row>
        <row r="1118">
          <cell r="D1118" t="str">
            <v>ARAMAX 5/50  MG  X 30 CAPSULAS</v>
          </cell>
          <cell r="E1118" t="str">
            <v>CLS18024</v>
          </cell>
          <cell r="F1118" t="str">
            <v>00031715</v>
          </cell>
        </row>
        <row r="1119">
          <cell r="D1119" t="str">
            <v>ARAMAX 5/50  MG  X 30 CAPSULAS</v>
          </cell>
          <cell r="E1119" t="str">
            <v>CLS18025</v>
          </cell>
          <cell r="F1119" t="str">
            <v>00031715</v>
          </cell>
        </row>
        <row r="1120">
          <cell r="D1120" t="str">
            <v>ARAMAX 5/50  MG  X 30 CAPSULAS</v>
          </cell>
          <cell r="E1120" t="str">
            <v>CLS18026</v>
          </cell>
          <cell r="F1120" t="str">
            <v>00031715</v>
          </cell>
        </row>
        <row r="1121">
          <cell r="D1121" t="str">
            <v>ARAMAX 5/50  MG  X 30 CAPSULAS</v>
          </cell>
          <cell r="E1121" t="str">
            <v>CLS18027</v>
          </cell>
          <cell r="F1121" t="str">
            <v>00031715</v>
          </cell>
        </row>
        <row r="1122">
          <cell r="D1122" t="str">
            <v>ARAMAX 5/50  MG  X 30 CAPSULAS</v>
          </cell>
          <cell r="E1122" t="str">
            <v>CLS18032</v>
          </cell>
          <cell r="F1122" t="str">
            <v>00031715</v>
          </cell>
        </row>
        <row r="1123">
          <cell r="D1123" t="str">
            <v>ARAMAX 5/50  MG  X 30 CAPSULAS</v>
          </cell>
          <cell r="E1123" t="str">
            <v>CLS18028</v>
          </cell>
          <cell r="F1123" t="str">
            <v>00031715</v>
          </cell>
        </row>
        <row r="1124">
          <cell r="D1124" t="str">
            <v>ARAMAX 5/50  MG  X 30 CAPSULAS</v>
          </cell>
          <cell r="E1124" t="str">
            <v>CLS18029</v>
          </cell>
          <cell r="F1124" t="str">
            <v>00031715</v>
          </cell>
        </row>
        <row r="1125">
          <cell r="D1125" t="str">
            <v>ARAMAX 5/50  MG  X 30 CAPSULAS</v>
          </cell>
          <cell r="E1125" t="str">
            <v>CLS18030</v>
          </cell>
          <cell r="F1125" t="str">
            <v>00031715</v>
          </cell>
        </row>
        <row r="1126">
          <cell r="D1126" t="str">
            <v>ARAMAX 5/50  MG  X 30 CAPSULAS</v>
          </cell>
          <cell r="E1126" t="str">
            <v>CLS18031</v>
          </cell>
          <cell r="F1126" t="str">
            <v>00031715</v>
          </cell>
        </row>
        <row r="1127">
          <cell r="D1127" t="str">
            <v>ARAMAX 5/50  MG  X 30 CAPSULAS</v>
          </cell>
          <cell r="E1127" t="str">
            <v>CLS13934</v>
          </cell>
          <cell r="F1127" t="str">
            <v>00031715</v>
          </cell>
        </row>
        <row r="1128">
          <cell r="D1128" t="str">
            <v>ARAMAX 5/50  MG  X 30 CAPSULAS</v>
          </cell>
          <cell r="E1128" t="str">
            <v>CLS20109</v>
          </cell>
          <cell r="F1128" t="str">
            <v>00031715</v>
          </cell>
        </row>
        <row r="1129">
          <cell r="D1129" t="str">
            <v>ARAMAX 5/50  MG  X 30 CAPSULAS</v>
          </cell>
          <cell r="E1129" t="str">
            <v>CLS19708</v>
          </cell>
          <cell r="F1129" t="str">
            <v>00031715</v>
          </cell>
        </row>
        <row r="1130">
          <cell r="D1130" t="str">
            <v>ARAMAX 5/50  MG  X 30 CAPSULAS</v>
          </cell>
          <cell r="E1130" t="str">
            <v>CLS19709</v>
          </cell>
          <cell r="F1130" t="str">
            <v>00031715</v>
          </cell>
        </row>
        <row r="1131">
          <cell r="D1131" t="str">
            <v>ARAMAX 5/50  MG  X 30 CAPSULAS</v>
          </cell>
          <cell r="E1131" t="str">
            <v>CLS19710</v>
          </cell>
          <cell r="F1131" t="str">
            <v>00031715</v>
          </cell>
        </row>
        <row r="1132">
          <cell r="D1132" t="str">
            <v>ARAMAX 5/50  MG  X 30 CAPSULAS</v>
          </cell>
          <cell r="E1132" t="str">
            <v>CLS19711</v>
          </cell>
          <cell r="F1132" t="str">
            <v>00031715</v>
          </cell>
        </row>
        <row r="1133">
          <cell r="D1133" t="str">
            <v>ARAMAX 5/50  MG  X 30 CAPSULAS</v>
          </cell>
          <cell r="E1133" t="str">
            <v>CLS18475</v>
          </cell>
          <cell r="F1133" t="str">
            <v>00031715</v>
          </cell>
        </row>
        <row r="1134">
          <cell r="D1134" t="str">
            <v>FENOLIP 200 MG X 10 CAP. MM</v>
          </cell>
          <cell r="E1134" t="str">
            <v>CLS18051</v>
          </cell>
          <cell r="F1134" t="str">
            <v>00028958</v>
          </cell>
        </row>
        <row r="1135">
          <cell r="D1135" t="str">
            <v>BROMUX D® 100/300 MG CAJA X 30 CAPSULAS</v>
          </cell>
          <cell r="E1135" t="str">
            <v>CLS17325</v>
          </cell>
          <cell r="F1135" t="str">
            <v>00028647</v>
          </cell>
        </row>
        <row r="1136">
          <cell r="D1136" t="str">
            <v>BROMUX D® 100/300 MG CAJA X 30 CAPSULAS</v>
          </cell>
          <cell r="E1136" t="str">
            <v>CLS17327</v>
          </cell>
          <cell r="F1136" t="str">
            <v>00028647</v>
          </cell>
        </row>
        <row r="1137">
          <cell r="D1137" t="str">
            <v>BROMUX D® 100/300 MG CAJA X 30 CAPSULAS</v>
          </cell>
          <cell r="E1137" t="str">
            <v>CLS17326</v>
          </cell>
          <cell r="F1137" t="str">
            <v>00028647</v>
          </cell>
        </row>
        <row r="1138">
          <cell r="D1138" t="str">
            <v>BROMUX D® 100/300 MG CAJA X 30 CAPSULAS</v>
          </cell>
          <cell r="E1138" t="str">
            <v>CLS17328</v>
          </cell>
          <cell r="F1138" t="str">
            <v>00028647</v>
          </cell>
        </row>
        <row r="1139">
          <cell r="D1139" t="str">
            <v>BRISEN 10 MG TABLETAS CUB PROCESO</v>
          </cell>
          <cell r="E1139" t="str">
            <v>CLS20113</v>
          </cell>
          <cell r="F1139" t="str">
            <v>00035197</v>
          </cell>
        </row>
        <row r="1140">
          <cell r="D1140" t="str">
            <v>BRISEN 10 MG TABLETAS CUB PROCESO</v>
          </cell>
          <cell r="E1140" t="str">
            <v>CLS19054</v>
          </cell>
          <cell r="F1140" t="str">
            <v>00035197</v>
          </cell>
        </row>
        <row r="1141">
          <cell r="D1141" t="str">
            <v>BRISEN 10 MG CAJA X 30 TABLETAS</v>
          </cell>
          <cell r="E1141" t="str">
            <v>CLS20113</v>
          </cell>
          <cell r="F1141" t="str">
            <v>00035198</v>
          </cell>
        </row>
        <row r="1142">
          <cell r="D1142" t="str">
            <v>BRISEN 10 MG CAJA X 30 TABLETAS</v>
          </cell>
          <cell r="E1142" t="str">
            <v>CLS19054</v>
          </cell>
          <cell r="F1142" t="str">
            <v>00035198</v>
          </cell>
        </row>
        <row r="1143">
          <cell r="D1143" t="str">
            <v>BRISEN 10 MG CAJA X 30 TABLETAS</v>
          </cell>
          <cell r="E1143" t="str">
            <v>CLS17708</v>
          </cell>
          <cell r="F1143" t="str">
            <v>00035198</v>
          </cell>
        </row>
        <row r="1144">
          <cell r="D1144" t="str">
            <v>PAGLIX 62.5 MG CAJA X 60 TAB</v>
          </cell>
          <cell r="E1144" t="str">
            <v>CLS17361</v>
          </cell>
          <cell r="F1144" t="str">
            <v>00034855</v>
          </cell>
        </row>
        <row r="1145">
          <cell r="D1145" t="str">
            <v>ARAMAX 5/100 MG CAJA X 10 CÁPSULAS MM</v>
          </cell>
          <cell r="E1145" t="str">
            <v>CLS19698</v>
          </cell>
          <cell r="F1145" t="str">
            <v>00034968</v>
          </cell>
        </row>
        <row r="1146">
          <cell r="D1146" t="str">
            <v>QUINOMAX 400MG CAJA X 7 TAB</v>
          </cell>
          <cell r="E1146" t="str">
            <v>CLS17794</v>
          </cell>
          <cell r="F1146" t="str">
            <v>00033381</v>
          </cell>
        </row>
        <row r="1147">
          <cell r="D1147" t="str">
            <v>ARAMAX 5/50  MG  X 30 CAPSULAS</v>
          </cell>
          <cell r="E1147" t="str">
            <v>CLS19713</v>
          </cell>
          <cell r="F1147" t="str">
            <v>00031715</v>
          </cell>
        </row>
        <row r="1148">
          <cell r="D1148" t="str">
            <v>ARAMAX 5/50  MG  X 30 CAPSULAS</v>
          </cell>
          <cell r="E1148" t="str">
            <v>CLS19712</v>
          </cell>
          <cell r="F1148" t="str">
            <v>00031715</v>
          </cell>
        </row>
        <row r="1149">
          <cell r="D1149" t="str">
            <v>ARAMAX 5/50  MG  X 30 CAPSULAS</v>
          </cell>
          <cell r="E1149" t="str">
            <v>CLS19714</v>
          </cell>
          <cell r="F1149" t="str">
            <v>00031715</v>
          </cell>
        </row>
        <row r="1150">
          <cell r="D1150" t="str">
            <v>ARAMAX 5/50  MG  X 30 CAPSULAS</v>
          </cell>
          <cell r="E1150" t="str">
            <v>clS20108</v>
          </cell>
          <cell r="F1150" t="str">
            <v>00031715</v>
          </cell>
        </row>
        <row r="1151">
          <cell r="D1151" t="str">
            <v>ARAMAX 5/50  MG  X 30 CAPSULAS</v>
          </cell>
          <cell r="E1151" t="str">
            <v>CLS19715</v>
          </cell>
          <cell r="F1151" t="str">
            <v>00031715</v>
          </cell>
        </row>
        <row r="1152">
          <cell r="D1152" t="str">
            <v>ARAMAX 5/50  MG  X 30 CAPSULAS</v>
          </cell>
          <cell r="E1152" t="str">
            <v>CLS19716</v>
          </cell>
          <cell r="F1152" t="str">
            <v>00031715</v>
          </cell>
        </row>
        <row r="1153">
          <cell r="D1153" t="str">
            <v>ARAMAX 5/50  MG  X 30 CAPSULAS</v>
          </cell>
          <cell r="E1153" t="str">
            <v>CLS19700</v>
          </cell>
          <cell r="F1153" t="str">
            <v>00031715</v>
          </cell>
        </row>
        <row r="1154">
          <cell r="D1154" t="str">
            <v>ARAMAX 5/50  MG  X 30 CAPSULAS</v>
          </cell>
          <cell r="E1154" t="str">
            <v>CLS18476</v>
          </cell>
          <cell r="F1154" t="str">
            <v>00031715</v>
          </cell>
        </row>
        <row r="1155">
          <cell r="D1155" t="str">
            <v>ARAMAX 5/50  MG  X 30 CAPSULAS</v>
          </cell>
          <cell r="E1155" t="str">
            <v>CLS18474</v>
          </cell>
          <cell r="F1155" t="str">
            <v>00031715</v>
          </cell>
        </row>
        <row r="1156">
          <cell r="D1156" t="str">
            <v>ARAMAX 5/50  MG  X 30 CAPSULAS</v>
          </cell>
          <cell r="E1156" t="str">
            <v>CLS16984</v>
          </cell>
          <cell r="F1156" t="str">
            <v>00031715</v>
          </cell>
        </row>
        <row r="1157">
          <cell r="D1157" t="str">
            <v>ARAMAX 5/50  MG  X 30 CAPSULAS</v>
          </cell>
          <cell r="E1157" t="str">
            <v>CLS16804</v>
          </cell>
          <cell r="F1157" t="str">
            <v>00031715</v>
          </cell>
        </row>
        <row r="1158">
          <cell r="D1158" t="str">
            <v>ARAMAX 5/50  MG  X 30 CAPSULAS</v>
          </cell>
          <cell r="E1158" t="str">
            <v>CLS16805</v>
          </cell>
          <cell r="F1158" t="str">
            <v>00031715</v>
          </cell>
        </row>
        <row r="1159">
          <cell r="D1159" t="str">
            <v>ARAMAX 5/50  MG  X 30 CAPSULAS</v>
          </cell>
          <cell r="E1159" t="str">
            <v>CLS17310</v>
          </cell>
          <cell r="F1159" t="str">
            <v>00031715</v>
          </cell>
        </row>
        <row r="1160">
          <cell r="D1160" t="str">
            <v>ARAMAX 5/50  MG  X 30 CAPSULAS</v>
          </cell>
          <cell r="E1160" t="str">
            <v>CLS16803</v>
          </cell>
          <cell r="F1160" t="str">
            <v>00031715</v>
          </cell>
        </row>
        <row r="1161">
          <cell r="D1161" t="str">
            <v>ARAMAX 5/50  MG  X 30 CAPSULAS</v>
          </cell>
          <cell r="E1161" t="str">
            <v>CLS16983</v>
          </cell>
          <cell r="F1161" t="str">
            <v>00031715</v>
          </cell>
        </row>
        <row r="1162">
          <cell r="D1162" t="str">
            <v>ARAMAX 5/50  MG  X 30 CAPSULAS</v>
          </cell>
          <cell r="E1162" t="str">
            <v>CLS16806</v>
          </cell>
          <cell r="F1162" t="str">
            <v>00031715</v>
          </cell>
        </row>
        <row r="1163">
          <cell r="D1163" t="str">
            <v>TAZEPIN 30 MG TABLETAS PROCESO</v>
          </cell>
          <cell r="E1163" t="str">
            <v>CLS19754</v>
          </cell>
          <cell r="F1163" t="str">
            <v>00031334</v>
          </cell>
        </row>
        <row r="1164">
          <cell r="D1164" t="str">
            <v>TAZEPIN 30 MG TABLETAS PROCESO</v>
          </cell>
          <cell r="E1164" t="str">
            <v>CLS20158</v>
          </cell>
          <cell r="F1164" t="str">
            <v>00031334</v>
          </cell>
        </row>
        <row r="1165">
          <cell r="D1165" t="str">
            <v>TAZEPIN 30 MG TABLETAS PROCESO</v>
          </cell>
          <cell r="E1165" t="str">
            <v>CLS20159</v>
          </cell>
          <cell r="F1165" t="str">
            <v>00031334</v>
          </cell>
        </row>
        <row r="1166">
          <cell r="D1166" t="str">
            <v>TAZEPIN 30 MG TABLETAS PROCESO</v>
          </cell>
          <cell r="E1166" t="str">
            <v>CLS20160</v>
          </cell>
          <cell r="F1166" t="str">
            <v>00031334</v>
          </cell>
        </row>
        <row r="1167">
          <cell r="D1167" t="str">
            <v>TAZEPIN 30 MG TABLETAS PROCESO</v>
          </cell>
          <cell r="E1167" t="str">
            <v>CLS19755</v>
          </cell>
          <cell r="F1167" t="str">
            <v>00031334</v>
          </cell>
        </row>
        <row r="1168">
          <cell r="D1168" t="str">
            <v>TAZEPIN 30 MG TABLETAS PROCESO</v>
          </cell>
          <cell r="E1168" t="str">
            <v>CLS19249</v>
          </cell>
          <cell r="F1168" t="str">
            <v>00031334</v>
          </cell>
        </row>
        <row r="1169">
          <cell r="D1169" t="str">
            <v>TAZEPIN 30 MG TABLETAS PROCESO</v>
          </cell>
          <cell r="E1169" t="str">
            <v>CLS19250</v>
          </cell>
          <cell r="F1169" t="str">
            <v>00031334</v>
          </cell>
        </row>
        <row r="1170">
          <cell r="D1170" t="str">
            <v>TAZEPIN 30 MG TABLETAS PROCESO</v>
          </cell>
          <cell r="E1170" t="str">
            <v>CLS16829</v>
          </cell>
          <cell r="F1170" t="str">
            <v>00031334</v>
          </cell>
        </row>
        <row r="1171">
          <cell r="D1171" t="str">
            <v>TAZEPIN 30 MG X 20 TAB</v>
          </cell>
          <cell r="E1171" t="str">
            <v>CLS18497</v>
          </cell>
          <cell r="F1171" t="str">
            <v>00031335</v>
          </cell>
        </row>
        <row r="1172">
          <cell r="D1172" t="str">
            <v>TAZEPIN 30 MG X 20 TAB</v>
          </cell>
          <cell r="E1172" t="str">
            <v>CLS18223</v>
          </cell>
          <cell r="F1172" t="str">
            <v>00031335</v>
          </cell>
        </row>
        <row r="1173">
          <cell r="D1173" t="str">
            <v>TAZEPIN 30 MG X 20 TAB</v>
          </cell>
          <cell r="E1173" t="str">
            <v>CLS18065</v>
          </cell>
          <cell r="F1173" t="str">
            <v>00031335</v>
          </cell>
        </row>
        <row r="1174">
          <cell r="D1174" t="str">
            <v>TAZEPIN 30 MG X 20 TAB</v>
          </cell>
          <cell r="E1174" t="str">
            <v>CLS19754</v>
          </cell>
          <cell r="F1174" t="str">
            <v>00031335</v>
          </cell>
        </row>
        <row r="1175">
          <cell r="D1175" t="str">
            <v>TAZEPIN 30 MG X 20 TAB</v>
          </cell>
          <cell r="E1175" t="str">
            <v>CLS20159</v>
          </cell>
          <cell r="F1175" t="str">
            <v>00031335</v>
          </cell>
        </row>
        <row r="1176">
          <cell r="D1176" t="str">
            <v>TAZEPIN 30 MG X 20 TAB</v>
          </cell>
          <cell r="E1176" t="str">
            <v>CLS20158</v>
          </cell>
          <cell r="F1176" t="str">
            <v>00031335</v>
          </cell>
        </row>
        <row r="1177">
          <cell r="D1177" t="str">
            <v>TAZEPIN 30 MG X 20 TAB</v>
          </cell>
          <cell r="E1177" t="str">
            <v>CLS20160</v>
          </cell>
          <cell r="F1177" t="str">
            <v>00031335</v>
          </cell>
        </row>
        <row r="1178">
          <cell r="D1178" t="str">
            <v>TAZEPIN 30 MG X 20 TAB</v>
          </cell>
          <cell r="E1178" t="str">
            <v>CLS19755</v>
          </cell>
          <cell r="F1178" t="str">
            <v>00031335</v>
          </cell>
        </row>
        <row r="1179">
          <cell r="D1179" t="str">
            <v>TAZEPIN 30 MG X 20 TAB</v>
          </cell>
          <cell r="E1179" t="str">
            <v>CLS19249</v>
          </cell>
          <cell r="F1179" t="str">
            <v>00031335</v>
          </cell>
        </row>
        <row r="1180">
          <cell r="D1180" t="str">
            <v>TAZEPIN 30 MG X 20 TAB</v>
          </cell>
          <cell r="E1180" t="str">
            <v>CLS19250</v>
          </cell>
          <cell r="F1180" t="str">
            <v>00031335</v>
          </cell>
        </row>
        <row r="1181">
          <cell r="D1181" t="str">
            <v>CLORTAX 25 MG CAJA X 30 TABLETAS</v>
          </cell>
          <cell r="E1181" t="str">
            <v>CLS18559</v>
          </cell>
          <cell r="F1181" t="str">
            <v>00036351</v>
          </cell>
        </row>
        <row r="1182">
          <cell r="D1182" t="str">
            <v>CLORTAX 25 MG CAJA X 30 TABLETAS</v>
          </cell>
          <cell r="E1182" t="str">
            <v>CLS19431</v>
          </cell>
          <cell r="F1182" t="str">
            <v>00036351</v>
          </cell>
        </row>
        <row r="1183">
          <cell r="D1183" t="str">
            <v>CLORTAX 25 MG CAJA X 30 TABLETAS</v>
          </cell>
          <cell r="E1183" t="str">
            <v>CLS19731</v>
          </cell>
          <cell r="F1183" t="str">
            <v>00036351</v>
          </cell>
        </row>
        <row r="1184">
          <cell r="D1184" t="str">
            <v>CLORTAX 25 MG CAJA X 30 TABLETAS</v>
          </cell>
          <cell r="E1184" t="str">
            <v>CLS17340</v>
          </cell>
          <cell r="F1184" t="str">
            <v>00036351</v>
          </cell>
        </row>
        <row r="1185">
          <cell r="D1185" t="str">
            <v>CLORTAX 25 MG CAJA X 30 TABLETAS</v>
          </cell>
          <cell r="E1185" t="str">
            <v>CLS16992</v>
          </cell>
          <cell r="F1185" t="str">
            <v>00036351</v>
          </cell>
        </row>
        <row r="1186">
          <cell r="D1186" t="str">
            <v>CLORTAX 25 MG CAJA X 4 TABLETAS MM</v>
          </cell>
          <cell r="E1186" t="str">
            <v>CLS19431</v>
          </cell>
          <cell r="F1186" t="str">
            <v>00036356</v>
          </cell>
        </row>
        <row r="1187">
          <cell r="D1187" t="str">
            <v>VALSAPREX 80 MG CAJA X 1000 TABLETAS</v>
          </cell>
          <cell r="E1187" t="str">
            <v>CLS18066</v>
          </cell>
          <cell r="F1187" t="str">
            <v>00037245</v>
          </cell>
        </row>
        <row r="1188">
          <cell r="D1188" t="str">
            <v>VALSAPREX 80 MG CAJA X 1000 TABLETAS</v>
          </cell>
          <cell r="E1188" t="str">
            <v>CLS18067</v>
          </cell>
          <cell r="F1188" t="str">
            <v>00037245</v>
          </cell>
        </row>
        <row r="1189">
          <cell r="D1189" t="str">
            <v>VALSAPREX 80 MG CAJA X 1000 TABLETAS</v>
          </cell>
          <cell r="E1189" t="str">
            <v>CLS18068</v>
          </cell>
          <cell r="F1189" t="str">
            <v>00037245</v>
          </cell>
        </row>
        <row r="1190">
          <cell r="D1190" t="str">
            <v>VALSAPREX 80 MG CAJA X 1000 TABLETAS</v>
          </cell>
          <cell r="E1190" t="str">
            <v>CLS18069</v>
          </cell>
          <cell r="F1190" t="str">
            <v>00037245</v>
          </cell>
        </row>
        <row r="1191">
          <cell r="D1191" t="str">
            <v>VALSAPREX 80 MG CAJA X 1000 TABLETAS</v>
          </cell>
          <cell r="E1191" t="str">
            <v>CLS18070</v>
          </cell>
          <cell r="F1191" t="str">
            <v>00037245</v>
          </cell>
        </row>
        <row r="1192">
          <cell r="D1192" t="str">
            <v>VALSAPREX 80 MG CAJA X 1000 TABLETAS</v>
          </cell>
          <cell r="E1192" t="str">
            <v>CLS18072</v>
          </cell>
          <cell r="F1192" t="str">
            <v>00037245</v>
          </cell>
        </row>
        <row r="1193">
          <cell r="D1193" t="str">
            <v>VALSAPREX 80 MG CAJA X 1000 TABLETAS</v>
          </cell>
          <cell r="E1193" t="str">
            <v>CLS19772</v>
          </cell>
          <cell r="F1193" t="str">
            <v>00037245</v>
          </cell>
        </row>
        <row r="1194">
          <cell r="D1194" t="str">
            <v>VALSAPREX 80 MG CAJA X 1000 TABLETAS</v>
          </cell>
          <cell r="E1194" t="str">
            <v>CLS19773</v>
          </cell>
          <cell r="F1194" t="str">
            <v>00037245</v>
          </cell>
        </row>
        <row r="1195">
          <cell r="D1195" t="str">
            <v>VALSAPREX 80 MG CAJA X 1000 TABLETAS</v>
          </cell>
          <cell r="E1195" t="str">
            <v>CLS19768</v>
          </cell>
          <cell r="F1195" t="str">
            <v>00037245</v>
          </cell>
        </row>
        <row r="1196">
          <cell r="D1196" t="str">
            <v>VALSAPREX 80 MG CAJA X 1000 TABLETAS</v>
          </cell>
          <cell r="E1196" t="str">
            <v>CLS19761</v>
          </cell>
          <cell r="F1196" t="str">
            <v>00037245</v>
          </cell>
        </row>
        <row r="1197">
          <cell r="D1197" t="str">
            <v>VALSAPREX 80 MG CAJA X 1000 TABLETAS</v>
          </cell>
          <cell r="E1197" t="str">
            <v>CLS19769</v>
          </cell>
          <cell r="F1197" t="str">
            <v>00037245</v>
          </cell>
        </row>
        <row r="1198">
          <cell r="D1198" t="str">
            <v>VALSAPREX 80 MG CAJA X 1000 TABLETAS</v>
          </cell>
          <cell r="E1198" t="str">
            <v>CLS19770</v>
          </cell>
          <cell r="F1198" t="str">
            <v>00037245</v>
          </cell>
        </row>
        <row r="1199">
          <cell r="D1199" t="str">
            <v>VALSAPREX 80 MG CAJA X 1000 TABLETAS</v>
          </cell>
          <cell r="E1199" t="str">
            <v>CLS19771</v>
          </cell>
          <cell r="F1199" t="str">
            <v>00037245</v>
          </cell>
        </row>
        <row r="1200">
          <cell r="D1200" t="str">
            <v>VALSAPREX 80 MG CAJA X 1000 TABLETAS</v>
          </cell>
          <cell r="E1200" t="str">
            <v>CLS19763</v>
          </cell>
          <cell r="F1200" t="str">
            <v>00037245</v>
          </cell>
        </row>
        <row r="1201">
          <cell r="D1201" t="str">
            <v>VALSAPREX 80 MG CAJA X 1000 TABLETAS</v>
          </cell>
          <cell r="E1201" t="str">
            <v>CLS19774</v>
          </cell>
          <cell r="F1201" t="str">
            <v>00037245</v>
          </cell>
        </row>
        <row r="1202">
          <cell r="D1202" t="str">
            <v>VALSAPREX 80 MG CAJA X 1000 TABLETAS</v>
          </cell>
          <cell r="E1202" t="str">
            <v>CLS19764</v>
          </cell>
          <cell r="F1202" t="str">
            <v>00037245</v>
          </cell>
        </row>
        <row r="1203">
          <cell r="D1203" t="str">
            <v>VALSAPREX 80 MG CAJA X 1000 TABLETAS</v>
          </cell>
          <cell r="E1203" t="str">
            <v>CLS19766</v>
          </cell>
          <cell r="F1203" t="str">
            <v>00037245</v>
          </cell>
        </row>
        <row r="1204">
          <cell r="D1204" t="str">
            <v>VALSAPREX 80 MG CAJA X 1000 TABLETAS</v>
          </cell>
          <cell r="E1204" t="str">
            <v>CLS19765</v>
          </cell>
          <cell r="F1204" t="str">
            <v>00037245</v>
          </cell>
        </row>
        <row r="1205">
          <cell r="D1205" t="str">
            <v>VALSAPREX 80 MG CAJA X 1000 TABLETAS</v>
          </cell>
          <cell r="E1205" t="str">
            <v>CLS19767</v>
          </cell>
          <cell r="F1205" t="str">
            <v>00037245</v>
          </cell>
        </row>
        <row r="1206">
          <cell r="D1206" t="str">
            <v>VALSAPREX 80 MG CAJA X 1000 TABLETAS</v>
          </cell>
          <cell r="E1206" t="str">
            <v>CLS18894</v>
          </cell>
          <cell r="F1206" t="str">
            <v>00037245</v>
          </cell>
        </row>
        <row r="1207">
          <cell r="D1207" t="str">
            <v>VALSAPREX 80 MG CAJA X 1000 TABLETAS</v>
          </cell>
          <cell r="E1207" t="str">
            <v>CLS18891</v>
          </cell>
          <cell r="F1207" t="str">
            <v>00037245</v>
          </cell>
        </row>
        <row r="1208">
          <cell r="D1208" t="str">
            <v>CLORTAX 12.5 MG CAJA X 4 TABLETAS MM</v>
          </cell>
          <cell r="E1208" t="str">
            <v>CLS18869</v>
          </cell>
          <cell r="F1208" t="str">
            <v>00036348</v>
          </cell>
        </row>
        <row r="1209">
          <cell r="D1209" t="str">
            <v>FOSLIP 200 MG X 10 CAP. MM</v>
          </cell>
          <cell r="E1209" t="str">
            <v>CLS18051</v>
          </cell>
          <cell r="F1209" t="str">
            <v>00038536</v>
          </cell>
        </row>
        <row r="1210">
          <cell r="D1210" t="str">
            <v>FOSLIP 200 MG X 10 CAP. MM</v>
          </cell>
          <cell r="E1210" t="str">
            <v>CLS18679</v>
          </cell>
          <cell r="F1210" t="str">
            <v>00038536</v>
          </cell>
        </row>
        <row r="1211">
          <cell r="D1211" t="str">
            <v>FOSLIP 200 MG X 30 CAP</v>
          </cell>
          <cell r="E1211" t="str">
            <v>CLS18051</v>
          </cell>
          <cell r="F1211" t="str">
            <v>00038532</v>
          </cell>
        </row>
        <row r="1212">
          <cell r="D1212" t="str">
            <v>FOSLIP 200 MG X 30 CAP</v>
          </cell>
          <cell r="E1212" t="str">
            <v>CLS18679</v>
          </cell>
          <cell r="F1212" t="str">
            <v>00038532</v>
          </cell>
        </row>
        <row r="1213">
          <cell r="D1213" t="str">
            <v>VALSAPREX 80 MG CAJA X 1000 TABLETAS</v>
          </cell>
          <cell r="E1213" t="str">
            <v>CLS18897</v>
          </cell>
          <cell r="F1213" t="str">
            <v>00037245</v>
          </cell>
        </row>
        <row r="1214">
          <cell r="D1214" t="str">
            <v>VALSAPREX 80 MG CAJA X 1000 TABLETAS</v>
          </cell>
          <cell r="E1214" t="str">
            <v>CLS18896</v>
          </cell>
          <cell r="F1214" t="str">
            <v>00037245</v>
          </cell>
        </row>
        <row r="1215">
          <cell r="D1215" t="str">
            <v>VALSAPREX 80 MG CAJA X 1000 TABLETAS</v>
          </cell>
          <cell r="E1215" t="str">
            <v>CLS18898</v>
          </cell>
          <cell r="F1215" t="str">
            <v>00037245</v>
          </cell>
        </row>
        <row r="1216">
          <cell r="D1216" t="str">
            <v>VALSAPREX 80 MG CAJA X 1000 TABLETAS</v>
          </cell>
          <cell r="E1216" t="str">
            <v>CLS18899</v>
          </cell>
          <cell r="F1216" t="str">
            <v>00037245</v>
          </cell>
        </row>
        <row r="1217">
          <cell r="D1217" t="str">
            <v>VALSAPREX 80 MG CAJA X 1000 TABLETAS</v>
          </cell>
          <cell r="E1217" t="str">
            <v>CLS18074</v>
          </cell>
          <cell r="F1217" t="str">
            <v>00037245</v>
          </cell>
        </row>
        <row r="1218">
          <cell r="D1218" t="str">
            <v>VALSAPREX 80 MG CAJA X 1000 TABLETAS</v>
          </cell>
          <cell r="E1218" t="str">
            <v>CLS18574</v>
          </cell>
          <cell r="F1218" t="str">
            <v>00037245</v>
          </cell>
        </row>
        <row r="1219">
          <cell r="D1219" t="str">
            <v>VALSAPREX 80 MG CAJA X 1000 TABLETAS</v>
          </cell>
          <cell r="E1219" t="str">
            <v>CLS18573</v>
          </cell>
          <cell r="F1219" t="str">
            <v>00037245</v>
          </cell>
        </row>
        <row r="1220">
          <cell r="D1220" t="str">
            <v>VALSAPREX 80 MG CAJA X 1000 TABLETAS</v>
          </cell>
          <cell r="E1220" t="str">
            <v>CLS18575</v>
          </cell>
          <cell r="F1220" t="str">
            <v>00037245</v>
          </cell>
        </row>
        <row r="1221">
          <cell r="D1221" t="str">
            <v>VALSAPREX 80 MG CAJA X 1000 TABLETAS</v>
          </cell>
          <cell r="E1221" t="str">
            <v>CLS18576</v>
          </cell>
          <cell r="F1221" t="str">
            <v>00037245</v>
          </cell>
        </row>
        <row r="1222">
          <cell r="D1222" t="str">
            <v>VALSAPREX 80 MG CAJA X 1000 TABLETAS</v>
          </cell>
          <cell r="E1222" t="str">
            <v>CLS18577</v>
          </cell>
          <cell r="F1222" t="str">
            <v>00037245</v>
          </cell>
        </row>
        <row r="1223">
          <cell r="D1223" t="str">
            <v>VALSAPREX 80 MG CAJA X 1000 TABLETAS</v>
          </cell>
          <cell r="E1223" t="str">
            <v>CLS18900</v>
          </cell>
          <cell r="F1223" t="str">
            <v>00037245</v>
          </cell>
        </row>
        <row r="1224">
          <cell r="D1224" t="str">
            <v>VALSAPREX 80 MG CAJA X 1000 TABLETAS</v>
          </cell>
          <cell r="E1224" t="str">
            <v>CLS18901</v>
          </cell>
          <cell r="F1224" t="str">
            <v>00037245</v>
          </cell>
        </row>
        <row r="1225">
          <cell r="D1225" t="str">
            <v>VALSAPREX 80 MG CAJA X 1000 TABLETAS</v>
          </cell>
          <cell r="E1225" t="str">
            <v>CLS18902</v>
          </cell>
          <cell r="F1225" t="str">
            <v>00037245</v>
          </cell>
        </row>
        <row r="1226">
          <cell r="D1226" t="str">
            <v>VALSAPREX 80 MG CAJA X 1000 TABLETAS</v>
          </cell>
          <cell r="E1226" t="str">
            <v>CLS18903</v>
          </cell>
          <cell r="F1226" t="str">
            <v>00037245</v>
          </cell>
        </row>
        <row r="1227">
          <cell r="D1227" t="str">
            <v>VALSAPREX 80 MG CAJA X 1000 TABLETAS</v>
          </cell>
          <cell r="E1227" t="str">
            <v>CLS19759</v>
          </cell>
          <cell r="F1227" t="str">
            <v>00037245</v>
          </cell>
        </row>
        <row r="1228">
          <cell r="D1228" t="str">
            <v>VALSAPREX 80 MG CAJA X 1000 TABLETAS</v>
          </cell>
          <cell r="E1228" t="str">
            <v>CLS19762</v>
          </cell>
          <cell r="F1228" t="str">
            <v>00037245</v>
          </cell>
        </row>
        <row r="1229">
          <cell r="D1229" t="str">
            <v>VALSAPREX 80 MG CAJA X 1000 TABLETAS</v>
          </cell>
          <cell r="E1229" t="str">
            <v>CLS19757</v>
          </cell>
          <cell r="F1229" t="str">
            <v>00037245</v>
          </cell>
        </row>
        <row r="1230">
          <cell r="D1230" t="str">
            <v>VALSAPREX 80 MG CAJA X 1000 TABLETAS</v>
          </cell>
          <cell r="E1230" t="str">
            <v>CLS18890</v>
          </cell>
          <cell r="F1230" t="str">
            <v>00037245</v>
          </cell>
        </row>
        <row r="1231">
          <cell r="D1231" t="str">
            <v>VALSAPREX 80 MG CAJA X 1000 TABLETAS</v>
          </cell>
          <cell r="E1231" t="str">
            <v>CLS19758</v>
          </cell>
          <cell r="F1231" t="str">
            <v>00037245</v>
          </cell>
        </row>
        <row r="1232">
          <cell r="D1232" t="str">
            <v>VALSAPREX 80 MG CAJA X 1000 TABLETAS</v>
          </cell>
          <cell r="E1232" t="str">
            <v>CLS19760</v>
          </cell>
          <cell r="F1232" t="str">
            <v>00037245</v>
          </cell>
        </row>
        <row r="1233">
          <cell r="D1233" t="str">
            <v>VALSAPREX 80 MG CAJA X 1000 TABLETAS</v>
          </cell>
          <cell r="E1233" t="str">
            <v>CLS18075</v>
          </cell>
          <cell r="F1233" t="str">
            <v>00037245</v>
          </cell>
        </row>
        <row r="1234">
          <cell r="D1234" t="str">
            <v>FENTRADOL 120 MG CAJA X 1000 TABLETAS</v>
          </cell>
          <cell r="E1234" t="str">
            <v>CLS18052</v>
          </cell>
          <cell r="F1234" t="str">
            <v>00037243</v>
          </cell>
        </row>
        <row r="1235">
          <cell r="D1235" t="str">
            <v>FENTRADOL 120 MG CAJA X 1000 TABLETAS</v>
          </cell>
          <cell r="E1235" t="str">
            <v>CLS18563</v>
          </cell>
          <cell r="F1235" t="str">
            <v>00037243</v>
          </cell>
        </row>
        <row r="1236">
          <cell r="D1236" t="str">
            <v>FENTRADOL 120 MG CAJA X 1000 TABLETAS</v>
          </cell>
          <cell r="E1236" t="str">
            <v>CLS18564</v>
          </cell>
          <cell r="F1236" t="str">
            <v>00037243</v>
          </cell>
        </row>
        <row r="1237">
          <cell r="D1237" t="str">
            <v>FENTRADOL 120 MG CAJA X 1000 TABLETAS</v>
          </cell>
          <cell r="E1237" t="str">
            <v>CLS17879</v>
          </cell>
          <cell r="F1237" t="str">
            <v>00037243</v>
          </cell>
        </row>
        <row r="1238">
          <cell r="D1238" t="str">
            <v>FENTRADOL 120 MG CAJA X 1000 TABLETAS</v>
          </cell>
          <cell r="E1238" t="str">
            <v>CLS17880</v>
          </cell>
          <cell r="F1238" t="str">
            <v>00037243</v>
          </cell>
        </row>
        <row r="1239">
          <cell r="D1239" t="str">
            <v>FENTRADOL 120 MG CAJA X 1000 TABLETAS</v>
          </cell>
          <cell r="E1239" t="str">
            <v>CLS18053</v>
          </cell>
          <cell r="F1239" t="str">
            <v>00037243</v>
          </cell>
        </row>
        <row r="1240">
          <cell r="D1240" t="str">
            <v>FENTRADOL 120 MG CAJA X 1000 TABLETAS</v>
          </cell>
          <cell r="E1240" t="str">
            <v>CLS18054</v>
          </cell>
          <cell r="F1240" t="str">
            <v>00037243</v>
          </cell>
        </row>
        <row r="1241">
          <cell r="D1241" t="str">
            <v>FENTRADOL 120 MG CAJA X 1000 TABLETAS</v>
          </cell>
          <cell r="E1241" t="str">
            <v>CLS18560</v>
          </cell>
          <cell r="F1241" t="str">
            <v>00037243</v>
          </cell>
        </row>
        <row r="1242">
          <cell r="D1242" t="str">
            <v>FENTRADOL 120 MG CAJA X 1000 TABLETAS</v>
          </cell>
          <cell r="E1242" t="str">
            <v>CLS19237</v>
          </cell>
          <cell r="F1242" t="str">
            <v>00037243</v>
          </cell>
        </row>
        <row r="1243">
          <cell r="D1243" t="str">
            <v>FENTRADOL 120 MG CAJA X 1000 TABLETAS</v>
          </cell>
          <cell r="E1243" t="str">
            <v>CLS19238</v>
          </cell>
          <cell r="F1243" t="str">
            <v>00037243</v>
          </cell>
        </row>
        <row r="1244">
          <cell r="D1244" t="str">
            <v>FENTRADOL 120 MG CAJA X 1000 TABLETAS</v>
          </cell>
          <cell r="E1244" t="str">
            <v>CLS19239</v>
          </cell>
          <cell r="F1244" t="str">
            <v>00037243</v>
          </cell>
        </row>
        <row r="1245">
          <cell r="D1245" t="str">
            <v>FENTRADOL 120 MG CAJA X 1000 TABLETAS</v>
          </cell>
          <cell r="E1245" t="str">
            <v>CLS18877</v>
          </cell>
          <cell r="F1245" t="str">
            <v>00037243</v>
          </cell>
        </row>
        <row r="1246">
          <cell r="D1246" t="str">
            <v>FENTRADOL 120 MG CAJA X 1000 TABLETAS</v>
          </cell>
          <cell r="E1246" t="str">
            <v>CLS18878</v>
          </cell>
          <cell r="F1246" t="str">
            <v>00037243</v>
          </cell>
        </row>
        <row r="1247">
          <cell r="D1247" t="str">
            <v>FENTRADOL 120 MG CAJA X 1000 TABLETAS</v>
          </cell>
          <cell r="E1247" t="str">
            <v>CLS18879</v>
          </cell>
          <cell r="F1247" t="str">
            <v>00037243</v>
          </cell>
        </row>
        <row r="1248">
          <cell r="D1248" t="str">
            <v>FENTRADOL 120 MG CAJA X 1000 TABLETAS</v>
          </cell>
          <cell r="E1248" t="str">
            <v>CLS19236</v>
          </cell>
          <cell r="F1248" t="str">
            <v>00037243</v>
          </cell>
        </row>
        <row r="1249">
          <cell r="D1249" t="str">
            <v>FENTRADOL 120 MG CAJA X 1000 TABLETAS</v>
          </cell>
          <cell r="E1249" t="str">
            <v>CLS18880</v>
          </cell>
          <cell r="F1249" t="str">
            <v>00037243</v>
          </cell>
        </row>
        <row r="1250">
          <cell r="D1250" t="str">
            <v>FENTRADOL 120 MG CAJA X 1000 TABLETAS</v>
          </cell>
          <cell r="E1250" t="str">
            <v>CLS18881</v>
          </cell>
          <cell r="F1250" t="str">
            <v>00037243</v>
          </cell>
        </row>
        <row r="1251">
          <cell r="D1251" t="str">
            <v>FENTRADOL 120 MG CAJA X 1000 TABLETAS</v>
          </cell>
          <cell r="E1251" t="str">
            <v>CLS18882</v>
          </cell>
          <cell r="F1251" t="str">
            <v>00037243</v>
          </cell>
        </row>
        <row r="1252">
          <cell r="D1252" t="str">
            <v>FENTRADOL 120 MG CAJA X 1000 TABLETAS</v>
          </cell>
          <cell r="E1252" t="str">
            <v>CLS18883</v>
          </cell>
          <cell r="F1252" t="str">
            <v>00037243</v>
          </cell>
        </row>
        <row r="1253">
          <cell r="D1253" t="str">
            <v>FENTRADOL 120 MG CAJA X 1000 TABLETAS</v>
          </cell>
          <cell r="E1253" t="str">
            <v>CLS19234</v>
          </cell>
          <cell r="F1253" t="str">
            <v>00037243</v>
          </cell>
        </row>
        <row r="1254">
          <cell r="D1254" t="str">
            <v>FENTRADOL 120 MG CAJA X 1000 TABLETAS</v>
          </cell>
          <cell r="E1254" t="str">
            <v>CLS19233</v>
          </cell>
          <cell r="F1254" t="str">
            <v>00037243</v>
          </cell>
        </row>
        <row r="1255">
          <cell r="D1255" t="str">
            <v>FENTRADOL 120 MG CAJA X 1000 TABLETAS</v>
          </cell>
          <cell r="E1255" t="str">
            <v>CLS19235</v>
          </cell>
          <cell r="F1255" t="str">
            <v>00037243</v>
          </cell>
        </row>
        <row r="1256">
          <cell r="D1256" t="str">
            <v>CLORTAX 25 MG TABLETAS PROCESO</v>
          </cell>
          <cell r="E1256" t="str">
            <v>CLS18557</v>
          </cell>
          <cell r="F1256" t="str">
            <v>00036350</v>
          </cell>
        </row>
        <row r="1257">
          <cell r="D1257" t="str">
            <v>CLORTAX 25 MG TABLETAS PROCESO</v>
          </cell>
          <cell r="E1257" t="str">
            <v>CLS18559</v>
          </cell>
          <cell r="F1257" t="str">
            <v>00036350</v>
          </cell>
        </row>
        <row r="1258">
          <cell r="D1258" t="str">
            <v>CLORTAX 25 MG TABLETAS PROCESO</v>
          </cell>
          <cell r="E1258" t="str">
            <v>CLS19731</v>
          </cell>
          <cell r="F1258" t="str">
            <v>00036350</v>
          </cell>
        </row>
        <row r="1259">
          <cell r="D1259" t="str">
            <v>CLORTAX 25 MG TABLETAS PROCESO</v>
          </cell>
          <cell r="E1259" t="str">
            <v>CLS19431</v>
          </cell>
          <cell r="F1259" t="str">
            <v>00036350</v>
          </cell>
        </row>
        <row r="1260">
          <cell r="D1260" t="str">
            <v>CLORTAX 25 MG TABLETAS PROCESO</v>
          </cell>
          <cell r="E1260" t="str">
            <v>CLS16811</v>
          </cell>
          <cell r="F1260" t="str">
            <v>00036350</v>
          </cell>
        </row>
        <row r="1261">
          <cell r="D1261" t="str">
            <v>CLORTAX 25 MG TABLETAS PROCESO</v>
          </cell>
          <cell r="E1261" t="str">
            <v>CLS16992</v>
          </cell>
          <cell r="F1261" t="str">
            <v>00036350</v>
          </cell>
        </row>
        <row r="1262">
          <cell r="D1262" t="str">
            <v>CLORTAX 25 MG CAJA X 30 TABLETAS</v>
          </cell>
          <cell r="E1262" t="str">
            <v>CLS18043</v>
          </cell>
          <cell r="F1262" t="str">
            <v>00036351</v>
          </cell>
        </row>
        <row r="1263">
          <cell r="D1263" t="str">
            <v>CLORTAX 25 MG CAJA X 30 TABLETAS</v>
          </cell>
          <cell r="E1263" t="str">
            <v>CLS18555</v>
          </cell>
          <cell r="F1263" t="str">
            <v>00036351</v>
          </cell>
        </row>
        <row r="1264">
          <cell r="D1264" t="str">
            <v>CLORTAX 25 MG CAJA X 30 TABLETAS</v>
          </cell>
          <cell r="E1264" t="str">
            <v>CLS18044</v>
          </cell>
          <cell r="F1264" t="str">
            <v>00036351</v>
          </cell>
        </row>
        <row r="1265">
          <cell r="D1265" t="str">
            <v>CLORTAX 25 MG CAJA X 30 TABLETAS</v>
          </cell>
          <cell r="E1265" t="str">
            <v>CLS18045</v>
          </cell>
          <cell r="F1265" t="str">
            <v>00036351</v>
          </cell>
        </row>
        <row r="1266">
          <cell r="D1266" t="str">
            <v>CLORTAX 25 MG CAJA X 30 TABLETAS</v>
          </cell>
          <cell r="E1266" t="str">
            <v>CLS17715</v>
          </cell>
          <cell r="F1266" t="str">
            <v>00036351</v>
          </cell>
        </row>
        <row r="1267">
          <cell r="D1267" t="str">
            <v>CLORTAX 25 MG CAJA X 30 TABLETAS</v>
          </cell>
          <cell r="E1267" t="str">
            <v>CLS17716</v>
          </cell>
          <cell r="F1267" t="str">
            <v>00036351</v>
          </cell>
        </row>
        <row r="1268">
          <cell r="D1268" t="str">
            <v>CLORTAX 25 MG CAJA X 30 TABLETAS</v>
          </cell>
          <cell r="E1268" t="str">
            <v>CLS17714</v>
          </cell>
          <cell r="F1268" t="str">
            <v>00036351</v>
          </cell>
        </row>
        <row r="1269">
          <cell r="D1269" t="str">
            <v>CLORTAX 25 MG CAJA X 30 TABLETAS</v>
          </cell>
          <cell r="E1269" t="str">
            <v>CLS17342</v>
          </cell>
          <cell r="F1269" t="str">
            <v>00036351</v>
          </cell>
        </row>
        <row r="1270">
          <cell r="D1270" t="str">
            <v>CLORTAX 25 MG CAJA X 30 TABLETAS</v>
          </cell>
          <cell r="E1270" t="str">
            <v>CLS18556</v>
          </cell>
          <cell r="F1270" t="str">
            <v>00036351</v>
          </cell>
        </row>
        <row r="1271">
          <cell r="D1271" t="str">
            <v>CLORTAX 25 MG CAJA X 30 TABLETAS</v>
          </cell>
          <cell r="E1271" t="str">
            <v>CLS18557</v>
          </cell>
          <cell r="F1271" t="str">
            <v>00036351</v>
          </cell>
        </row>
        <row r="1272">
          <cell r="D1272" t="str">
            <v>CLORTAX 25 MG CAJA X 30 TABLETAS</v>
          </cell>
          <cell r="E1272" t="str">
            <v>CLS15521</v>
          </cell>
          <cell r="F1272" t="str">
            <v>00036351</v>
          </cell>
        </row>
        <row r="1273">
          <cell r="D1273" t="str">
            <v>CLORTAX 25 MG CAJA X 30 TABLETAS</v>
          </cell>
          <cell r="E1273" t="str">
            <v>CLS16291</v>
          </cell>
          <cell r="F1273" t="str">
            <v>00036351</v>
          </cell>
        </row>
        <row r="1274">
          <cell r="D1274" t="str">
            <v>CLORTAX 25 MG CAJA X 30 TABLETAS</v>
          </cell>
          <cell r="E1274" t="str">
            <v>CLS19430</v>
          </cell>
          <cell r="F1274" t="str">
            <v>00036351</v>
          </cell>
        </row>
        <row r="1275">
          <cell r="D1275" t="str">
            <v>ROSUVAX E 10/10 MG CAJA X 10 TABLETAS</v>
          </cell>
          <cell r="E1275" t="str">
            <v>CLS11761</v>
          </cell>
          <cell r="F1275" t="str">
            <v>00037443</v>
          </cell>
        </row>
        <row r="1276">
          <cell r="D1276" t="str">
            <v>FENTRADOL 180 MG CAJA X 1000 TABLETAS</v>
          </cell>
          <cell r="E1276" t="str">
            <v>CLS18565</v>
          </cell>
          <cell r="F1276" t="str">
            <v>00036796</v>
          </cell>
        </row>
        <row r="1277">
          <cell r="D1277" t="str">
            <v>FENTRADOL 180 MG CAJA X 1000 TABLETAS</v>
          </cell>
          <cell r="E1277" t="str">
            <v>CLS18566</v>
          </cell>
          <cell r="F1277" t="str">
            <v>00036796</v>
          </cell>
        </row>
        <row r="1278">
          <cell r="D1278" t="str">
            <v>FENTRADOL 180 MG CAJA X 1000 TABLETAS</v>
          </cell>
          <cell r="E1278" t="str">
            <v>CLS18567</v>
          </cell>
          <cell r="F1278" t="str">
            <v>00036796</v>
          </cell>
        </row>
        <row r="1279">
          <cell r="D1279" t="str">
            <v>FENTRADOL 180 MG CAJA X 1000 TABLETAS</v>
          </cell>
          <cell r="E1279" t="str">
            <v>CLS13960</v>
          </cell>
          <cell r="F1279" t="str">
            <v>00036796</v>
          </cell>
        </row>
        <row r="1280">
          <cell r="D1280" t="str">
            <v>FENTRADOL 180 MG CAJA X 1000 TABLETAS</v>
          </cell>
          <cell r="E1280" t="str">
            <v>CLS18885</v>
          </cell>
          <cell r="F1280" t="str">
            <v>00036796</v>
          </cell>
        </row>
        <row r="1281">
          <cell r="D1281" t="str">
            <v>FENTRADOL 180 MG CAJA X 1000 TABLETAS</v>
          </cell>
          <cell r="E1281" t="str">
            <v>CLS18884</v>
          </cell>
          <cell r="F1281" t="str">
            <v>00036796</v>
          </cell>
        </row>
        <row r="1282">
          <cell r="D1282" t="str">
            <v>FENTRADOL 180 MG CAJA X 1000 TABLETAS</v>
          </cell>
          <cell r="E1282" t="str">
            <v>CLS19067</v>
          </cell>
          <cell r="F1282" t="str">
            <v>00036796</v>
          </cell>
        </row>
        <row r="1283">
          <cell r="D1283" t="str">
            <v>FENTRADOL 180 MG CAJA X 1000 TABLETAS</v>
          </cell>
          <cell r="E1283" t="str">
            <v>CLS19062</v>
          </cell>
          <cell r="F1283" t="str">
            <v>00036796</v>
          </cell>
        </row>
        <row r="1284">
          <cell r="D1284" t="str">
            <v>FENTRADOL 180 MG CAJA X 1000 TABLETAS</v>
          </cell>
          <cell r="E1284" t="str">
            <v>CLS16063</v>
          </cell>
          <cell r="F1284" t="str">
            <v>00036796</v>
          </cell>
        </row>
        <row r="1285">
          <cell r="D1285" t="str">
            <v>VALSAPREX H 80 MG CAJA X 1000 TAB</v>
          </cell>
          <cell r="E1285" t="str">
            <v>CLS17745</v>
          </cell>
          <cell r="F1285" t="str">
            <v>00037488</v>
          </cell>
        </row>
        <row r="1286">
          <cell r="D1286" t="str">
            <v>VALSAPREX H 80 MG CAJA X 1000 TAB</v>
          </cell>
          <cell r="E1286" t="str">
            <v>CLS17746</v>
          </cell>
          <cell r="F1286" t="str">
            <v>00037488</v>
          </cell>
        </row>
        <row r="1287">
          <cell r="D1287" t="str">
            <v>VALSAPREX H 80 MG CAJA X 1000 TAB</v>
          </cell>
          <cell r="E1287" t="str">
            <v>CLS17747</v>
          </cell>
          <cell r="F1287" t="str">
            <v>00037488</v>
          </cell>
        </row>
        <row r="1288">
          <cell r="D1288" t="str">
            <v>VALSAPREX H 80 MG CAJA X 1000 TAB</v>
          </cell>
          <cell r="E1288" t="str">
            <v>CLS17894</v>
          </cell>
          <cell r="F1288" t="str">
            <v>00037488</v>
          </cell>
        </row>
        <row r="1289">
          <cell r="D1289" t="str">
            <v>VALSAPREX H 80 MG CAJA X 1000 TAB</v>
          </cell>
          <cell r="E1289" t="str">
            <v>CLS17895</v>
          </cell>
          <cell r="F1289" t="str">
            <v>00037488</v>
          </cell>
        </row>
        <row r="1290">
          <cell r="D1290" t="str">
            <v>VALSAPREX H 80 MG CAJA X 1000 TAB</v>
          </cell>
          <cell r="E1290" t="str">
            <v>CLS17896</v>
          </cell>
          <cell r="F1290" t="str">
            <v>00037488</v>
          </cell>
        </row>
        <row r="1291">
          <cell r="D1291" t="str">
            <v>VALSAPREX H 80 MG CAJA X 1000 TAB</v>
          </cell>
          <cell r="E1291" t="str">
            <v>CLS18578</v>
          </cell>
          <cell r="F1291" t="str">
            <v>00037488</v>
          </cell>
        </row>
        <row r="1292">
          <cell r="D1292" t="str">
            <v>VALSAPREX H 80 MG CAJA X 1000 TAB</v>
          </cell>
          <cell r="E1292" t="str">
            <v>CLS17744</v>
          </cell>
          <cell r="F1292" t="str">
            <v>00037488</v>
          </cell>
        </row>
        <row r="1293">
          <cell r="D1293" t="str">
            <v>VALSAPREX H 80 MG CAJA X 1000 TAB</v>
          </cell>
          <cell r="E1293" t="str">
            <v>CLS15381</v>
          </cell>
          <cell r="F1293" t="str">
            <v>00037488</v>
          </cell>
        </row>
        <row r="1294">
          <cell r="D1294" t="str">
            <v>VALSAPREX H 80 MG CAJA X 1000 TAB</v>
          </cell>
          <cell r="E1294" t="str">
            <v>CLS15382</v>
          </cell>
          <cell r="F1294" t="str">
            <v>00037488</v>
          </cell>
        </row>
        <row r="1295">
          <cell r="D1295" t="str">
            <v>VALSAPREX H 80 MG CAJA X 1000 TAB</v>
          </cell>
          <cell r="E1295" t="str">
            <v>CLS15383</v>
          </cell>
          <cell r="F1295" t="str">
            <v>00037488</v>
          </cell>
        </row>
        <row r="1296">
          <cell r="D1296" t="str">
            <v>VALSAPREX H 80 MG CAJA X 1000 TAB</v>
          </cell>
          <cell r="E1296" t="str">
            <v>CLS18905</v>
          </cell>
          <cell r="F1296" t="str">
            <v>00037488</v>
          </cell>
        </row>
        <row r="1297">
          <cell r="D1297" t="str">
            <v>VALSAPREX H 80 MG CAJA X 1000 TAB</v>
          </cell>
          <cell r="E1297" t="str">
            <v>CLS18579</v>
          </cell>
          <cell r="F1297" t="str">
            <v>00037488</v>
          </cell>
        </row>
        <row r="1298">
          <cell r="D1298" t="str">
            <v>VALSAPREX H 80 MG CAJA X 1000 TAB</v>
          </cell>
          <cell r="E1298" t="str">
            <v>CLS18688</v>
          </cell>
          <cell r="F1298" t="str">
            <v>00037488</v>
          </cell>
        </row>
        <row r="1299">
          <cell r="D1299" t="str">
            <v>VALSAPREX H 80 MG CAJA X 1000 TAB</v>
          </cell>
          <cell r="E1299" t="str">
            <v>CLS18687</v>
          </cell>
          <cell r="F1299" t="str">
            <v>00037488</v>
          </cell>
        </row>
        <row r="1300">
          <cell r="D1300" t="str">
            <v>VALSAPREX H 80 MG CAJA X 1000 TAB</v>
          </cell>
          <cell r="E1300" t="str">
            <v>CLS18904</v>
          </cell>
          <cell r="F1300" t="str">
            <v>00037488</v>
          </cell>
        </row>
        <row r="1301">
          <cell r="D1301" t="str">
            <v>VALSAPREX H 80 MG CAJA X 1000 TAB</v>
          </cell>
          <cell r="E1301" t="str">
            <v>CLS19775</v>
          </cell>
          <cell r="F1301" t="str">
            <v>00037488</v>
          </cell>
        </row>
        <row r="1302">
          <cell r="D1302" t="str">
            <v>VALSAPREX H 80 MG CAJA X 1000 TAB</v>
          </cell>
          <cell r="E1302" t="str">
            <v>CLS19776</v>
          </cell>
          <cell r="F1302" t="str">
            <v>00037488</v>
          </cell>
        </row>
        <row r="1303">
          <cell r="D1303" t="str">
            <v>VALSAPREX H 80 MG CAJA X 1000 TAB</v>
          </cell>
          <cell r="E1303" t="str">
            <v>CLS19777</v>
          </cell>
          <cell r="F1303" t="str">
            <v>00037488</v>
          </cell>
        </row>
        <row r="1304">
          <cell r="D1304" t="str">
            <v>VALSAPREX H 80 MG CAJA X 1000 TAB</v>
          </cell>
          <cell r="E1304" t="str">
            <v>CLS19778</v>
          </cell>
          <cell r="F1304" t="str">
            <v>00037488</v>
          </cell>
        </row>
        <row r="1305">
          <cell r="D1305" t="str">
            <v>VALSAPREX H 80 MG CAJA X 1000 TAB</v>
          </cell>
          <cell r="E1305" t="str">
            <v>CLS18907</v>
          </cell>
          <cell r="F1305" t="str">
            <v>00037488</v>
          </cell>
        </row>
        <row r="1306">
          <cell r="D1306" t="str">
            <v>VALSAPREX H 80 MG CAJA X 1000 TAB</v>
          </cell>
          <cell r="E1306" t="str">
            <v>CLS18908</v>
          </cell>
          <cell r="F1306" t="str">
            <v>00037488</v>
          </cell>
        </row>
        <row r="1307">
          <cell r="D1307" t="str">
            <v>VALSAPREX H 80 MG CAJA X 1000 TAB</v>
          </cell>
          <cell r="E1307" t="str">
            <v>CLS18909</v>
          </cell>
          <cell r="F1307" t="str">
            <v>00037488</v>
          </cell>
        </row>
        <row r="1308">
          <cell r="D1308" t="str">
            <v>VALSAPREX H 80 MG CAJA X 1000 TAB</v>
          </cell>
          <cell r="E1308" t="str">
            <v>CLS18582</v>
          </cell>
          <cell r="F1308" t="str">
            <v>00037488</v>
          </cell>
        </row>
        <row r="1309">
          <cell r="D1309" t="str">
            <v>VALSAPREX H 80 MG CAJA X 1000 TAB</v>
          </cell>
          <cell r="E1309" t="str">
            <v>CLS18580</v>
          </cell>
          <cell r="F1309" t="str">
            <v>00037488</v>
          </cell>
        </row>
        <row r="1310">
          <cell r="D1310" t="str">
            <v>VALSAPREX H 80 MG CAJA X 1000 TAB</v>
          </cell>
          <cell r="E1310" t="str">
            <v>CLS18581</v>
          </cell>
          <cell r="F1310" t="str">
            <v>00037488</v>
          </cell>
        </row>
        <row r="1311">
          <cell r="D1311" t="str">
            <v>VALSAPREX H 80 MG CAJA X 1000 TAB</v>
          </cell>
          <cell r="E1311" t="str">
            <v>CLS18906</v>
          </cell>
          <cell r="F1311" t="str">
            <v>00037488</v>
          </cell>
        </row>
        <row r="1312">
          <cell r="D1312" t="str">
            <v>VALSAPREX H 80 MG CAJA X 1000 TAB</v>
          </cell>
          <cell r="E1312" t="str">
            <v>CLS17386</v>
          </cell>
          <cell r="F1312" t="str">
            <v>00037488</v>
          </cell>
        </row>
        <row r="1313">
          <cell r="D1313" t="str">
            <v>VALSAPREX H 80 MG CAJA X 1000 TAB</v>
          </cell>
          <cell r="E1313" t="str">
            <v>CLS17387</v>
          </cell>
          <cell r="F1313" t="str">
            <v>00037488</v>
          </cell>
        </row>
        <row r="1314">
          <cell r="D1314" t="str">
            <v>VALSAPREX H 80 MG CAJA X 1000 TAB</v>
          </cell>
          <cell r="E1314" t="str">
            <v>CLS17390</v>
          </cell>
          <cell r="F1314" t="str">
            <v>00037488</v>
          </cell>
        </row>
        <row r="1315">
          <cell r="D1315" t="str">
            <v>VALSAPREX H 80 MG CAJA X 1000 TAB</v>
          </cell>
          <cell r="E1315" t="str">
            <v>CLS17391</v>
          </cell>
          <cell r="F1315" t="str">
            <v>00037488</v>
          </cell>
        </row>
        <row r="1316">
          <cell r="D1316" t="str">
            <v>VALSAPREX H 80 MG CAJA X 1000 TAB</v>
          </cell>
          <cell r="E1316" t="str">
            <v>CLS17388</v>
          </cell>
          <cell r="F1316" t="str">
            <v>00037488</v>
          </cell>
        </row>
        <row r="1317">
          <cell r="D1317" t="str">
            <v>VALSAPREX H 80 MG CAJA X 1000 TAB</v>
          </cell>
          <cell r="E1317" t="str">
            <v>CLS17389</v>
          </cell>
          <cell r="F1317" t="str">
            <v>00037488</v>
          </cell>
        </row>
        <row r="1318">
          <cell r="D1318" t="str">
            <v>VALSAPREX H 80 MG CAJA X 1000 TAB</v>
          </cell>
          <cell r="E1318" t="str">
            <v>CLS17392</v>
          </cell>
          <cell r="F1318" t="str">
            <v>00037488</v>
          </cell>
        </row>
        <row r="1319">
          <cell r="D1319" t="str">
            <v>VALSAPREX H 80 MG CAJA X 1000 TAB</v>
          </cell>
          <cell r="E1319" t="str">
            <v>CLS17393</v>
          </cell>
          <cell r="F1319" t="str">
            <v>00037488</v>
          </cell>
        </row>
        <row r="1320">
          <cell r="D1320" t="str">
            <v>CLORTAX 12.5 MG TABLETAS PROCESO</v>
          </cell>
          <cell r="E1320" t="str">
            <v>CLS18869</v>
          </cell>
          <cell r="F1320" t="str">
            <v>00036342</v>
          </cell>
        </row>
        <row r="1321">
          <cell r="D1321" t="str">
            <v>CLORTAX 12.5 MG TABLETAS PROCESO</v>
          </cell>
          <cell r="E1321" t="str">
            <v>CLS17333</v>
          </cell>
          <cell r="F1321" t="str">
            <v>00036342</v>
          </cell>
        </row>
        <row r="1322">
          <cell r="D1322" t="str">
            <v>CLORTAX 12.5 MG CAJA X 30 TABLETAS</v>
          </cell>
          <cell r="E1322" t="str">
            <v xml:space="preserve">CLS17336	</v>
          </cell>
          <cell r="F1322" t="str">
            <v>00036343</v>
          </cell>
        </row>
        <row r="1323">
          <cell r="D1323" t="str">
            <v>CLORTAX 12.5 MG CAJA X 30 TABLETAS</v>
          </cell>
          <cell r="E1323" t="str">
            <v>CLS17337</v>
          </cell>
          <cell r="F1323" t="str">
            <v>00036343</v>
          </cell>
        </row>
        <row r="1324">
          <cell r="D1324" t="str">
            <v>CLORTAX 12.5 MG CAJA X 30 TABLETAS</v>
          </cell>
          <cell r="E1324" t="str">
            <v>CLS17338</v>
          </cell>
          <cell r="F1324" t="str">
            <v>00036343</v>
          </cell>
        </row>
        <row r="1325">
          <cell r="D1325" t="str">
            <v>CLORTAX 12.5 MG CAJA X 30 TABLETAS</v>
          </cell>
          <cell r="E1325" t="str">
            <v>CLS18723</v>
          </cell>
          <cell r="F1325" t="str">
            <v>00036343</v>
          </cell>
        </row>
        <row r="1326">
          <cell r="D1326" t="str">
            <v>CLORTAX 12.5 MG CAJA X 30 TABLETAS</v>
          </cell>
          <cell r="E1326" t="str">
            <v>CLS18040</v>
          </cell>
          <cell r="F1326" t="str">
            <v>00036343</v>
          </cell>
        </row>
        <row r="1327">
          <cell r="D1327" t="str">
            <v>CLORTAX 12.5 MG CAJA X 30 TABLETAS</v>
          </cell>
          <cell r="E1327" t="str">
            <v>CLS18041</v>
          </cell>
          <cell r="F1327" t="str">
            <v>00036343</v>
          </cell>
        </row>
        <row r="1328">
          <cell r="D1328" t="str">
            <v>CLORTAX 12.5 MG CAJA X 30 TABLETAS</v>
          </cell>
          <cell r="E1328" t="str">
            <v>CLS18042</v>
          </cell>
          <cell r="F1328" t="str">
            <v>00036343</v>
          </cell>
        </row>
        <row r="1329">
          <cell r="D1329" t="str">
            <v>CLORTAX 12.5 MG CAJA X 30 TABLETAS</v>
          </cell>
          <cell r="E1329" t="str">
            <v>CLS18869</v>
          </cell>
          <cell r="F1329" t="str">
            <v>00036343</v>
          </cell>
        </row>
        <row r="1330">
          <cell r="D1330" t="str">
            <v>CLORTAX 12.5 MG CAJA X 30 TABLETAS</v>
          </cell>
          <cell r="E1330" t="str">
            <v>CLS17335</v>
          </cell>
          <cell r="F1330" t="str">
            <v>00036343</v>
          </cell>
        </row>
        <row r="1331">
          <cell r="D1331" t="str">
            <v>FENTRADOL 180 MG CAJA X 1000 TABLETAS</v>
          </cell>
          <cell r="E1331" t="str">
            <v>CLS18055</v>
          </cell>
          <cell r="F1331" t="str">
            <v>00036796</v>
          </cell>
        </row>
        <row r="1332">
          <cell r="D1332" t="str">
            <v>VALSAPREX 80 MG CAJA X 1000 TABLETAS</v>
          </cell>
          <cell r="E1332" t="str">
            <v>CLS18893</v>
          </cell>
          <cell r="F1332" t="str">
            <v>00037245</v>
          </cell>
        </row>
        <row r="1333">
          <cell r="D1333" t="str">
            <v>VALSAPREX 80 MG CAJA X 1000 TABLETAS</v>
          </cell>
          <cell r="E1333" t="str">
            <v>CLS18895</v>
          </cell>
          <cell r="F1333" t="str">
            <v>00037245</v>
          </cell>
        </row>
        <row r="1334">
          <cell r="D1334" t="str">
            <v>PILOTO FARBICIL 250MG TAB BLISTER X 7 TAB MEGALABS</v>
          </cell>
          <cell r="E1334" t="str">
            <v>CL(LP-25-138)</v>
          </cell>
          <cell r="F1334" t="str">
            <v>00041498</v>
          </cell>
        </row>
        <row r="1335">
          <cell r="D1335" t="str">
            <v>PILOTO FARBICIL 250MG TAB BLISTER X 7 TAB MEGALABS</v>
          </cell>
          <cell r="E1335" t="str">
            <v>CL(LP-25-137)</v>
          </cell>
          <cell r="F1335" t="str">
            <v>00041498</v>
          </cell>
        </row>
        <row r="1336">
          <cell r="D1336" t="str">
            <v>PILOTO FARBICIL 250 MG TABLETAS GRANEL MEGALABS</v>
          </cell>
          <cell r="E1336" t="str">
            <v>CL(LP-25-137)</v>
          </cell>
          <cell r="F1336" t="str">
            <v>00041497</v>
          </cell>
        </row>
        <row r="1337">
          <cell r="D1337" t="str">
            <v>PILOTO FARBICIL 250 MG TABLETAS GRANEL MEGALABS</v>
          </cell>
          <cell r="E1337" t="str">
            <v>CL(LP-25-137)</v>
          </cell>
          <cell r="F1337" t="str">
            <v>00041497</v>
          </cell>
        </row>
        <row r="1338">
          <cell r="D1338" t="str">
            <v>PILOTO ONDAX BLISTER X 10 TAB - MEGALABS</v>
          </cell>
          <cell r="E1338" t="str">
            <v>CLLP-25-134</v>
          </cell>
          <cell r="F1338" t="str">
            <v>00041496</v>
          </cell>
        </row>
        <row r="1339">
          <cell r="D1339" t="str">
            <v>PILOTO ONDAX 4MG GRANEL - MEGALABS</v>
          </cell>
          <cell r="E1339" t="str">
            <v>CLLP-25-134</v>
          </cell>
          <cell r="F1339" t="str">
            <v>00041495</v>
          </cell>
        </row>
        <row r="1340">
          <cell r="D1340" t="str">
            <v>PILOTO TKC CHAMPU X 220ML MEGALABS</v>
          </cell>
          <cell r="E1340" t="str">
            <v>CLLP-25-157</v>
          </cell>
          <cell r="F1340" t="str">
            <v>00041790</v>
          </cell>
        </row>
        <row r="1341">
          <cell r="D1341" t="str">
            <v>PILOTO TKC CHAMPU X 220ML MEGALABS</v>
          </cell>
          <cell r="E1341" t="str">
            <v>CLLP-25-158</v>
          </cell>
          <cell r="F1341" t="str">
            <v>00041790</v>
          </cell>
        </row>
        <row r="1342">
          <cell r="D1342" t="str">
            <v>PILOTO TKC CHAMPU X 220ML MEGALABS</v>
          </cell>
          <cell r="E1342" t="str">
            <v>CLLP-25-159</v>
          </cell>
          <cell r="F1342" t="str">
            <v>00041790</v>
          </cell>
        </row>
        <row r="1343">
          <cell r="D1343" t="str">
            <v>PILOTO DERMOSUPRIL EMULSION FRX120ML MEGALABS</v>
          </cell>
          <cell r="E1343" t="str">
            <v>CLLP-26-013</v>
          </cell>
          <cell r="F1343" t="str">
            <v>00041932</v>
          </cell>
        </row>
        <row r="1344">
          <cell r="D1344" t="str">
            <v>PILOTO DERMOSUPRIL EMULSION FRX120ML MEGALABS</v>
          </cell>
          <cell r="E1344" t="str">
            <v>CLLP-26-014</v>
          </cell>
          <cell r="F1344" t="str">
            <v>00041932</v>
          </cell>
        </row>
        <row r="1345">
          <cell r="D1345" t="str">
            <v>PILOTO DERMOSUPRIL EMULSION FRX120ML MEGALABS</v>
          </cell>
          <cell r="E1345" t="str">
            <v>CLLP-26-015</v>
          </cell>
          <cell r="F1345" t="str">
            <v>00041932</v>
          </cell>
        </row>
        <row r="1346">
          <cell r="D1346" t="str">
            <v>PILOTO DERMOSUPRIUL EMULSION FRX30 ML MEGALABS</v>
          </cell>
          <cell r="E1346" t="str">
            <v>CLLP-26-013</v>
          </cell>
          <cell r="F1346" t="str">
            <v>00041931</v>
          </cell>
        </row>
        <row r="1347">
          <cell r="D1347" t="str">
            <v>PILOTO DERMOSUPRIUL EMULSION FRX30 ML MEGALABS</v>
          </cell>
          <cell r="E1347" t="str">
            <v>CLLP-26-014</v>
          </cell>
          <cell r="F1347" t="str">
            <v>00041931</v>
          </cell>
        </row>
        <row r="1348">
          <cell r="D1348" t="str">
            <v>PILOTO DERMOSUPRIUL EMULSION FRX30 ML MEGALABS</v>
          </cell>
          <cell r="E1348" t="str">
            <v>CLLP-26-015</v>
          </cell>
          <cell r="F1348" t="str">
            <v>00041931</v>
          </cell>
        </row>
        <row r="1349">
          <cell r="D1349" t="str">
            <v>PILOTO DERMOSUPRIL EMULSION MEGALABS</v>
          </cell>
          <cell r="E1349" t="str">
            <v>CLLP-26-015</v>
          </cell>
          <cell r="F1349" t="str">
            <v>00041930</v>
          </cell>
        </row>
        <row r="1350">
          <cell r="D1350" t="str">
            <v>PILOTO DERMOSUPRIL EMULSION MEGALABS</v>
          </cell>
          <cell r="E1350" t="str">
            <v>CLLP-26-014</v>
          </cell>
          <cell r="F1350" t="str">
            <v>00041930</v>
          </cell>
        </row>
        <row r="1351">
          <cell r="D1351" t="str">
            <v>PILOTO DERMOSUPRIL EMULSION MEGALABS</v>
          </cell>
          <cell r="E1351" t="str">
            <v>CLLP-26-013</v>
          </cell>
          <cell r="F1351" t="str">
            <v>00041930</v>
          </cell>
        </row>
        <row r="1352">
          <cell r="D1352" t="str">
            <v>ROSUVAX E 20/10 MG CAJA X 10 TABLETAS</v>
          </cell>
          <cell r="E1352" t="str">
            <v>CLS17693</v>
          </cell>
          <cell r="F1352" t="str">
            <v>00041520</v>
          </cell>
        </row>
        <row r="1353">
          <cell r="D1353" t="str">
            <v>PILOTO TKC X 30ML MEGALABS</v>
          </cell>
          <cell r="E1353" t="str">
            <v>CLLP-25-157</v>
          </cell>
          <cell r="F1353" t="str">
            <v>00041831</v>
          </cell>
        </row>
        <row r="1354">
          <cell r="D1354" t="str">
            <v>PILOTO TKC X 30ML MEGALABS</v>
          </cell>
          <cell r="E1354" t="str">
            <v>CLLP-25-158</v>
          </cell>
          <cell r="F1354" t="str">
            <v>00041831</v>
          </cell>
        </row>
        <row r="1355">
          <cell r="D1355" t="str">
            <v>PILOTO TKC X 30ML MEGALABS</v>
          </cell>
          <cell r="E1355" t="str">
            <v>CLLP-25-159</v>
          </cell>
          <cell r="F1355" t="str">
            <v>00041831</v>
          </cell>
        </row>
        <row r="1356">
          <cell r="D1356" t="str">
            <v>PILOTO KETOMED FCO X 100ML MEGALABS</v>
          </cell>
          <cell r="E1356" t="str">
            <v>CLLP-25-157</v>
          </cell>
          <cell r="F1356" t="str">
            <v>00041577</v>
          </cell>
        </row>
        <row r="1357">
          <cell r="D1357" t="str">
            <v>PILOTO KETOMED FCO X 100ML MEGALABS</v>
          </cell>
          <cell r="E1357" t="str">
            <v>CLLP-25-158</v>
          </cell>
          <cell r="F1357" t="str">
            <v>00041577</v>
          </cell>
        </row>
        <row r="1358">
          <cell r="D1358" t="str">
            <v>PILOTO KETOMED FCO X 100ML MEGALABS</v>
          </cell>
          <cell r="E1358" t="str">
            <v>CLLP-25-159</v>
          </cell>
          <cell r="F1358" t="str">
            <v>00041577</v>
          </cell>
        </row>
        <row r="1359">
          <cell r="D1359" t="str">
            <v>PILOTO KETOMED FCO X 30ML MEGALABS</v>
          </cell>
          <cell r="E1359" t="str">
            <v>CLLP-25-157</v>
          </cell>
          <cell r="F1359" t="str">
            <v>00041576</v>
          </cell>
        </row>
        <row r="1360">
          <cell r="D1360" t="str">
            <v>PILOTO KETOMED FCO X 30ML MEGALABS</v>
          </cell>
          <cell r="E1360" t="str">
            <v>CLLP-25-158</v>
          </cell>
          <cell r="F1360" t="str">
            <v>00041576</v>
          </cell>
        </row>
        <row r="1361">
          <cell r="D1361" t="str">
            <v>PILOTO KETOMED FCO X 30ML MEGALABS</v>
          </cell>
          <cell r="E1361" t="str">
            <v>CLLP-25-159</v>
          </cell>
          <cell r="F1361" t="str">
            <v>00041576</v>
          </cell>
        </row>
        <row r="1362">
          <cell r="D1362" t="str">
            <v>PILOTO KETOMED GRANEL MEGALABS</v>
          </cell>
          <cell r="E1362" t="str">
            <v>CLLP-25-157</v>
          </cell>
          <cell r="F1362" t="str">
            <v>00041575</v>
          </cell>
        </row>
        <row r="1363">
          <cell r="D1363" t="str">
            <v>PILOTO KETOMED GRANEL MEGALABS</v>
          </cell>
          <cell r="E1363" t="str">
            <v>CLLP-25-158</v>
          </cell>
          <cell r="F1363" t="str">
            <v>00041575</v>
          </cell>
        </row>
        <row r="1364">
          <cell r="D1364" t="str">
            <v>PILOTO KETOMED GRANEL MEGALABS</v>
          </cell>
          <cell r="E1364" t="str">
            <v>CLLP-25-159</v>
          </cell>
          <cell r="F1364" t="str">
            <v>00041575</v>
          </cell>
        </row>
        <row r="1365">
          <cell r="D1365" t="str">
            <v>PILOTO GLAUCOMED BLISTER X10 MEGALABS</v>
          </cell>
          <cell r="E1365" t="str">
            <v>CLLP-25-139</v>
          </cell>
          <cell r="F1365" t="str">
            <v>00041516</v>
          </cell>
        </row>
        <row r="1366">
          <cell r="D1366" t="str">
            <v>CANDEPREX 16 MG TABLETAS PROCESO</v>
          </cell>
          <cell r="E1366" t="str">
            <v>CLS18551</v>
          </cell>
          <cell r="F1366" t="str">
            <v>00039650</v>
          </cell>
        </row>
        <row r="1367">
          <cell r="D1367" t="str">
            <v>CANDEPREX 16 MG TABLETAS PROCESO</v>
          </cell>
          <cell r="E1367" t="str">
            <v>CLS18036</v>
          </cell>
          <cell r="F1367" t="str">
            <v>00039650</v>
          </cell>
        </row>
        <row r="1368">
          <cell r="D1368" t="str">
            <v>CANDEPREX 16 MG TABLETAS PROCESO</v>
          </cell>
          <cell r="E1368" t="str">
            <v>CLS18553</v>
          </cell>
          <cell r="F1368" t="str">
            <v>00039650</v>
          </cell>
        </row>
        <row r="1369">
          <cell r="D1369" t="str">
            <v>CANDEPREX 16 MG TABLETAS PROCESO</v>
          </cell>
          <cell r="E1369" t="str">
            <v>CLS18035</v>
          </cell>
          <cell r="F1369" t="str">
            <v>00039650</v>
          </cell>
        </row>
        <row r="1370">
          <cell r="D1370" t="str">
            <v>CANDEPREX 16 MG TABLETAS PROCESO</v>
          </cell>
          <cell r="E1370" t="str">
            <v>CLS19728</v>
          </cell>
          <cell r="F1370" t="str">
            <v>00039650</v>
          </cell>
        </row>
        <row r="1371">
          <cell r="D1371" t="str">
            <v>CANDEPREX 16 MG TABLETAS PROCESO</v>
          </cell>
          <cell r="E1371" t="str">
            <v>CLS19729</v>
          </cell>
          <cell r="F1371" t="str">
            <v>00039650</v>
          </cell>
        </row>
        <row r="1372">
          <cell r="D1372" t="str">
            <v>CANDEPREX 16 MG TABLETAS PROCESO</v>
          </cell>
          <cell r="E1372" t="str">
            <v>CLS17331</v>
          </cell>
          <cell r="F1372" t="str">
            <v>00039650</v>
          </cell>
        </row>
        <row r="1373">
          <cell r="D1373" t="str">
            <v>CANDEPREX 16 MG CAJA X 30 TABLETAS</v>
          </cell>
          <cell r="E1373" t="str">
            <v>CLS18551</v>
          </cell>
          <cell r="F1373" t="str">
            <v>00039649</v>
          </cell>
        </row>
        <row r="1374">
          <cell r="D1374" t="str">
            <v>CANDEPREX 16 MG CAJA X 30 TABLETAS</v>
          </cell>
          <cell r="E1374" t="str">
            <v>CLS18036</v>
          </cell>
          <cell r="F1374" t="str">
            <v>00039649</v>
          </cell>
        </row>
        <row r="1375">
          <cell r="D1375" t="str">
            <v>CANDEPREX 16 MG CAJA X 30 TABLETAS</v>
          </cell>
          <cell r="E1375" t="str">
            <v>CLS18037</v>
          </cell>
          <cell r="F1375" t="str">
            <v>00039649</v>
          </cell>
        </row>
        <row r="1376">
          <cell r="D1376" t="str">
            <v>CANDEPREX 16 MG CAJA X 30 TABLETAS</v>
          </cell>
          <cell r="E1376" t="str">
            <v>CLS18038</v>
          </cell>
          <cell r="F1376" t="str">
            <v>00039649</v>
          </cell>
        </row>
        <row r="1377">
          <cell r="D1377" t="str">
            <v>CANDEPREX 16 MG CAJA X 30 TABLETAS</v>
          </cell>
          <cell r="E1377" t="str">
            <v>CLS18552</v>
          </cell>
          <cell r="F1377" t="str">
            <v>00039649</v>
          </cell>
        </row>
        <row r="1378">
          <cell r="D1378" t="str">
            <v>CANDEPREX 16 MG CAJA X 30 TABLETAS</v>
          </cell>
          <cell r="E1378" t="str">
            <v>CLS18553</v>
          </cell>
          <cell r="F1378" t="str">
            <v>00039649</v>
          </cell>
        </row>
        <row r="1379">
          <cell r="D1379" t="str">
            <v>CANDEPREX 16 MG CAJA X 30 TABLETAS</v>
          </cell>
          <cell r="E1379" t="str">
            <v>CLS18550</v>
          </cell>
          <cell r="F1379" t="str">
            <v>00039649</v>
          </cell>
        </row>
        <row r="1380">
          <cell r="D1380" t="str">
            <v>CANDEPREX 16 MG CAJA X 30 TABLETAS</v>
          </cell>
          <cell r="E1380" t="str">
            <v>CLS18035</v>
          </cell>
          <cell r="F1380" t="str">
            <v>00039649</v>
          </cell>
        </row>
        <row r="1381">
          <cell r="D1381" t="str">
            <v>CANDEPREX 16 MG CAJA X 30 TABLETAS</v>
          </cell>
          <cell r="E1381" t="str">
            <v>CLS19728</v>
          </cell>
          <cell r="F1381" t="str">
            <v>00039649</v>
          </cell>
        </row>
        <row r="1382">
          <cell r="D1382" t="str">
            <v>CANDEPREX 16 MG CAJA X 30 TABLETAS</v>
          </cell>
          <cell r="E1382" t="str">
            <v>CLS19729</v>
          </cell>
          <cell r="F1382" t="str">
            <v>00039649</v>
          </cell>
        </row>
        <row r="1383">
          <cell r="D1383" t="str">
            <v>CANDEPREX 16 MG CAJA X 30 TABLETAS</v>
          </cell>
          <cell r="E1383" t="str">
            <v>CLS17331</v>
          </cell>
          <cell r="F1383" t="str">
            <v>00039649</v>
          </cell>
        </row>
        <row r="1384">
          <cell r="D1384" t="str">
            <v>CANDEPREX 16 MG CAJA X 30 TABLETAS</v>
          </cell>
          <cell r="E1384" t="str">
            <v>CLS16807</v>
          </cell>
          <cell r="F1384" t="str">
            <v>00039649</v>
          </cell>
        </row>
        <row r="1385">
          <cell r="D1385" t="str">
            <v>BROMUX D® 100/300 MG CAJA X 10 CAPSULAS MM</v>
          </cell>
          <cell r="E1385" t="str">
            <v>CLS17330</v>
          </cell>
          <cell r="F1385" t="str">
            <v>00036833</v>
          </cell>
        </row>
        <row r="1386">
          <cell r="D1386" t="str">
            <v>ROSUVAX E 10/10 MG CAJA X 10 TABLETAS</v>
          </cell>
          <cell r="E1386" t="str">
            <v>CLS18887</v>
          </cell>
          <cell r="F1386" t="str">
            <v>00037443</v>
          </cell>
        </row>
        <row r="1387">
          <cell r="D1387" t="str">
            <v>DESLORATADINA 5 MG CAJA X 10 TAB REC</v>
          </cell>
          <cell r="E1387" t="str">
            <v>CL07326</v>
          </cell>
          <cell r="F1387" t="str">
            <v>00037273</v>
          </cell>
        </row>
        <row r="1388">
          <cell r="D1388" t="str">
            <v>DESLORATADINA 5 MG CAJA X 10 TAB REC</v>
          </cell>
          <cell r="E1388" t="str">
            <v>CL46625</v>
          </cell>
          <cell r="F1388" t="str">
            <v>00037273</v>
          </cell>
        </row>
        <row r="1389">
          <cell r="D1389" t="str">
            <v>ROSUVASTATINA 20 MG TABLETA RECUBIERTA PROCESO</v>
          </cell>
          <cell r="E1389" t="str">
            <v>CL52125</v>
          </cell>
          <cell r="F1389" t="str">
            <v>00037275</v>
          </cell>
        </row>
        <row r="1390">
          <cell r="D1390" t="str">
            <v>ROSUVASTATINA 20 MG TABLETA RECUBIERTA PROCESO</v>
          </cell>
          <cell r="E1390" t="str">
            <v>CL54725</v>
          </cell>
          <cell r="F1390" t="str">
            <v>00037275</v>
          </cell>
        </row>
        <row r="1391">
          <cell r="D1391" t="str">
            <v>ROSUVASTATINA 20 MG CAJA X 30 TAB REC</v>
          </cell>
          <cell r="E1391" t="str">
            <v>CL15125</v>
          </cell>
          <cell r="F1391" t="str">
            <v>00037276</v>
          </cell>
        </row>
        <row r="1392">
          <cell r="D1392" t="str">
            <v>ROSUVASTATINA 20 MG CAJA X 30 TAB REC</v>
          </cell>
          <cell r="E1392" t="str">
            <v>CL52125</v>
          </cell>
          <cell r="F1392" t="str">
            <v>00037276</v>
          </cell>
        </row>
        <row r="1393">
          <cell r="D1393" t="str">
            <v>ROSUVASTATINA 20 MG CAJA X 30 TAB REC</v>
          </cell>
          <cell r="E1393" t="str">
            <v>CL54725</v>
          </cell>
          <cell r="F1393" t="str">
            <v>00037276</v>
          </cell>
        </row>
        <row r="1394">
          <cell r="D1394" t="str">
            <v>ROSUVASTATINA 20 MG CAJA X 30 TAB REC</v>
          </cell>
          <cell r="E1394" t="str">
            <v>CL03625</v>
          </cell>
          <cell r="F1394" t="str">
            <v>00037276</v>
          </cell>
        </row>
        <row r="1395">
          <cell r="D1395" t="str">
            <v>RIFAXIMINA 2% PPR PROCESO</v>
          </cell>
          <cell r="E1395" t="str">
            <v>CL50725</v>
          </cell>
          <cell r="F1395" t="str">
            <v>00036539</v>
          </cell>
        </row>
        <row r="1396">
          <cell r="D1396" t="str">
            <v>RIFAXIMINA 2% PPR FCO X  18,25 G 60 ML</v>
          </cell>
          <cell r="E1396" t="str">
            <v>CL50725</v>
          </cell>
          <cell r="F1396" t="str">
            <v>00036540</v>
          </cell>
        </row>
        <row r="1397">
          <cell r="D1397" t="str">
            <v>RIFAXIMINA 200 MG CAJA X 12 TAB</v>
          </cell>
          <cell r="E1397" t="str">
            <v>CL16725</v>
          </cell>
          <cell r="F1397" t="str">
            <v>00036898</v>
          </cell>
        </row>
        <row r="1398">
          <cell r="D1398" t="str">
            <v>ROSUVASTATINA 40 MG TABLETA RECUBIERTA PROCESO</v>
          </cell>
          <cell r="E1398" t="str">
            <v>CL33823</v>
          </cell>
          <cell r="F1398" t="str">
            <v>00037257</v>
          </cell>
        </row>
        <row r="1399">
          <cell r="D1399" t="str">
            <v>ROSUVASTATINA 40 MG CAJA X 30 TAB REC</v>
          </cell>
          <cell r="E1399" t="str">
            <v>CL54625</v>
          </cell>
          <cell r="F1399" t="str">
            <v>00037259</v>
          </cell>
        </row>
        <row r="1400">
          <cell r="D1400" t="str">
            <v>SERTRALINA 50 MG CAJA X 10 TAB</v>
          </cell>
          <cell r="E1400" t="str">
            <v>CL39025</v>
          </cell>
          <cell r="F1400" t="str">
            <v>00035278</v>
          </cell>
        </row>
        <row r="1401">
          <cell r="D1401" t="str">
            <v>SERTRALINA 50 MG CAJA X 10 TAB</v>
          </cell>
          <cell r="E1401" t="str">
            <v>CL03925</v>
          </cell>
          <cell r="F1401" t="str">
            <v>00035278</v>
          </cell>
        </row>
        <row r="1402">
          <cell r="D1402" t="str">
            <v>DESLORATADINA 0,05% JARABE  FCO X 60 ML</v>
          </cell>
          <cell r="E1402" t="str">
            <v>CL08125</v>
          </cell>
          <cell r="F1402" t="str">
            <v>00036446</v>
          </cell>
        </row>
        <row r="1403">
          <cell r="D1403" t="str">
            <v>DESLORATADINA 0,05% JARABE  FCO X 60 ML</v>
          </cell>
          <cell r="E1403" t="str">
            <v>CL54825</v>
          </cell>
          <cell r="F1403" t="str">
            <v>00036446</v>
          </cell>
        </row>
        <row r="1404">
          <cell r="D1404" t="str">
            <v>ESCITALOPRAM 20 MG TABLETAS REC. PROCESO</v>
          </cell>
          <cell r="E1404" t="str">
            <v>CL22625</v>
          </cell>
          <cell r="F1404" t="str">
            <v>00037990</v>
          </cell>
        </row>
        <row r="1405">
          <cell r="D1405" t="str">
            <v>ESCITALOPRAM 20 MG TABLETAS REC. PROCESO</v>
          </cell>
          <cell r="E1405" t="str">
            <v>CL07626</v>
          </cell>
          <cell r="F1405" t="str">
            <v>00037990</v>
          </cell>
        </row>
        <row r="1406">
          <cell r="D1406" t="str">
            <v>ESCITALOPRAM 20 MG TABLETAS REC. PROCESO</v>
          </cell>
          <cell r="E1406" t="str">
            <v>CL07726</v>
          </cell>
          <cell r="F1406" t="str">
            <v>00037990</v>
          </cell>
        </row>
        <row r="1407">
          <cell r="D1407" t="str">
            <v>ESCITALOPRAM 20 MG TABLETAS REC. PROCESO</v>
          </cell>
          <cell r="E1407" t="str">
            <v>CL21623</v>
          </cell>
          <cell r="F1407" t="str">
            <v>00037990</v>
          </cell>
        </row>
        <row r="1408">
          <cell r="D1408" t="str">
            <v>ESCITALOPRAM 20 MG CAJA X 30 TAB</v>
          </cell>
          <cell r="E1408" t="str">
            <v>CL22625</v>
          </cell>
          <cell r="F1408" t="str">
            <v>00037991</v>
          </cell>
        </row>
        <row r="1409">
          <cell r="D1409" t="str">
            <v>TERBINAFINA 1% CREMA TUBO X15G</v>
          </cell>
          <cell r="E1409" t="str">
            <v>CL58425</v>
          </cell>
          <cell r="F1409" t="str">
            <v>00041798</v>
          </cell>
        </row>
        <row r="1410">
          <cell r="D1410" t="str">
            <v>N-ACETILCISTEINA/GUAYACOLATO DE GLICERILO FC 120ML</v>
          </cell>
          <cell r="E1410" t="str">
            <v>CL11026</v>
          </cell>
          <cell r="F1410" t="str">
            <v>00041640</v>
          </cell>
        </row>
        <row r="1411">
          <cell r="D1411" t="str">
            <v>N-ACETILCISTEINA/GUAYACOLATO DE GLICERILO FC 120ML</v>
          </cell>
          <cell r="E1411" t="str">
            <v>CL47225</v>
          </cell>
          <cell r="F1411" t="str">
            <v>00041640</v>
          </cell>
        </row>
        <row r="1412">
          <cell r="D1412" t="str">
            <v>N-ACETILCISTEINA/GUAYACOLATO DE GRLICERILO PROCESO</v>
          </cell>
          <cell r="E1412" t="str">
            <v>CL11026</v>
          </cell>
          <cell r="F1412" t="str">
            <v>00041639</v>
          </cell>
        </row>
        <row r="1413">
          <cell r="D1413" t="str">
            <v>ESCITALOPRAM 20 MG CAJA X 30 TAB</v>
          </cell>
          <cell r="E1413" t="str">
            <v>CL07626</v>
          </cell>
          <cell r="F1413" t="str">
            <v>00037991</v>
          </cell>
        </row>
        <row r="1414">
          <cell r="D1414" t="str">
            <v>ESCITALOPRAM 20 MG CAJA X 30 TAB</v>
          </cell>
          <cell r="E1414" t="str">
            <v>CL07726</v>
          </cell>
          <cell r="F1414" t="str">
            <v>00037991</v>
          </cell>
        </row>
        <row r="1415">
          <cell r="D1415" t="str">
            <v>ESCITALOPRAM 20 MG CAJA X 30 TAB</v>
          </cell>
          <cell r="E1415" t="str">
            <v>CL51525</v>
          </cell>
          <cell r="F1415" t="str">
            <v>00037991</v>
          </cell>
        </row>
        <row r="1416">
          <cell r="D1416" t="str">
            <v>ESCITALOPRAM 20 MG CAJA X 30 TAB</v>
          </cell>
          <cell r="E1416" t="str">
            <v>CL51425</v>
          </cell>
          <cell r="F1416" t="str">
            <v>00037991</v>
          </cell>
        </row>
        <row r="1417">
          <cell r="D1417" t="str">
            <v>ESCITALOPRAM 20 MG CAJA X 30 TAB</v>
          </cell>
          <cell r="E1417" t="str">
            <v>CL03725</v>
          </cell>
          <cell r="F1417" t="str">
            <v>00037991</v>
          </cell>
        </row>
        <row r="1418">
          <cell r="D1418" t="str">
            <v>ESCITALOPRAM 20 MG CAJA X 30 TAB</v>
          </cell>
          <cell r="E1418" t="str">
            <v>CL03825</v>
          </cell>
          <cell r="F1418" t="str">
            <v>00037991</v>
          </cell>
        </row>
        <row r="1419">
          <cell r="D1419" t="str">
            <v>IBUPROFENO 200MG+METOCARBAMOL 500MG CAJA X 30 TABL</v>
          </cell>
          <cell r="E1419" t="str">
            <v>CL38425</v>
          </cell>
          <cell r="F1419" t="str">
            <v>00029230</v>
          </cell>
        </row>
        <row r="1420">
          <cell r="D1420" t="str">
            <v>IBUPROFENO 200MG+METOCARBAMOL 500MG CAJA X 30 TABL</v>
          </cell>
          <cell r="E1420" t="str">
            <v>CL23725</v>
          </cell>
          <cell r="F1420" t="str">
            <v>00029230</v>
          </cell>
        </row>
        <row r="1421">
          <cell r="D1421" t="str">
            <v>IBUPROFENO 200MG+METOCARBAMOL 500MG CAJA X 30 TABL</v>
          </cell>
          <cell r="E1421" t="str">
            <v>CL38525</v>
          </cell>
          <cell r="F1421" t="str">
            <v>00029230</v>
          </cell>
        </row>
        <row r="1422">
          <cell r="D1422" t="str">
            <v>IBUPROFENO 200MG+METOCARBAMOL 500MG CAJA X 30 TABL</v>
          </cell>
          <cell r="E1422" t="str">
            <v>CL12625</v>
          </cell>
          <cell r="F1422" t="str">
            <v>00029230</v>
          </cell>
        </row>
        <row r="1423">
          <cell r="D1423" t="str">
            <v>IBUPROFENO 200MG+METOCARBAMOL 500MG CAJA X 30 TABL</v>
          </cell>
          <cell r="E1423" t="str">
            <v>CL23825</v>
          </cell>
          <cell r="F1423" t="str">
            <v>00029230</v>
          </cell>
        </row>
        <row r="1424">
          <cell r="D1424" t="str">
            <v>IBUPROFENO 200MG+METOCARBAMOL 500MG CAJA X 30 TABL</v>
          </cell>
          <cell r="E1424" t="str">
            <v>CL23925</v>
          </cell>
          <cell r="F1424" t="str">
            <v>00029230</v>
          </cell>
        </row>
        <row r="1425">
          <cell r="D1425" t="str">
            <v>IBUPROFENO 200MG+METOCARBAMOL 500MG CAJA X 30 TABL</v>
          </cell>
          <cell r="E1425" t="str">
            <v>CL05026</v>
          </cell>
          <cell r="F1425" t="str">
            <v>00029230</v>
          </cell>
        </row>
        <row r="1426">
          <cell r="D1426" t="str">
            <v>IBUPROFENO 200MG+METOCARBAMOL 500MG CAJA X 30 TABL</v>
          </cell>
          <cell r="E1426" t="str">
            <v>CL13126</v>
          </cell>
          <cell r="F1426" t="str">
            <v>00029230</v>
          </cell>
        </row>
        <row r="1427">
          <cell r="D1427" t="str">
            <v>IBUPROFENO 200MG+METOCARBAMOL 500MG CAJA X 30 TABL</v>
          </cell>
          <cell r="E1427" t="str">
            <v>CL07826</v>
          </cell>
          <cell r="F1427" t="str">
            <v>00029230</v>
          </cell>
        </row>
        <row r="1428">
          <cell r="D1428" t="str">
            <v>IBUPROFENO 200MG+METOCARBAMOL 500MG CAJA X 30 TABL</v>
          </cell>
          <cell r="E1428" t="str">
            <v>CL07926</v>
          </cell>
          <cell r="F1428" t="str">
            <v>00029230</v>
          </cell>
        </row>
        <row r="1429">
          <cell r="D1429" t="str">
            <v>TADALAFILO 20 MG X 4 TAB MEMPHIS</v>
          </cell>
          <cell r="E1429" t="str">
            <v>CL11925</v>
          </cell>
          <cell r="F1429" t="str">
            <v>00025934</v>
          </cell>
        </row>
        <row r="1430">
          <cell r="D1430" t="str">
            <v>TADALAFILO 20 MG X 4 TAB MEMPHIS</v>
          </cell>
          <cell r="E1430" t="str">
            <v>CL50525</v>
          </cell>
          <cell r="F1430" t="str">
            <v>00025934</v>
          </cell>
        </row>
        <row r="1431">
          <cell r="D1431" t="str">
            <v>IBUPROFENO 200MG+METOCARBAMOL 500MG CAJA X 30 TABL</v>
          </cell>
          <cell r="E1431" t="str">
            <v>CL08026</v>
          </cell>
          <cell r="F1431" t="str">
            <v>00029230</v>
          </cell>
        </row>
        <row r="1432">
          <cell r="D1432" t="str">
            <v>IBUPROFENO 200MG+METOCARBAMOL 500MG CAJA X 30 TABL</v>
          </cell>
          <cell r="E1432" t="str">
            <v>CL05126</v>
          </cell>
          <cell r="F1432" t="str">
            <v>00029230</v>
          </cell>
        </row>
        <row r="1433">
          <cell r="D1433" t="str">
            <v>IBUPROFENO 200MG+METOCARBAMOL 500MG CAJA X 30 TABL</v>
          </cell>
          <cell r="E1433" t="str">
            <v>CL05226</v>
          </cell>
          <cell r="F1433" t="str">
            <v>00029230</v>
          </cell>
        </row>
        <row r="1434">
          <cell r="D1434" t="str">
            <v>IBUPROFENO 200MG+METOCARBAMOL 500MG CAJA X 30 TABL</v>
          </cell>
          <cell r="E1434" t="str">
            <v>CL05326</v>
          </cell>
          <cell r="F1434" t="str">
            <v>00029230</v>
          </cell>
        </row>
        <row r="1435">
          <cell r="D1435" t="str">
            <v>IBUPROFENO 200MG+METOCARBAMOL 500MG CAJA X 30 TABL</v>
          </cell>
          <cell r="E1435" t="str">
            <v>CL05426</v>
          </cell>
          <cell r="F1435" t="str">
            <v>00029230</v>
          </cell>
        </row>
        <row r="1436">
          <cell r="D1436" t="str">
            <v>IBUPROFENO 200MG+METOCARBAMOL 500MG CAJA X 30 TABL</v>
          </cell>
          <cell r="E1436" t="str">
            <v>CL13226</v>
          </cell>
          <cell r="F1436" t="str">
            <v>00029230</v>
          </cell>
        </row>
        <row r="1437">
          <cell r="D1437" t="str">
            <v>IBUPROFENO 200MG+METOCARBAMOL 500MG CAJA X 30 TABL</v>
          </cell>
          <cell r="E1437" t="str">
            <v>CL54025</v>
          </cell>
          <cell r="F1437" t="str">
            <v>00029230</v>
          </cell>
        </row>
        <row r="1438">
          <cell r="D1438" t="str">
            <v>IBUPROFENO 200MG+METOCARBAMOL 500MG CAJA X 30 TABL</v>
          </cell>
          <cell r="E1438" t="str">
            <v>CL54125</v>
          </cell>
          <cell r="F1438" t="str">
            <v>00029230</v>
          </cell>
        </row>
        <row r="1439">
          <cell r="D1439" t="str">
            <v>IBUPROFENO 200MG+METOCARBAMOL 500MG CAJA X 30 TABL</v>
          </cell>
          <cell r="E1439" t="str">
            <v>CL54225</v>
          </cell>
          <cell r="F1439" t="str">
            <v>00029230</v>
          </cell>
        </row>
        <row r="1440">
          <cell r="D1440" t="str">
            <v>IBUPROFENO 200MG+METOCARBAMOL 500MG CAJA X 30 TABL</v>
          </cell>
          <cell r="E1440" t="str">
            <v>CL54525</v>
          </cell>
          <cell r="F1440" t="str">
            <v>00029230</v>
          </cell>
        </row>
        <row r="1441">
          <cell r="D1441" t="str">
            <v>IBUPROFENO 200MG+METOCARBAMOL 500MG CAJA X 30 TABL</v>
          </cell>
          <cell r="E1441" t="str">
            <v>CL38725</v>
          </cell>
          <cell r="F1441" t="str">
            <v>00029230</v>
          </cell>
        </row>
        <row r="1442">
          <cell r="D1442" t="str">
            <v>IBUPROFENO 200MG+METOCARBAMOL 500MG CAJA X 30 TABL</v>
          </cell>
          <cell r="E1442" t="str">
            <v>CL02226</v>
          </cell>
          <cell r="F1442" t="str">
            <v>00029230</v>
          </cell>
        </row>
        <row r="1443">
          <cell r="D1443" t="str">
            <v>IBUPROFENO 200MG+METOCARBAMOL 500MG CAJA X 30 TABL</v>
          </cell>
          <cell r="E1443" t="str">
            <v>CL02326</v>
          </cell>
          <cell r="F1443" t="str">
            <v>00029230</v>
          </cell>
        </row>
        <row r="1444">
          <cell r="D1444" t="str">
            <v>IBUPROFENO 200MG+METOCARBAMOL 500MG CAJA X 30 TABL</v>
          </cell>
          <cell r="E1444" t="str">
            <v>CL47425</v>
          </cell>
          <cell r="F1444" t="str">
            <v>00029230</v>
          </cell>
        </row>
        <row r="1445">
          <cell r="D1445" t="str">
            <v>IBUPROFENO 200MG+METOCARBAMOL 500MG CAJA X 30 TABL</v>
          </cell>
          <cell r="E1445" t="str">
            <v>CL38825</v>
          </cell>
          <cell r="F1445" t="str">
            <v>00029230</v>
          </cell>
        </row>
        <row r="1446">
          <cell r="D1446" t="str">
            <v>IBUPROFENO 200MG+METOCARBAMOL 500MG CAJA X 30 TABL</v>
          </cell>
          <cell r="E1446" t="str">
            <v>CL38925</v>
          </cell>
          <cell r="F1446" t="str">
            <v>00029230</v>
          </cell>
        </row>
        <row r="1447">
          <cell r="D1447" t="str">
            <v>IBUPROFENO 200MG+METOCARBAMOL 500MG CAJA X 30 TABL</v>
          </cell>
          <cell r="E1447" t="str">
            <v>CL47325</v>
          </cell>
          <cell r="F1447" t="str">
            <v>00029230</v>
          </cell>
        </row>
        <row r="1448">
          <cell r="D1448" t="str">
            <v>IBUPROFENO 200MG+METOCARBAMOL 500MG CAJA X 30 TABL</v>
          </cell>
          <cell r="E1448" t="str">
            <v>CL02126</v>
          </cell>
          <cell r="F1448" t="str">
            <v>00029230</v>
          </cell>
        </row>
        <row r="1449">
          <cell r="D1449" t="str">
            <v>IBUPROFENO 200MG+METOCARBAMOL 500MG CAJA X 30 TABL</v>
          </cell>
          <cell r="E1449" t="str">
            <v>CL51924</v>
          </cell>
          <cell r="F1449" t="str">
            <v>00029230</v>
          </cell>
        </row>
        <row r="1450">
          <cell r="D1450" t="str">
            <v>IBUPROFENO 200MG+METOCARBAMOL 500MG TAB PROCESO</v>
          </cell>
          <cell r="F1450" t="str">
            <v>00029229</v>
          </cell>
        </row>
        <row r="1451">
          <cell r="D1451" t="str">
            <v>IBUPROFENO 200MG+METOCARBAMOL 500MG TAB PROCESO</v>
          </cell>
          <cell r="F1451" t="str">
            <v>00029229</v>
          </cell>
        </row>
        <row r="1452">
          <cell r="D1452" t="str">
            <v>IBUPROFENO 200MG+METOCARBAMOL 500MG TAB PROCESO</v>
          </cell>
          <cell r="E1452" t="str">
            <v>CL05026</v>
          </cell>
          <cell r="F1452" t="str">
            <v>00029229</v>
          </cell>
        </row>
        <row r="1453">
          <cell r="D1453" t="str">
            <v>IBUPROFENO 200MG+METOCARBAMOL 500MG TAB PROCESO</v>
          </cell>
          <cell r="E1453" t="str">
            <v>CL13126</v>
          </cell>
          <cell r="F1453" t="str">
            <v>00029229</v>
          </cell>
        </row>
        <row r="1454">
          <cell r="D1454" t="str">
            <v>IBUPROFENO 200MG+METOCARBAMOL 500MG TAB PROCESO</v>
          </cell>
          <cell r="E1454" t="str">
            <v>CL07826</v>
          </cell>
          <cell r="F1454" t="str">
            <v>00029229</v>
          </cell>
        </row>
        <row r="1455">
          <cell r="D1455" t="str">
            <v>IBUPROFENO 200MG+METOCARBAMOL 500MG TAB PROCESO</v>
          </cell>
          <cell r="E1455" t="str">
            <v>CL07926</v>
          </cell>
          <cell r="F1455" t="str">
            <v>00029229</v>
          </cell>
        </row>
        <row r="1456">
          <cell r="D1456" t="str">
            <v>IBUPROFENO 200MG+METOCARBAMOL 500MG TAB PROCESO</v>
          </cell>
          <cell r="E1456" t="str">
            <v>CL08026</v>
          </cell>
          <cell r="F1456" t="str">
            <v>00029229</v>
          </cell>
        </row>
        <row r="1457">
          <cell r="D1457" t="str">
            <v>IBUPROFENO 200MG+METOCARBAMOL 500MG TAB PROCESO</v>
          </cell>
          <cell r="E1457" t="str">
            <v>CL05126</v>
          </cell>
          <cell r="F1457" t="str">
            <v>00029229</v>
          </cell>
        </row>
        <row r="1458">
          <cell r="D1458" t="str">
            <v>IBUPROFENO 200MG+METOCARBAMOL 500MG TAB PROCESO</v>
          </cell>
          <cell r="E1458" t="str">
            <v>CL05226</v>
          </cell>
          <cell r="F1458" t="str">
            <v>00029229</v>
          </cell>
        </row>
        <row r="1459">
          <cell r="D1459" t="str">
            <v>IBUPROFENO 200MG+METOCARBAMOL 500MG TAB PROCESO</v>
          </cell>
          <cell r="E1459" t="str">
            <v>CL05326</v>
          </cell>
          <cell r="F1459" t="str">
            <v>00029229</v>
          </cell>
        </row>
        <row r="1460">
          <cell r="D1460" t="str">
            <v>IBUPROFENO 200MG+METOCARBAMOL 500MG TAB PROCESO</v>
          </cell>
          <cell r="E1460" t="str">
            <v>CL05426</v>
          </cell>
          <cell r="F1460" t="str">
            <v>00029229</v>
          </cell>
        </row>
        <row r="1461">
          <cell r="D1461" t="str">
            <v>IBUPROFENO 200MG+METOCARBAMOL 500MG TAB PROCESO</v>
          </cell>
          <cell r="E1461" t="str">
            <v>CL13226</v>
          </cell>
          <cell r="F1461" t="str">
            <v>00029229</v>
          </cell>
        </row>
        <row r="1462">
          <cell r="D1462" t="str">
            <v>IBUPROFENO 200MG+METOCARBAMOL 500MG TAB PROCESO</v>
          </cell>
          <cell r="E1462" t="str">
            <v>CL54225</v>
          </cell>
          <cell r="F1462" t="str">
            <v>00029229</v>
          </cell>
        </row>
        <row r="1463">
          <cell r="D1463" t="str">
            <v>IBUPROFENO 200MG+METOCARBAMOL 500MG TAB PROCESO</v>
          </cell>
          <cell r="E1463" t="str">
            <v>CL54525</v>
          </cell>
          <cell r="F1463" t="str">
            <v>00029229</v>
          </cell>
        </row>
        <row r="1464">
          <cell r="D1464" t="str">
            <v>IBUPROFENO 200MG+METOCARBAMOL 500MG TAB PROCESO</v>
          </cell>
          <cell r="E1464" t="str">
            <v>CL54325</v>
          </cell>
          <cell r="F1464" t="str">
            <v>00029229</v>
          </cell>
        </row>
        <row r="1465">
          <cell r="D1465" t="str">
            <v>IBUPROFENO 200MG+METOCARBAMOL 500MG TAB PROCESO</v>
          </cell>
          <cell r="E1465" t="str">
            <v>CL54425</v>
          </cell>
          <cell r="F1465" t="str">
            <v>00029229</v>
          </cell>
        </row>
        <row r="1466">
          <cell r="D1466" t="str">
            <v>ESCITALOPRAM 10 MG TABLETAS REC. PROCESO</v>
          </cell>
          <cell r="E1466" t="str">
            <v>CL25625</v>
          </cell>
          <cell r="F1466" t="str">
            <v>00038539</v>
          </cell>
        </row>
        <row r="1467">
          <cell r="D1467" t="str">
            <v>ESCITALOPRAM 10 MG TABLETAS REC. PROCESO</v>
          </cell>
          <cell r="E1467" t="str">
            <v>CL22525</v>
          </cell>
          <cell r="F1467" t="str">
            <v>00038539</v>
          </cell>
        </row>
        <row r="1468">
          <cell r="D1468" t="str">
            <v>ESCITALOPRAM 10 MG TABLETAS REC. PROCESO</v>
          </cell>
          <cell r="E1468" t="str">
            <v>CL05624</v>
          </cell>
          <cell r="F1468" t="str">
            <v>00038539</v>
          </cell>
        </row>
        <row r="1469">
          <cell r="D1469" t="str">
            <v>ESCITALOPRAM 10 MG TABLETAS REC. PROCESO</v>
          </cell>
          <cell r="E1469" t="str">
            <v>CL19324</v>
          </cell>
          <cell r="F1469" t="str">
            <v>00038539</v>
          </cell>
        </row>
        <row r="1470">
          <cell r="D1470" t="str">
            <v>ESCITALOPRAM 10 MG TABLETAS REC. PROCESO</v>
          </cell>
          <cell r="E1470" t="str">
            <v>CL07526</v>
          </cell>
          <cell r="F1470" t="str">
            <v>00038539</v>
          </cell>
        </row>
        <row r="1471">
          <cell r="D1471" t="str">
            <v>ESCITALOPRAM 10 MG TABLETAS REC. PROCESO</v>
          </cell>
          <cell r="E1471" t="str">
            <v>CL42325</v>
          </cell>
          <cell r="F1471" t="str">
            <v>00038539</v>
          </cell>
        </row>
        <row r="1472">
          <cell r="D1472" t="str">
            <v>ESCITALOPRAM 10 MG TABLETAS REC. PROCESO</v>
          </cell>
          <cell r="E1472" t="str">
            <v>CL21523</v>
          </cell>
          <cell r="F1472" t="str">
            <v>00038539</v>
          </cell>
        </row>
        <row r="1473">
          <cell r="D1473" t="str">
            <v>ESCITALOPRAM 10 MG TABLETAS REC. PROCESO</v>
          </cell>
          <cell r="E1473" t="str">
            <v>CL45622</v>
          </cell>
          <cell r="F1473" t="str">
            <v>00038539</v>
          </cell>
        </row>
        <row r="1474">
          <cell r="D1474" t="str">
            <v>ESCITALOPRAM 10 MG TABLETAS REC. PROCESO</v>
          </cell>
          <cell r="E1474" t="str">
            <v>CL08625</v>
          </cell>
          <cell r="F1474" t="str">
            <v>00038539</v>
          </cell>
        </row>
        <row r="1475">
          <cell r="D1475" t="str">
            <v>ESCITALOPRAM 10 MG TABLETAS REC. PROCESO</v>
          </cell>
          <cell r="E1475" t="str">
            <v>CL40724</v>
          </cell>
          <cell r="F1475" t="str">
            <v>00038539</v>
          </cell>
        </row>
        <row r="1476">
          <cell r="D1476" t="str">
            <v>ESCITALOPRAM 10 MG CAJA X 30 TAB</v>
          </cell>
          <cell r="E1476" t="str">
            <v>CL25625</v>
          </cell>
          <cell r="F1476" t="str">
            <v>00038540</v>
          </cell>
        </row>
        <row r="1477">
          <cell r="D1477" t="str">
            <v>ESCITALOPRAM 10 MG CAJA X 30 TAB</v>
          </cell>
          <cell r="E1477" t="str">
            <v>CL07526</v>
          </cell>
          <cell r="F1477" t="str">
            <v>00038540</v>
          </cell>
        </row>
        <row r="1478">
          <cell r="D1478" t="str">
            <v>ESCITALOPRAM 10 MG CAJA X 30 TAB</v>
          </cell>
          <cell r="E1478" t="str">
            <v>CL42325</v>
          </cell>
          <cell r="F1478" t="str">
            <v>00038540</v>
          </cell>
        </row>
        <row r="1479">
          <cell r="D1479" t="str">
            <v>ZOPICLONA 7,5 MG CAJA X 10 TABLETAS</v>
          </cell>
          <cell r="E1479" t="str">
            <v>CL13325</v>
          </cell>
          <cell r="F1479" t="str">
            <v>00036432</v>
          </cell>
        </row>
        <row r="1480">
          <cell r="D1480" t="str">
            <v>DESLORATADINA 5 MG TABLETA RECUBIERTA PROCESO</v>
          </cell>
          <cell r="E1480" t="str">
            <v>CL07426</v>
          </cell>
          <cell r="F1480" t="str">
            <v>00037272</v>
          </cell>
        </row>
        <row r="1481">
          <cell r="D1481" t="str">
            <v>DESLORATADINA 5 MG CAJA X 10 TAB REC</v>
          </cell>
          <cell r="E1481" t="str">
            <v>CL26525</v>
          </cell>
          <cell r="F1481" t="str">
            <v>00037273</v>
          </cell>
        </row>
        <row r="1482">
          <cell r="D1482" t="str">
            <v>DESLORATADINA 5 MG CAJA X 10 TAB REC</v>
          </cell>
          <cell r="E1482" t="str">
            <v>CL07426</v>
          </cell>
          <cell r="F1482" t="str">
            <v>00037273</v>
          </cell>
        </row>
        <row r="1483">
          <cell r="D1483" t="str">
            <v>NAPROXENO 250 MG CAJA X 10 CÁPSULAS</v>
          </cell>
          <cell r="E1483" t="str">
            <v>CL39424</v>
          </cell>
          <cell r="F1483" t="str">
            <v>00005140</v>
          </cell>
        </row>
        <row r="1484">
          <cell r="D1484" t="str">
            <v>TRIMETOPRIM-SULFA 160/800 MG CAJA X 20</v>
          </cell>
          <cell r="E1484" t="str">
            <v>CL16925</v>
          </cell>
          <cell r="F1484" t="str">
            <v>00005146</v>
          </cell>
        </row>
        <row r="1485">
          <cell r="D1485" t="str">
            <v>AMLODIPINO 10 MG TABLETAS PROCESO</v>
          </cell>
          <cell r="E1485" t="str">
            <v>CL22725</v>
          </cell>
          <cell r="F1485" t="str">
            <v>00005887</v>
          </cell>
        </row>
        <row r="1486">
          <cell r="D1486" t="str">
            <v>DICLOFENACO SODICO 50 MG CAJA X 200 TAB</v>
          </cell>
          <cell r="E1486" t="str">
            <v>CL26625</v>
          </cell>
          <cell r="F1486" t="str">
            <v>00006267</v>
          </cell>
        </row>
        <row r="1487">
          <cell r="D1487" t="str">
            <v>DICLOFENACO SODICO 50 MG CAJA X 200 TAB</v>
          </cell>
          <cell r="E1487" t="str">
            <v>CL53125</v>
          </cell>
          <cell r="F1487" t="str">
            <v>00006267</v>
          </cell>
        </row>
        <row r="1488">
          <cell r="D1488" t="str">
            <v>TINIDAZOL 1 G TABLETAS CUBIERTAS PROCESO</v>
          </cell>
          <cell r="E1488" t="str">
            <v>CL02926</v>
          </cell>
          <cell r="F1488" t="str">
            <v>00005648</v>
          </cell>
        </row>
        <row r="1489">
          <cell r="D1489" t="str">
            <v>NAPROXENO 250 MG CÁPSULAS PROCESO</v>
          </cell>
          <cell r="E1489" t="str">
            <v>CL28925</v>
          </cell>
          <cell r="F1489" t="str">
            <v>00005165</v>
          </cell>
        </row>
        <row r="1490">
          <cell r="D1490" t="str">
            <v>NAPROXENO 250 MG CÁPSULAS PROCESO</v>
          </cell>
          <cell r="E1490" t="str">
            <v>CL03126</v>
          </cell>
          <cell r="F1490" t="str">
            <v>00005165</v>
          </cell>
        </row>
        <row r="1491">
          <cell r="D1491" t="str">
            <v>NAPROXENO 500 MG TABLETAS CUB PROCESO</v>
          </cell>
          <cell r="E1491" t="str">
            <v>CLANULADO</v>
          </cell>
          <cell r="F1491" t="str">
            <v>00005166</v>
          </cell>
        </row>
        <row r="1492">
          <cell r="D1492" t="str">
            <v>NAPROXENO 500 MG TABLETAS CUB PROCESO</v>
          </cell>
          <cell r="E1492" t="str">
            <v>CL03226</v>
          </cell>
          <cell r="F1492" t="str">
            <v>00005166</v>
          </cell>
        </row>
        <row r="1493">
          <cell r="D1493" t="str">
            <v>DOXICICLINA 100 MG CÁPSULAS PROCESO</v>
          </cell>
          <cell r="E1493" t="str">
            <v>CL50425</v>
          </cell>
          <cell r="F1493" t="str">
            <v>00005336</v>
          </cell>
        </row>
        <row r="1494">
          <cell r="D1494" t="str">
            <v>DICLOFENACO SODICO 50 MG CAJA X 30 TAB</v>
          </cell>
          <cell r="E1494" t="str">
            <v>CL26625</v>
          </cell>
          <cell r="F1494" t="str">
            <v>00005331</v>
          </cell>
        </row>
        <row r="1495">
          <cell r="D1495" t="str">
            <v>DICLOFENACO SODICO 50 MG CAJA X 30 TAB</v>
          </cell>
          <cell r="E1495" t="str">
            <v>CL52025</v>
          </cell>
          <cell r="F1495" t="str">
            <v>00005331</v>
          </cell>
        </row>
        <row r="1496">
          <cell r="D1496" t="str">
            <v>DICLOFENACO SODICO 50 MG CAJA X 30 TAB</v>
          </cell>
          <cell r="E1496" t="str">
            <v>CL53125</v>
          </cell>
          <cell r="F1496" t="str">
            <v>00005331</v>
          </cell>
        </row>
        <row r="1497">
          <cell r="D1497" t="str">
            <v>METRONIDAZOL 500 MG CAJA X 100 TABLETAS</v>
          </cell>
          <cell r="E1497" t="str">
            <v>CL28825</v>
          </cell>
          <cell r="F1497" t="str">
            <v>00005375</v>
          </cell>
        </row>
        <row r="1498">
          <cell r="D1498" t="str">
            <v>METRONIDAZOL 500 MG CAJA X 100 TABLETAS</v>
          </cell>
          <cell r="E1498" t="str">
            <v>CL55225</v>
          </cell>
          <cell r="F1498" t="str">
            <v>00005375</v>
          </cell>
        </row>
        <row r="1499">
          <cell r="D1499" t="str">
            <v>METRONIDAZOL 500 MG CAJA X 100 TABLETAS</v>
          </cell>
          <cell r="E1499" t="str">
            <v>CL55125</v>
          </cell>
          <cell r="F1499" t="str">
            <v>00005375</v>
          </cell>
        </row>
        <row r="1500">
          <cell r="D1500" t="str">
            <v>METRONIDAZOL 500 MG CAJA X 100 TABLETAS</v>
          </cell>
          <cell r="E1500" t="str">
            <v>CL54925</v>
          </cell>
          <cell r="F1500" t="str">
            <v>00005375</v>
          </cell>
        </row>
        <row r="1501">
          <cell r="D1501" t="str">
            <v>LORATADINA 10 MG CAJA X 10 TABLETAS</v>
          </cell>
          <cell r="E1501" t="str">
            <v>CL05925</v>
          </cell>
          <cell r="F1501" t="str">
            <v>00005099</v>
          </cell>
        </row>
        <row r="1502">
          <cell r="D1502" t="str">
            <v>DOXICICLINA 100 MG CAJA X 10 CÁPSULAS</v>
          </cell>
          <cell r="E1502" t="str">
            <v>CL16425</v>
          </cell>
          <cell r="F1502" t="str">
            <v>00005181</v>
          </cell>
        </row>
        <row r="1503">
          <cell r="D1503" t="str">
            <v>DOXICICLINA 100 MG CAJA X 10 CÁPSULAS</v>
          </cell>
          <cell r="E1503" t="str">
            <v>CL50425</v>
          </cell>
          <cell r="F1503" t="str">
            <v>00005181</v>
          </cell>
        </row>
        <row r="1504">
          <cell r="D1504" t="str">
            <v>METOPROLOL TARTRATO 50 MG CAJA X 30 TABL</v>
          </cell>
          <cell r="E1504" t="str">
            <v>CL26925</v>
          </cell>
          <cell r="F1504" t="str">
            <v>00005301</v>
          </cell>
        </row>
        <row r="1505">
          <cell r="D1505" t="str">
            <v>METOPROLOL TARTRATO 50 MG CAJA X 30 TABL</v>
          </cell>
          <cell r="E1505" t="str">
            <v>CL46725</v>
          </cell>
          <cell r="F1505" t="str">
            <v>00005301</v>
          </cell>
        </row>
        <row r="1506">
          <cell r="D1506" t="str">
            <v>METOPROLOL TARTRATO 50 MG CAJA X 30 TABL</v>
          </cell>
          <cell r="E1506" t="str">
            <v>CL02426</v>
          </cell>
          <cell r="F1506" t="str">
            <v>00005301</v>
          </cell>
        </row>
        <row r="1507">
          <cell r="D1507" t="str">
            <v>METOPROLOL TARTRATO 50 MG CAJA X 30 TABL</v>
          </cell>
          <cell r="E1507" t="str">
            <v>CL04626</v>
          </cell>
          <cell r="F1507" t="str">
            <v>00005301</v>
          </cell>
        </row>
        <row r="1508">
          <cell r="D1508" t="str">
            <v>METOPROLOL TARTRATO 50 MG CAJA X 30 TABL</v>
          </cell>
          <cell r="E1508" t="str">
            <v>CL46825</v>
          </cell>
          <cell r="F1508" t="str">
            <v>00005301</v>
          </cell>
        </row>
        <row r="1509">
          <cell r="D1509" t="str">
            <v>FLUNARIZINA 10 MG CAJA X 20 TABLETAS</v>
          </cell>
          <cell r="E1509" t="str">
            <v>CL38225</v>
          </cell>
          <cell r="F1509" t="str">
            <v>00005506</v>
          </cell>
        </row>
        <row r="1510">
          <cell r="D1510" t="str">
            <v>FLUCONAZOL 150 MG CAJA X 10 CÁPSULAS</v>
          </cell>
          <cell r="E1510" t="str">
            <v>CL04926</v>
          </cell>
          <cell r="F1510" t="str">
            <v>00005504</v>
          </cell>
        </row>
        <row r="1511">
          <cell r="D1511" t="str">
            <v>FLUNARIZINA 10 MG CAJA X 20 TABLETAS</v>
          </cell>
          <cell r="E1511" t="str">
            <v>CL05825</v>
          </cell>
          <cell r="F1511" t="str">
            <v>00005506</v>
          </cell>
        </row>
        <row r="1512">
          <cell r="D1512" t="str">
            <v>TRIMEBUTINA 200 MG CAJA X 30 TAB</v>
          </cell>
          <cell r="E1512" t="str">
            <v>CL24925</v>
          </cell>
          <cell r="F1512" t="str">
            <v>00007516</v>
          </cell>
        </row>
        <row r="1513">
          <cell r="D1513" t="str">
            <v>TRIMEBUTINA 200 MG CAJA X 30 TAB</v>
          </cell>
          <cell r="E1513" t="str">
            <v>CL24725</v>
          </cell>
          <cell r="F1513" t="str">
            <v>00007516</v>
          </cell>
        </row>
        <row r="1514">
          <cell r="D1514" t="str">
            <v>TRIMEBUTINA 200 MG CAJA X 30 TAB</v>
          </cell>
          <cell r="E1514" t="str">
            <v>CL24825</v>
          </cell>
          <cell r="F1514" t="str">
            <v>00007516</v>
          </cell>
        </row>
        <row r="1515">
          <cell r="D1515" t="str">
            <v>TRIMEBUTINA 200 MG CAJA X 30 TAB</v>
          </cell>
          <cell r="E1515" t="str">
            <v>CL25025</v>
          </cell>
          <cell r="F1515" t="str">
            <v>00007516</v>
          </cell>
        </row>
        <row r="1516">
          <cell r="D1516" t="str">
            <v>TRIMEBUTINA 200 MG CAJA X 30 TAB</v>
          </cell>
          <cell r="E1516" t="str">
            <v>CL22225</v>
          </cell>
          <cell r="F1516" t="str">
            <v>00007516</v>
          </cell>
        </row>
        <row r="1517">
          <cell r="D1517" t="str">
            <v>TRIMEBUTINA 200 MG CAJA X 30 TAB</v>
          </cell>
          <cell r="E1517" t="str">
            <v>CL34125</v>
          </cell>
          <cell r="F1517" t="str">
            <v>00007516</v>
          </cell>
        </row>
        <row r="1518">
          <cell r="D1518" t="str">
            <v>TRIMEBUTINA 200 MG CAJA X 30 TAB</v>
          </cell>
          <cell r="E1518" t="str">
            <v>CL11525</v>
          </cell>
          <cell r="F1518" t="str">
            <v>00007516</v>
          </cell>
        </row>
        <row r="1519">
          <cell r="D1519" t="str">
            <v>TRIMEBUTINA 200 MG CAJA X 30 TAB</v>
          </cell>
          <cell r="E1519" t="str">
            <v>CL11625</v>
          </cell>
          <cell r="F1519" t="str">
            <v>00007516</v>
          </cell>
        </row>
        <row r="1520">
          <cell r="D1520" t="str">
            <v>TRIMEBUTINA 200 MG CAJA X 30 TAB</v>
          </cell>
          <cell r="E1520" t="str">
            <v>CL11725</v>
          </cell>
          <cell r="F1520" t="str">
            <v>00007516</v>
          </cell>
        </row>
        <row r="1521">
          <cell r="D1521" t="str">
            <v>TRIMEBUTINA 200 MG CAJA X 30 TAB</v>
          </cell>
          <cell r="E1521" t="str">
            <v>CL39225</v>
          </cell>
          <cell r="F1521" t="str">
            <v>00007516</v>
          </cell>
        </row>
        <row r="1522">
          <cell r="D1522" t="str">
            <v>TRIMEBUTINA 200 MG CAJA X 30 TAB</v>
          </cell>
          <cell r="E1522" t="str">
            <v>CL39325</v>
          </cell>
          <cell r="F1522" t="str">
            <v>00007516</v>
          </cell>
        </row>
        <row r="1523">
          <cell r="D1523" t="str">
            <v>TRIMEBUTINA 200 MG CAJA X 30 TAB</v>
          </cell>
          <cell r="E1523" t="str">
            <v>CL39425</v>
          </cell>
          <cell r="F1523" t="str">
            <v>00007516</v>
          </cell>
        </row>
        <row r="1524">
          <cell r="D1524" t="str">
            <v>SECNIDAZOL 1G CAJA X 10 TABLETAS</v>
          </cell>
          <cell r="E1524" t="str">
            <v>CL19825</v>
          </cell>
          <cell r="F1524" t="str">
            <v>00012491</v>
          </cell>
        </row>
        <row r="1525">
          <cell r="D1525" t="str">
            <v>SECNIDAZOL 1G CAJA X 10 TABLETAS</v>
          </cell>
          <cell r="E1525" t="str">
            <v>CL02826</v>
          </cell>
          <cell r="F1525" t="str">
            <v>00012491</v>
          </cell>
        </row>
        <row r="1526">
          <cell r="D1526" t="str">
            <v>SECNIDAZOL 1G CAJA X 10 TABLETAS</v>
          </cell>
          <cell r="E1526" t="str">
            <v>CL10226</v>
          </cell>
          <cell r="F1526" t="str">
            <v>00012491</v>
          </cell>
        </row>
        <row r="1527">
          <cell r="D1527" t="str">
            <v>IBUPROFENO 200MG+METOCARBAMOL 500MG TAB PROCESO</v>
          </cell>
          <cell r="E1527" t="str">
            <v>CL02226</v>
          </cell>
          <cell r="F1527" t="str">
            <v>00029229</v>
          </cell>
        </row>
        <row r="1528">
          <cell r="D1528" t="str">
            <v>IBUPROFENO 200MG+METOCARBAMOL 500MG TAB PROCESO</v>
          </cell>
          <cell r="E1528" t="str">
            <v>CL02326</v>
          </cell>
          <cell r="F1528" t="str">
            <v>00029229</v>
          </cell>
        </row>
        <row r="1529">
          <cell r="D1529" t="str">
            <v>IBUPROFENO 200MG+METOCARBAMOL 500MG CAJA X 30 TABL</v>
          </cell>
          <cell r="E1529" t="str">
            <v>CL35325</v>
          </cell>
          <cell r="F1529" t="str">
            <v>00029230</v>
          </cell>
        </row>
        <row r="1530">
          <cell r="D1530" t="str">
            <v>AMITRIPTILINA 25 MG CAJA X 30 TABLETAS</v>
          </cell>
          <cell r="E1530" t="str">
            <v>CL42225</v>
          </cell>
          <cell r="F1530" t="str">
            <v>00006341</v>
          </cell>
        </row>
        <row r="1531">
          <cell r="D1531" t="str">
            <v>AMLODIPINO 10 MG CAJA X 10 TABLETAS</v>
          </cell>
          <cell r="E1531" t="str">
            <v>CL17225</v>
          </cell>
          <cell r="F1531" t="str">
            <v>00006342</v>
          </cell>
        </row>
        <row r="1532">
          <cell r="D1532" t="str">
            <v>AMLODIPINO 10 MG CAJA X 10 TABLETAS</v>
          </cell>
          <cell r="E1532" t="str">
            <v>CL52225</v>
          </cell>
          <cell r="F1532" t="str">
            <v>00006342</v>
          </cell>
        </row>
        <row r="1533">
          <cell r="D1533" t="str">
            <v>AMLODIPINO 10 MG CAJA X 10 TABLETAS</v>
          </cell>
          <cell r="E1533" t="str">
            <v>CL35025</v>
          </cell>
          <cell r="F1533" t="str">
            <v>00006342</v>
          </cell>
        </row>
        <row r="1534">
          <cell r="D1534" t="str">
            <v>AMLODIPINO 10 MG CAJA X 10 TABLETAS</v>
          </cell>
          <cell r="E1534" t="str">
            <v>CL02626</v>
          </cell>
          <cell r="F1534" t="str">
            <v>00006342</v>
          </cell>
        </row>
        <row r="1535">
          <cell r="D1535" t="str">
            <v>AMLODIPINO 10 MG CAJA X 10 TABLETAS</v>
          </cell>
          <cell r="E1535" t="str">
            <v>CL02526</v>
          </cell>
          <cell r="F1535" t="str">
            <v>00006342</v>
          </cell>
        </row>
        <row r="1536">
          <cell r="D1536" t="str">
            <v>AMLODIPINO 5 MG CAJA X 10 TABLETAS</v>
          </cell>
          <cell r="E1536" t="str">
            <v>CL02726</v>
          </cell>
          <cell r="F1536" t="str">
            <v>00006343</v>
          </cell>
        </row>
        <row r="1537">
          <cell r="D1537" t="str">
            <v>AMLODIPINO 5 MG CAJA X 10 TABLETAS</v>
          </cell>
          <cell r="E1537" t="str">
            <v>CL00425</v>
          </cell>
          <cell r="F1537" t="str">
            <v>00006343</v>
          </cell>
        </row>
        <row r="1538">
          <cell r="D1538" t="str">
            <v>ACYCLOVIR 200 MG TAB RECUBIETAS PROCESO</v>
          </cell>
          <cell r="E1538" t="str">
            <v>CL37725</v>
          </cell>
          <cell r="F1538" t="str">
            <v>00005734</v>
          </cell>
        </row>
        <row r="1539">
          <cell r="D1539" t="str">
            <v>ALENDRONATO 70 MG TABLETAS PROCESO MEM</v>
          </cell>
          <cell r="E1539" t="str">
            <v>CL10126</v>
          </cell>
          <cell r="F1539" t="str">
            <v>00005735</v>
          </cell>
        </row>
        <row r="1540">
          <cell r="D1540" t="str">
            <v>CLARITROMICINA 500 MG TABLETAS CUBIERTAS</v>
          </cell>
          <cell r="E1540" t="str">
            <v>CL50225</v>
          </cell>
          <cell r="F1540" t="str">
            <v>00006241</v>
          </cell>
        </row>
        <row r="1541">
          <cell r="D1541" t="str">
            <v>CLARITROMICINA 500 MG TABLETAS CUBIERTAS</v>
          </cell>
          <cell r="E1541" t="str">
            <v>CL50325</v>
          </cell>
          <cell r="F1541" t="str">
            <v>00006241</v>
          </cell>
        </row>
        <row r="1542">
          <cell r="D1542" t="str">
            <v>CLARITROMICINA 500 MG TABLETAS CUBIERTAS</v>
          </cell>
          <cell r="E1542" t="str">
            <v>CL50025</v>
          </cell>
          <cell r="F1542" t="str">
            <v>00006241</v>
          </cell>
        </row>
        <row r="1543">
          <cell r="D1543" t="str">
            <v>CLARITROMICINA 500 MG TABLETAS CUBIERTAS</v>
          </cell>
          <cell r="E1543" t="str">
            <v>CL50125</v>
          </cell>
          <cell r="F1543" t="str">
            <v>00006241</v>
          </cell>
        </row>
        <row r="1544">
          <cell r="D1544" t="str">
            <v>CAJA CORRUGADA Nº 1</v>
          </cell>
          <cell r="F1544" t="str">
            <v>00002285</v>
          </cell>
        </row>
        <row r="1545">
          <cell r="D1545" t="str">
            <v>CAJA CORRUGADA Nº 1</v>
          </cell>
          <cell r="F1545" t="str">
            <v>00002285</v>
          </cell>
        </row>
        <row r="1546">
          <cell r="D1546" t="str">
            <v>CAJA CORRUGADA Nº 1</v>
          </cell>
          <cell r="F1546" t="str">
            <v>00002285</v>
          </cell>
        </row>
        <row r="1547">
          <cell r="D1547" t="str">
            <v>HIDROCLOROTIAZIDA 25 MG CAJA X 30 TABLET</v>
          </cell>
          <cell r="E1547" t="str">
            <v>CL38325</v>
          </cell>
          <cell r="F1547" t="str">
            <v>00005914</v>
          </cell>
        </row>
        <row r="1548">
          <cell r="D1548" t="str">
            <v>HIDROCLOROTIAZIDA 25 MG CAJA X 30 TABLET</v>
          </cell>
          <cell r="E1548" t="str">
            <v>CL00626</v>
          </cell>
          <cell r="F1548" t="str">
            <v>00005914</v>
          </cell>
        </row>
        <row r="1549">
          <cell r="D1549" t="str">
            <v>HIOSCINA N-BUTIL BROMURO 10 MG CJX20 TAB</v>
          </cell>
          <cell r="E1549" t="str">
            <v>CL00726</v>
          </cell>
          <cell r="F1549" t="str">
            <v>00005915</v>
          </cell>
        </row>
        <row r="1550">
          <cell r="D1550" t="str">
            <v>TINIDAZOL 500 MG TAB CUBIERTAS PROCESO</v>
          </cell>
          <cell r="E1550" t="str">
            <v>CL17525</v>
          </cell>
          <cell r="F1550" t="str">
            <v>00005788</v>
          </cell>
        </row>
        <row r="1551">
          <cell r="D1551" t="str">
            <v>TINIDAZOL 500 MG TAB CUBIERTAS PROCESO</v>
          </cell>
          <cell r="E1551" t="str">
            <v>CL08226</v>
          </cell>
          <cell r="F1551" t="str">
            <v>00005788</v>
          </cell>
        </row>
        <row r="1552">
          <cell r="D1552" t="str">
            <v>TINIDAZOL 500 MG TAB CUBIERTAS PROCESO</v>
          </cell>
          <cell r="E1552" t="str">
            <v>CL39125</v>
          </cell>
          <cell r="F1552" t="str">
            <v>00005788</v>
          </cell>
        </row>
        <row r="1553">
          <cell r="D1553" t="str">
            <v>FLUCONAZOL 150 MG CAPSULAS PROCESO</v>
          </cell>
          <cell r="E1553" t="str">
            <v>CL21025</v>
          </cell>
          <cell r="F1553" t="str">
            <v>00005623</v>
          </cell>
        </row>
        <row r="1554">
          <cell r="D1554" t="str">
            <v>FLUCONAZOL 150 MG CAPSULAS PROCESO</v>
          </cell>
          <cell r="E1554" t="str">
            <v>CL04926</v>
          </cell>
          <cell r="F1554" t="str">
            <v>00005623</v>
          </cell>
        </row>
        <row r="1555">
          <cell r="D1555" t="str">
            <v>AMITRIPTILINA 25 MG CAJA X 30 TABLETAS</v>
          </cell>
          <cell r="E1555" t="str">
            <v>CL22125</v>
          </cell>
          <cell r="F1555" t="str">
            <v>00006341</v>
          </cell>
        </row>
        <row r="1556">
          <cell r="D1556" t="str">
            <v>CETIRIZINA 10 MG TAB RECUBIERTAS PROCESO</v>
          </cell>
          <cell r="E1556" t="str">
            <v>CL07126</v>
          </cell>
          <cell r="F1556" t="str">
            <v>00006166</v>
          </cell>
        </row>
        <row r="1557">
          <cell r="D1557" t="str">
            <v>CETIRIZINA 10 MG TAB RECUBIERTAS PROCESO</v>
          </cell>
          <cell r="E1557" t="str">
            <v>CL07226</v>
          </cell>
          <cell r="F1557" t="str">
            <v>00006166</v>
          </cell>
        </row>
        <row r="1558">
          <cell r="D1558" t="str">
            <v>AMLODIPINO 5 MG TABLETAS PROCESO</v>
          </cell>
          <cell r="E1558" t="str">
            <v>CL02726</v>
          </cell>
          <cell r="F1558" t="str">
            <v>00005888</v>
          </cell>
        </row>
        <row r="1559">
          <cell r="D1559" t="str">
            <v>HIDROCLOROTIAZIDA 25 MG TABLETAS PROCESO</v>
          </cell>
          <cell r="E1559" t="str">
            <v>CL00626</v>
          </cell>
          <cell r="F1559" t="str">
            <v>00005893</v>
          </cell>
        </row>
        <row r="1560">
          <cell r="D1560" t="str">
            <v>HIOSCINA N-BUTIL BROMURO 10 MG TAB PROCESO</v>
          </cell>
          <cell r="E1560" t="str">
            <v>CL00726</v>
          </cell>
          <cell r="F1560" t="str">
            <v>00005894</v>
          </cell>
        </row>
        <row r="1561">
          <cell r="D1561" t="str">
            <v>METOPROLOL TARTRATO 50 MG TAB PROCESO</v>
          </cell>
          <cell r="E1561" t="str">
            <v>CL02426</v>
          </cell>
          <cell r="F1561" t="str">
            <v>00006374</v>
          </cell>
        </row>
        <row r="1562">
          <cell r="D1562" t="str">
            <v>METOPROLOL TARTRATO 50 MG TAB PROCESO</v>
          </cell>
          <cell r="E1562" t="str">
            <v>CL04626</v>
          </cell>
          <cell r="F1562" t="str">
            <v>00006374</v>
          </cell>
        </row>
        <row r="1563">
          <cell r="D1563" t="str">
            <v>METRONIDAZOL 500 MG TABLETAS PROCESO</v>
          </cell>
          <cell r="E1563" t="str">
            <v>CL28725</v>
          </cell>
          <cell r="F1563" t="str">
            <v>00006375</v>
          </cell>
        </row>
        <row r="1564">
          <cell r="D1564" t="str">
            <v>TINIDAZOL 1 G CAJA X 4 TABLETAS</v>
          </cell>
          <cell r="E1564" t="str">
            <v>CL02926</v>
          </cell>
          <cell r="F1564" t="str">
            <v>00006353</v>
          </cell>
        </row>
        <row r="1565">
          <cell r="D1565" t="str">
            <v>TINIDAZOL 500 MG CAJA X 8 TABLETAS</v>
          </cell>
          <cell r="E1565" t="str">
            <v>CL29225</v>
          </cell>
          <cell r="F1565" t="str">
            <v>00006354</v>
          </cell>
        </row>
        <row r="1566">
          <cell r="D1566" t="str">
            <v>TINIDAZOL 500 MG CAJA X 8 TABLETAS</v>
          </cell>
          <cell r="E1566" t="str">
            <v>CL08226</v>
          </cell>
          <cell r="F1566" t="str">
            <v>00006354</v>
          </cell>
        </row>
        <row r="1567">
          <cell r="D1567" t="str">
            <v>TINIDAZOL 500 MG CAJA X 8 TABLETAS</v>
          </cell>
          <cell r="E1567" t="str">
            <v>CL39125</v>
          </cell>
          <cell r="F1567" t="str">
            <v>00006354</v>
          </cell>
        </row>
        <row r="1568">
          <cell r="D1568" t="str">
            <v>NAPROXENO 500 MG CAJA X 10 TABLETAS</v>
          </cell>
          <cell r="E1568" t="str">
            <v>CL22825</v>
          </cell>
          <cell r="F1568" t="str">
            <v>00005210</v>
          </cell>
        </row>
        <row r="1569">
          <cell r="D1569" t="str">
            <v>NAPROXENO 500 MG CAJA X 10 TABLETAS</v>
          </cell>
          <cell r="E1569" t="str">
            <v>CL12025</v>
          </cell>
          <cell r="F1569" t="str">
            <v>00005210</v>
          </cell>
        </row>
        <row r="1570">
          <cell r="D1570" t="str">
            <v>NAPROXENO 500 MG CAJA X 10 TABLETAS</v>
          </cell>
          <cell r="E1570" t="str">
            <v>CLANULADO</v>
          </cell>
          <cell r="F1570" t="str">
            <v>00005210</v>
          </cell>
        </row>
        <row r="1571">
          <cell r="D1571" t="str">
            <v>NAPROXENO 500 MG CAJA X 10 TABLETAS</v>
          </cell>
          <cell r="E1571" t="str">
            <v>CL03226</v>
          </cell>
          <cell r="F1571" t="str">
            <v>00005210</v>
          </cell>
        </row>
        <row r="1572">
          <cell r="D1572" t="str">
            <v>CETIRIZINA 10 MG CAJA X 10 TABLETAS</v>
          </cell>
          <cell r="E1572" t="str">
            <v>CL07126</v>
          </cell>
          <cell r="F1572" t="str">
            <v>00005686</v>
          </cell>
        </row>
        <row r="1573">
          <cell r="D1573" t="str">
            <v>CETIRIZINA 10 MG CAJA X 10 TABLETAS</v>
          </cell>
          <cell r="E1573" t="str">
            <v>CL07226</v>
          </cell>
          <cell r="F1573" t="str">
            <v>00005686</v>
          </cell>
        </row>
        <row r="1574">
          <cell r="D1574" t="str">
            <v>CETIRIZINA 10 MG CAJA X 10 TABLETAS</v>
          </cell>
          <cell r="E1574" t="str">
            <v>CL00526</v>
          </cell>
          <cell r="F1574" t="str">
            <v>00005686</v>
          </cell>
        </row>
        <row r="1575">
          <cell r="D1575" t="str">
            <v>CETIRIZINA 10 MG CAJA X 10 TABLETAS</v>
          </cell>
          <cell r="E1575" t="str">
            <v>CL26425</v>
          </cell>
          <cell r="F1575" t="str">
            <v>00005686</v>
          </cell>
        </row>
        <row r="1576">
          <cell r="D1576" t="str">
            <v>CLARITROMICINA 500 MG CAJA X 10 TABLETAS</v>
          </cell>
          <cell r="E1576" t="str">
            <v>CL16025</v>
          </cell>
          <cell r="F1576" t="str">
            <v>00005689</v>
          </cell>
        </row>
        <row r="1577">
          <cell r="D1577" t="str">
            <v>CLARITROMICINA 500 MG CAJA X 10 TABLETAS</v>
          </cell>
          <cell r="E1577" t="str">
            <v>CL16125</v>
          </cell>
          <cell r="F1577" t="str">
            <v>00005689</v>
          </cell>
        </row>
        <row r="1578">
          <cell r="D1578" t="str">
            <v>CLARITROMICINA 500 MG CAJA X 10 TABLETAS</v>
          </cell>
          <cell r="E1578" t="str">
            <v>CL50225</v>
          </cell>
          <cell r="F1578" t="str">
            <v>00005689</v>
          </cell>
        </row>
        <row r="1579">
          <cell r="D1579" t="str">
            <v>CLARITROMICINA 500 MG CAJA X 10 TABLETAS</v>
          </cell>
          <cell r="E1579" t="str">
            <v>CL50325</v>
          </cell>
          <cell r="F1579" t="str">
            <v>00005689</v>
          </cell>
        </row>
        <row r="1580">
          <cell r="D1580" t="str">
            <v>CLARITROMICINA 500 MG CAJA X 10 TABLETAS</v>
          </cell>
          <cell r="E1580" t="str">
            <v>CL50025</v>
          </cell>
          <cell r="F1580" t="str">
            <v>00005689</v>
          </cell>
        </row>
        <row r="1581">
          <cell r="D1581" t="str">
            <v>CLARITROMICINA 500 MG CAJA X 10 TABLETAS</v>
          </cell>
          <cell r="E1581" t="str">
            <v>CL50125</v>
          </cell>
          <cell r="F1581" t="str">
            <v>00005689</v>
          </cell>
        </row>
        <row r="1582">
          <cell r="D1582" t="str">
            <v>CLARITROMICINA 500 MG CAJA X 10 TABLETAS</v>
          </cell>
          <cell r="E1582" t="str">
            <v>CL46824</v>
          </cell>
          <cell r="F1582" t="str">
            <v>00005689</v>
          </cell>
        </row>
        <row r="1583">
          <cell r="D1583" t="str">
            <v>DICLOFENACO SODICO 50 MG TAB CUB PROCESO</v>
          </cell>
          <cell r="E1583" t="str">
            <v>CL19925</v>
          </cell>
          <cell r="F1583" t="str">
            <v>00005330</v>
          </cell>
        </row>
        <row r="1584">
          <cell r="D1584" t="str">
            <v>DICLOFENACO SODICO 50 MG TAB CUB PROCESO</v>
          </cell>
          <cell r="E1584" t="str">
            <v>CL53125</v>
          </cell>
          <cell r="F1584" t="str">
            <v>00005330</v>
          </cell>
        </row>
        <row r="1585">
          <cell r="D1585" t="str">
            <v>ACYCLOVIR 200 MG CAJA X 25 TABLETAS</v>
          </cell>
          <cell r="E1585" t="str">
            <v>CL17125</v>
          </cell>
          <cell r="F1585" t="str">
            <v>00006070</v>
          </cell>
        </row>
        <row r="1586">
          <cell r="D1586" t="str">
            <v>ACYCLOVIR 200 MG CAJA X 25 TABLETAS</v>
          </cell>
          <cell r="E1586" t="str">
            <v>CL37725</v>
          </cell>
          <cell r="F1586" t="str">
            <v>00006070</v>
          </cell>
        </row>
        <row r="1587">
          <cell r="D1587" t="str">
            <v>ALENDRONATO 70 MG CAJA X 4 TABLETAS MEM</v>
          </cell>
          <cell r="E1587" t="str">
            <v>CL10126</v>
          </cell>
          <cell r="F1587" t="str">
            <v>00006071</v>
          </cell>
        </row>
        <row r="1588">
          <cell r="D1588" t="str">
            <v>ALENDRONATO 70 MG CAJA X 4 TABLETAS MEM</v>
          </cell>
          <cell r="E1588" t="str">
            <v>CL37825</v>
          </cell>
          <cell r="F1588" t="str">
            <v>00006071</v>
          </cell>
        </row>
        <row r="1589">
          <cell r="D1589" t="str">
            <v>SECNIDAZOL 1G TABLETAS PROCESO - MEM</v>
          </cell>
          <cell r="E1589" t="str">
            <v>CL02826</v>
          </cell>
          <cell r="F1589" t="str">
            <v>00005875</v>
          </cell>
        </row>
        <row r="1590">
          <cell r="D1590" t="str">
            <v>SECNIDAZOL 1G TABLETAS PROCESO - MEM</v>
          </cell>
          <cell r="E1590" t="str">
            <v>CL10226</v>
          </cell>
          <cell r="F1590" t="str">
            <v>00005875</v>
          </cell>
        </row>
        <row r="1591">
          <cell r="D1591" t="str">
            <v>SECNIDAZOL 500 MG CAJA X 4 TABLETAS</v>
          </cell>
          <cell r="E1591" t="str">
            <v>CL29125</v>
          </cell>
          <cell r="F1591" t="str">
            <v>00005876</v>
          </cell>
        </row>
        <row r="1592">
          <cell r="D1592" t="str">
            <v>NAPROXENO 250 MG CAJA X 10 CÁPSULAS</v>
          </cell>
          <cell r="E1592" t="str">
            <v>CL28925</v>
          </cell>
          <cell r="F1592" t="str">
            <v>00005140</v>
          </cell>
        </row>
        <row r="1593">
          <cell r="D1593" t="str">
            <v>NAPROXENO 250 MG CAJA X 10 CÁPSULAS</v>
          </cell>
          <cell r="E1593" t="str">
            <v>CL03126</v>
          </cell>
          <cell r="F1593" t="str">
            <v>00005140</v>
          </cell>
        </row>
        <row r="1594">
          <cell r="D1594" t="str">
            <v>ARTICULO COMODIN ORDEN SACO</v>
          </cell>
          <cell r="F1594" t="str">
            <v>00010496</v>
          </cell>
        </row>
        <row r="1595">
          <cell r="D1595" t="str">
            <v>ARTICULO COMODIN ORDEN SACO</v>
          </cell>
          <cell r="F1595" t="str">
            <v>00010496</v>
          </cell>
        </row>
        <row r="1596">
          <cell r="D1596" t="str">
            <v>ARTICULO COMODIN ORDEN SACO</v>
          </cell>
          <cell r="F1596" t="str">
            <v>00010496</v>
          </cell>
        </row>
        <row r="1597">
          <cell r="D1597" t="str">
            <v>ARTICULO COMODIN ORDEN SACO</v>
          </cell>
          <cell r="F1597" t="str">
            <v>00010496</v>
          </cell>
        </row>
        <row r="1598">
          <cell r="D1598" t="str">
            <v>ARTICULO COMODIN ORDEN SACO</v>
          </cell>
          <cell r="F1598" t="str">
            <v>00010496</v>
          </cell>
        </row>
        <row r="1599">
          <cell r="D1599" t="str">
            <v>ARTICULO COMODIN ORDEN SACO</v>
          </cell>
          <cell r="E1599" t="str">
            <v>.</v>
          </cell>
          <cell r="F1599" t="str">
            <v>00010496</v>
          </cell>
        </row>
        <row r="1600">
          <cell r="D1600" t="str">
            <v>ARTICULO COMODIN ORDEN SACO</v>
          </cell>
          <cell r="E1600" t="str">
            <v>.</v>
          </cell>
          <cell r="F1600" t="str">
            <v>00010496</v>
          </cell>
        </row>
        <row r="1601">
          <cell r="D1601" t="str">
            <v>ARTICULO COMODIN ORDEN SACO</v>
          </cell>
          <cell r="E1601" t="str">
            <v>.</v>
          </cell>
          <cell r="F1601" t="str">
            <v>00010496</v>
          </cell>
        </row>
        <row r="1602">
          <cell r="D1602" t="str">
            <v>ARTICULO COMODIN ORDEN SACO</v>
          </cell>
          <cell r="E1602" t="str">
            <v>.</v>
          </cell>
          <cell r="F1602" t="str">
            <v>00010496</v>
          </cell>
        </row>
        <row r="1603">
          <cell r="D1603" t="str">
            <v>ARTICULO COMODIN ORDEN SACO</v>
          </cell>
          <cell r="E1603" t="str">
            <v>.</v>
          </cell>
          <cell r="F1603" t="str">
            <v>00010496</v>
          </cell>
        </row>
        <row r="1604">
          <cell r="D1604" t="str">
            <v>ARTICULO COMODIN ORDEN SACO</v>
          </cell>
          <cell r="E1604" t="str">
            <v>.</v>
          </cell>
          <cell r="F1604" t="str">
            <v>00010496</v>
          </cell>
        </row>
        <row r="1605">
          <cell r="D1605" t="str">
            <v>ARTICULO COMODIN ORDEN SACO</v>
          </cell>
          <cell r="E1605" t="str">
            <v>.</v>
          </cell>
          <cell r="F1605" t="str">
            <v>00010496</v>
          </cell>
        </row>
        <row r="1606">
          <cell r="D1606" t="str">
            <v>ARTICULO COMODIN ORDEN SACO</v>
          </cell>
          <cell r="E1606" t="str">
            <v>CLLP-21-019</v>
          </cell>
          <cell r="F1606" t="str">
            <v>00010496</v>
          </cell>
        </row>
        <row r="1607">
          <cell r="D1607" t="str">
            <v>ARTICULO COMODIN ORDEN SACO</v>
          </cell>
          <cell r="E1607" t="str">
            <v>CLLP-21-019</v>
          </cell>
          <cell r="F1607" t="str">
            <v>00010496</v>
          </cell>
        </row>
        <row r="1608">
          <cell r="D1608" t="str">
            <v>ARTICULO COMODIN ORDEN SACO</v>
          </cell>
          <cell r="E1608" t="str">
            <v>CLLP-21-019</v>
          </cell>
          <cell r="F1608" t="str">
            <v>00010496</v>
          </cell>
        </row>
        <row r="1609">
          <cell r="D1609" t="str">
            <v>ARTICULO COMODIN ORDEN SACO</v>
          </cell>
          <cell r="F1609" t="str">
            <v>00010496</v>
          </cell>
        </row>
        <row r="1610">
          <cell r="D1610" t="str">
            <v>ARTICULO COMODIN ORDEN SACO</v>
          </cell>
          <cell r="F1610" t="str">
            <v>00010496</v>
          </cell>
        </row>
        <row r="1611">
          <cell r="D1611" t="str">
            <v>NUGASVID SUSP PROCESO FCO X 360 ML</v>
          </cell>
          <cell r="E1611" t="str">
            <v>CL052516</v>
          </cell>
          <cell r="F1611" t="str">
            <v>00035680</v>
          </cell>
        </row>
        <row r="1612">
          <cell r="D1612" t="str">
            <v>NUGASVID SUSP PROCESO FCO X 360 ML</v>
          </cell>
          <cell r="E1612" t="str">
            <v>CL062517</v>
          </cell>
          <cell r="F1612" t="str">
            <v>00035680</v>
          </cell>
        </row>
        <row r="1613">
          <cell r="D1613" t="str">
            <v>NUGASVID SUSP PROCESO FCO X 360 ML</v>
          </cell>
          <cell r="E1613" t="str">
            <v>CL012515</v>
          </cell>
          <cell r="F1613" t="str">
            <v>00035680</v>
          </cell>
        </row>
        <row r="1614">
          <cell r="D1614" t="str">
            <v>CLONODEX® CREMA  TUBO X  20 G</v>
          </cell>
          <cell r="E1614" t="str">
            <v>CL092507</v>
          </cell>
          <cell r="F1614" t="str">
            <v>00036976</v>
          </cell>
        </row>
        <row r="1615">
          <cell r="D1615" t="str">
            <v>NUGASVID SUSP PROCESO</v>
          </cell>
          <cell r="E1615" t="str">
            <v>CL052516</v>
          </cell>
          <cell r="F1615" t="str">
            <v>00035679</v>
          </cell>
        </row>
        <row r="1616">
          <cell r="D1616" t="str">
            <v>NUGASVID SUSP PROCESO</v>
          </cell>
          <cell r="E1616" t="str">
            <v>CL062517</v>
          </cell>
          <cell r="F1616" t="str">
            <v>00035679</v>
          </cell>
        </row>
        <row r="1617">
          <cell r="D1617" t="str">
            <v>NOGLUPEC® JARABE FCO X 120 ML</v>
          </cell>
          <cell r="E1617" t="str">
            <v>CL062511</v>
          </cell>
          <cell r="F1617" t="str">
            <v>00034530</v>
          </cell>
        </row>
        <row r="1618">
          <cell r="D1618" t="str">
            <v>AMIGDAL -  B CAJA X 96 TABLETAS</v>
          </cell>
          <cell r="E1618" t="str">
            <v>CL020523</v>
          </cell>
          <cell r="F1618" t="str">
            <v>00034877</v>
          </cell>
        </row>
        <row r="1619">
          <cell r="D1619" t="str">
            <v>PEDIAZINC SOLUCION ORAL FCO X 120 ML UI</v>
          </cell>
          <cell r="E1619" t="str">
            <v>CLC20825</v>
          </cell>
          <cell r="F1619" t="str">
            <v>00041481</v>
          </cell>
        </row>
        <row r="1620">
          <cell r="D1620" t="str">
            <v>PEDIAZINC SOLUCION ORAL FCO X 120 ML UI</v>
          </cell>
          <cell r="E1620" t="str">
            <v>CLC732025</v>
          </cell>
          <cell r="F1620" t="str">
            <v>00041481</v>
          </cell>
        </row>
        <row r="1621">
          <cell r="D1621" t="str">
            <v>PEDIAZINC SOLUCION ORAL FCO X 120 ML UI</v>
          </cell>
          <cell r="E1621" t="str">
            <v>CLC1492025</v>
          </cell>
          <cell r="F1621" t="str">
            <v>00041481</v>
          </cell>
        </row>
        <row r="1622">
          <cell r="D1622" t="str">
            <v>OSTONE ® TABLETAS CUBIERTAS PROCESO</v>
          </cell>
          <cell r="E1622" t="str">
            <v>CLC20525</v>
          </cell>
          <cell r="F1622" t="str">
            <v>00039253</v>
          </cell>
        </row>
        <row r="1623">
          <cell r="D1623" t="str">
            <v>OSTONE ® TABLETAS CUBIERTAS PROCESO</v>
          </cell>
          <cell r="E1623" t="str">
            <v>CLC23225</v>
          </cell>
          <cell r="F1623" t="str">
            <v>00039253</v>
          </cell>
        </row>
        <row r="1624">
          <cell r="D1624" t="str">
            <v>OSTONE ® TABLETAS CUBIERTAS PROCESO</v>
          </cell>
          <cell r="E1624" t="str">
            <v xml:space="preserve">CLC1202024	</v>
          </cell>
          <cell r="F1624" t="str">
            <v>00039253</v>
          </cell>
        </row>
        <row r="1625">
          <cell r="D1625" t="str">
            <v>OSTONE ® TAB REC CAJA X 1 TAB</v>
          </cell>
          <cell r="E1625" t="str">
            <v>CLC20525</v>
          </cell>
          <cell r="F1625" t="str">
            <v>00039254</v>
          </cell>
        </row>
        <row r="1626">
          <cell r="D1626" t="str">
            <v>OSTONE ® TAB REC CAJA X 1 TAB</v>
          </cell>
          <cell r="E1626" t="str">
            <v>CLC23225</v>
          </cell>
          <cell r="F1626" t="str">
            <v>00039254</v>
          </cell>
        </row>
        <row r="1627">
          <cell r="D1627" t="str">
            <v>OSTONE ® TAB REC CAJA X 1 TAB</v>
          </cell>
          <cell r="E1627" t="str">
            <v>CLC12225</v>
          </cell>
          <cell r="F1627" t="str">
            <v>00039254</v>
          </cell>
        </row>
        <row r="1628">
          <cell r="D1628" t="str">
            <v>RELNEX® TAB. REC. CAJA X 30 TAB</v>
          </cell>
          <cell r="E1628" t="str">
            <v>CLC622025</v>
          </cell>
          <cell r="F1628" t="str">
            <v>00041083</v>
          </cell>
        </row>
        <row r="1629">
          <cell r="D1629" t="str">
            <v>PEDIAZINC SOLUCION ORAL FCO X 120 ML</v>
          </cell>
          <cell r="E1629" t="str">
            <v>ANULADO</v>
          </cell>
          <cell r="F1629" t="str">
            <v>00040535</v>
          </cell>
        </row>
        <row r="1630">
          <cell r="D1630" t="str">
            <v>PEDIAZINC SOLUCION ORAL FCO X 120 ML</v>
          </cell>
          <cell r="E1630" t="str">
            <v>ANULADO</v>
          </cell>
          <cell r="F1630" t="str">
            <v>00040535</v>
          </cell>
        </row>
        <row r="1631">
          <cell r="D1631" t="str">
            <v>PEDIAZINC SOLUCION ORAL FCO X 120 ML</v>
          </cell>
          <cell r="E1631" t="str">
            <v>CLC712025</v>
          </cell>
          <cell r="F1631" t="str">
            <v>00040535</v>
          </cell>
        </row>
        <row r="1632">
          <cell r="D1632" t="str">
            <v>PEDIAZINC SOLUCION ORAL FCO X 120 ML</v>
          </cell>
          <cell r="E1632" t="str">
            <v>CLC1512025</v>
          </cell>
          <cell r="F1632" t="str">
            <v>00040535</v>
          </cell>
        </row>
        <row r="1633">
          <cell r="D1633" t="str">
            <v>PEDIAZINC SOLUCION ORAL FCO X 120 ML</v>
          </cell>
          <cell r="E1633" t="str">
            <v>CLC1502025</v>
          </cell>
          <cell r="F1633" t="str">
            <v>00040535</v>
          </cell>
        </row>
        <row r="1634">
          <cell r="D1634" t="str">
            <v>PEDIAZINC SOLUCION ORAL FCO X 120 ML</v>
          </cell>
          <cell r="E1634" t="str">
            <v>CLC342025</v>
          </cell>
          <cell r="F1634" t="str">
            <v>00040535</v>
          </cell>
        </row>
        <row r="1635">
          <cell r="D1635" t="str">
            <v>PEDIAZINC SOLUCION ORAL FCO X 120 ML</v>
          </cell>
          <cell r="E1635" t="str">
            <v>CLC1082024</v>
          </cell>
          <cell r="F1635" t="str">
            <v>00040535</v>
          </cell>
        </row>
        <row r="1636">
          <cell r="D1636" t="str">
            <v>PEDIAZINC SOLUCION ORAL FCO X 120 ML</v>
          </cell>
          <cell r="E1636" t="str">
            <v>CLC1092024</v>
          </cell>
          <cell r="F1636" t="str">
            <v>00040535</v>
          </cell>
        </row>
        <row r="1637">
          <cell r="D1637" t="str">
            <v>BALZAC® SUSPENSIÓN ORAL X 360 ML UI</v>
          </cell>
          <cell r="E1637" t="str">
            <v>CLC812025</v>
          </cell>
          <cell r="F1637" t="str">
            <v>00040421</v>
          </cell>
        </row>
        <row r="1638">
          <cell r="D1638" t="str">
            <v>BALZAC® SUSPENSIÓN ORAL X 360 ML UI</v>
          </cell>
          <cell r="E1638" t="str">
            <v>CLC952025</v>
          </cell>
          <cell r="F1638" t="str">
            <v>00040421</v>
          </cell>
        </row>
        <row r="1639">
          <cell r="D1639" t="str">
            <v>BALZAC® SUSPENSIÓN ORAL X 360 ML UI</v>
          </cell>
          <cell r="E1639" t="str">
            <v>CLC962025</v>
          </cell>
          <cell r="F1639" t="str">
            <v>00040421</v>
          </cell>
        </row>
        <row r="1640">
          <cell r="D1640" t="str">
            <v>BALZAC® SUSPENSIÓN ORAL X 360 ML UI</v>
          </cell>
          <cell r="E1640" t="str">
            <v>CLC662025</v>
          </cell>
          <cell r="F1640" t="str">
            <v>00040421</v>
          </cell>
        </row>
        <row r="1641">
          <cell r="D1641" t="str">
            <v>BALZAC® SUSPENSIÓN ORAL X 360 ML UI</v>
          </cell>
          <cell r="E1641" t="str">
            <v>CLC672025</v>
          </cell>
          <cell r="F1641" t="str">
            <v>00040421</v>
          </cell>
        </row>
        <row r="1642">
          <cell r="D1642" t="str">
            <v>BALZAC® SUSPENSIÓN ORAL X 360 ML UI</v>
          </cell>
          <cell r="E1642" t="str">
            <v>CLC682025</v>
          </cell>
          <cell r="F1642" t="str">
            <v>00040421</v>
          </cell>
        </row>
        <row r="1643">
          <cell r="D1643" t="str">
            <v>BALZAC® SUSPENSIÓN ORAL X 360 ML UI</v>
          </cell>
          <cell r="E1643" t="str">
            <v>CLC822025</v>
          </cell>
          <cell r="F1643" t="str">
            <v>00040421</v>
          </cell>
        </row>
        <row r="1644">
          <cell r="D1644" t="str">
            <v>BALZAC® SUSPENSIÓN ORAL X 360 ML UI</v>
          </cell>
          <cell r="E1644" t="str">
            <v>CLC872025</v>
          </cell>
          <cell r="F1644" t="str">
            <v>00040421</v>
          </cell>
        </row>
        <row r="1645">
          <cell r="D1645" t="str">
            <v>BALZAC® SUSPENSIÓN ORAL X 360 ML UI</v>
          </cell>
          <cell r="E1645" t="str">
            <v>CLC882025</v>
          </cell>
          <cell r="F1645" t="str">
            <v>00040421</v>
          </cell>
        </row>
        <row r="1646">
          <cell r="D1646" t="str">
            <v>BALZAC® SUSPENSIÓN ORAL X 360 ML UI</v>
          </cell>
          <cell r="E1646" t="str">
            <v>CLC892025</v>
          </cell>
          <cell r="F1646" t="str">
            <v>00040421</v>
          </cell>
        </row>
        <row r="1647">
          <cell r="D1647" t="str">
            <v>BALZAC® SUSPENSIÓN ORAL X 360 ML UI</v>
          </cell>
          <cell r="E1647" t="str">
            <v>CLC902025</v>
          </cell>
          <cell r="F1647" t="str">
            <v>00040421</v>
          </cell>
        </row>
        <row r="1648">
          <cell r="D1648" t="str">
            <v>BALZAC® SUSPENSIÓN ORAL X 360 ML UI</v>
          </cell>
          <cell r="E1648" t="str">
            <v>CLC762025</v>
          </cell>
          <cell r="F1648" t="str">
            <v>00040421</v>
          </cell>
        </row>
        <row r="1649">
          <cell r="D1649" t="str">
            <v>BALZAC® SUSPENSIÓN ORAL X 360 ML UI</v>
          </cell>
          <cell r="E1649" t="str">
            <v>CLC542025</v>
          </cell>
          <cell r="F1649" t="str">
            <v>00040421</v>
          </cell>
        </row>
        <row r="1650">
          <cell r="D1650" t="str">
            <v>BALZAC® SUSPENSIÓN ORAL X 360 ML UI</v>
          </cell>
          <cell r="E1650" t="str">
            <v>ANULADO</v>
          </cell>
          <cell r="F1650" t="str">
            <v>00040421</v>
          </cell>
        </row>
        <row r="1651">
          <cell r="D1651" t="str">
            <v>BALZAC® SUSPENSIÓN ORAL X 360 ML UI</v>
          </cell>
          <cell r="E1651" t="str">
            <v>CLC24025</v>
          </cell>
          <cell r="F1651" t="str">
            <v>00040421</v>
          </cell>
        </row>
        <row r="1652">
          <cell r="D1652" t="str">
            <v>BALZAC® SUSPENSIÓN ORAL X 360 ML UI</v>
          </cell>
          <cell r="E1652" t="str">
            <v>CLC24125</v>
          </cell>
          <cell r="F1652" t="str">
            <v>00040421</v>
          </cell>
        </row>
        <row r="1653">
          <cell r="D1653" t="str">
            <v>BALZAC® SUSPENSIÓN ORAL X 360 ML UI</v>
          </cell>
          <cell r="E1653" t="str">
            <v>CLC24225</v>
          </cell>
          <cell r="F1653" t="str">
            <v>00040421</v>
          </cell>
        </row>
        <row r="1654">
          <cell r="D1654" t="str">
            <v>BALZAC® SUSPENSIÓN ORAL X 360 ML UI</v>
          </cell>
          <cell r="E1654" t="str">
            <v>CLC24325</v>
          </cell>
          <cell r="F1654" t="str">
            <v>00040421</v>
          </cell>
        </row>
        <row r="1655">
          <cell r="D1655" t="str">
            <v>BALZAC® SUSPENSIÓN ORAL X 360 ML UI</v>
          </cell>
          <cell r="E1655" t="str">
            <v>CLC24425</v>
          </cell>
          <cell r="F1655" t="str">
            <v>00040421</v>
          </cell>
        </row>
        <row r="1656">
          <cell r="D1656" t="str">
            <v>BALZAC® SUSPENSIÓN ORAL X 360 ML UI</v>
          </cell>
          <cell r="E1656" t="str">
            <v>CLC1072025</v>
          </cell>
          <cell r="F1656" t="str">
            <v>00040421</v>
          </cell>
        </row>
        <row r="1657">
          <cell r="D1657" t="str">
            <v>BALZAC® SUSPENSIÓN ORAL X 360 ML UI</v>
          </cell>
          <cell r="E1657" t="str">
            <v>CLC1042025</v>
          </cell>
          <cell r="F1657" t="str">
            <v>00040421</v>
          </cell>
        </row>
        <row r="1658">
          <cell r="D1658" t="str">
            <v>BALZAC® SUSPENSIÓN ORAL X 360 ML UI</v>
          </cell>
          <cell r="E1658" t="str">
            <v>CLC1052025</v>
          </cell>
          <cell r="F1658" t="str">
            <v>00040421</v>
          </cell>
        </row>
        <row r="1659">
          <cell r="D1659" t="str">
            <v>BALZAC® SUSPENSIÓN ORAL X 360 ML UI</v>
          </cell>
          <cell r="E1659" t="str">
            <v>CLC1312025</v>
          </cell>
          <cell r="F1659" t="str">
            <v>00040421</v>
          </cell>
        </row>
        <row r="1660">
          <cell r="D1660" t="str">
            <v>BALZAC® SUSPENSIÓN ORAL X 360 ML UI</v>
          </cell>
          <cell r="E1660" t="str">
            <v>CLC1322025</v>
          </cell>
          <cell r="F1660" t="str">
            <v>00040421</v>
          </cell>
        </row>
        <row r="1661">
          <cell r="D1661" t="str">
            <v>BALZAC® SUSPENSIÓN ORAL X 360 ML UI</v>
          </cell>
          <cell r="E1661" t="str">
            <v>CLC1332025</v>
          </cell>
          <cell r="F1661" t="str">
            <v>00040421</v>
          </cell>
        </row>
        <row r="1662">
          <cell r="D1662" t="str">
            <v>BALZAC® SUSPENSIÓN ORAL X 360 ML UI</v>
          </cell>
          <cell r="E1662" t="str">
            <v>CLC1342025</v>
          </cell>
          <cell r="F1662" t="str">
            <v>00040421</v>
          </cell>
        </row>
        <row r="1663">
          <cell r="D1663" t="str">
            <v>BALZAC® SUSPENSIÓN ORAL X 360 ML UI</v>
          </cell>
          <cell r="E1663" t="str">
            <v>CLC1882025</v>
          </cell>
          <cell r="F1663" t="str">
            <v>00040421</v>
          </cell>
        </row>
        <row r="1664">
          <cell r="D1664" t="str">
            <v>BALZAC® SUSPENSIÓN ORAL X 360 ML UI</v>
          </cell>
          <cell r="E1664" t="str">
            <v>CLC1862025</v>
          </cell>
          <cell r="F1664" t="str">
            <v>00040421</v>
          </cell>
        </row>
        <row r="1665">
          <cell r="D1665" t="str">
            <v>BALZAC® SUSPENSIÓN ORAL X 360 ML UI</v>
          </cell>
          <cell r="E1665" t="str">
            <v>CLC1872025</v>
          </cell>
          <cell r="F1665" t="str">
            <v>00040421</v>
          </cell>
        </row>
        <row r="1666">
          <cell r="D1666" t="str">
            <v>BALZAC® SUSPENSIÓN ORAL X 360 ML UI</v>
          </cell>
          <cell r="E1666" t="str">
            <v>CLC1892025</v>
          </cell>
          <cell r="F1666" t="str">
            <v>00040421</v>
          </cell>
        </row>
        <row r="1667">
          <cell r="D1667" t="str">
            <v>BALZAC® SUSPENSIÓN ORAL X 360 ML UI</v>
          </cell>
          <cell r="E1667" t="str">
            <v>CLC1902025</v>
          </cell>
          <cell r="F1667" t="str">
            <v>00040421</v>
          </cell>
        </row>
        <row r="1668">
          <cell r="D1668" t="str">
            <v>BALZAC® SUSPENSIÓN ORAL X 360 ML UI</v>
          </cell>
          <cell r="E1668" t="str">
            <v>CLC1912025</v>
          </cell>
          <cell r="F1668" t="str">
            <v>00040421</v>
          </cell>
        </row>
        <row r="1669">
          <cell r="D1669" t="str">
            <v>BALZAC® SUSPENSIÓN ORAL X 360 ML UI</v>
          </cell>
          <cell r="E1669" t="str">
            <v>CLC1922025</v>
          </cell>
          <cell r="F1669" t="str">
            <v>00040421</v>
          </cell>
        </row>
        <row r="1670">
          <cell r="D1670" t="str">
            <v>BALZAC® SUSPENSIÓN ORAL X 360 ML UI</v>
          </cell>
          <cell r="E1670" t="str">
            <v>CLC1932025</v>
          </cell>
          <cell r="F1670" t="str">
            <v>00040421</v>
          </cell>
        </row>
        <row r="1671">
          <cell r="D1671" t="str">
            <v>BALZAC® SUSPENSIÓN ORAL X 360 ML UI</v>
          </cell>
          <cell r="E1671" t="str">
            <v>CLC1452025</v>
          </cell>
          <cell r="F1671" t="str">
            <v>00040421</v>
          </cell>
        </row>
        <row r="1672">
          <cell r="D1672" t="str">
            <v>BALZAC® SUSPENSIÓN ORAL X 360 ML UI</v>
          </cell>
          <cell r="E1672" t="str">
            <v>CLC1462025</v>
          </cell>
          <cell r="F1672" t="str">
            <v>00040421</v>
          </cell>
        </row>
        <row r="1673">
          <cell r="D1673" t="str">
            <v>BALZAC® SUSPENSIÓN ORAL X 360 ML UI</v>
          </cell>
          <cell r="E1673" t="str">
            <v>CLC1472025</v>
          </cell>
          <cell r="F1673" t="str">
            <v>00040421</v>
          </cell>
        </row>
        <row r="1674">
          <cell r="D1674" t="str">
            <v>BALZAC® SUSPENSIÓN ORAL X 360 ML UI</v>
          </cell>
          <cell r="E1674" t="str">
            <v>CLC1482025</v>
          </cell>
          <cell r="F1674" t="str">
            <v>00040421</v>
          </cell>
        </row>
        <row r="1675">
          <cell r="D1675" t="str">
            <v>BALZAC® SUSPENSIÓN ORAL X 360 ML UI</v>
          </cell>
          <cell r="E1675" t="str">
            <v>CLC1992025</v>
          </cell>
          <cell r="F1675" t="str">
            <v>00040421</v>
          </cell>
        </row>
        <row r="1676">
          <cell r="D1676" t="str">
            <v>BALZAC® SUSPENSIÓN ORAL X 360 ML UI</v>
          </cell>
          <cell r="E1676" t="str">
            <v>CLC1942025</v>
          </cell>
          <cell r="F1676" t="str">
            <v>00040421</v>
          </cell>
        </row>
        <row r="1677">
          <cell r="D1677" t="str">
            <v>BALZAC® SUSPENSIÓN ORAL X 360 ML UI</v>
          </cell>
          <cell r="E1677" t="str">
            <v>CLC1952025</v>
          </cell>
          <cell r="F1677" t="str">
            <v>00040421</v>
          </cell>
        </row>
        <row r="1678">
          <cell r="D1678" t="str">
            <v>BALZAC® SUSPENSIÓN ORAL X 360 ML UI</v>
          </cell>
          <cell r="E1678" t="str">
            <v>CLC1442025</v>
          </cell>
          <cell r="F1678" t="str">
            <v>00040421</v>
          </cell>
        </row>
        <row r="1679">
          <cell r="D1679" t="str">
            <v>BALZAC® SUSPENSIÓN ORAL X 360 ML UI</v>
          </cell>
          <cell r="E1679" t="str">
            <v>CLC1412025</v>
          </cell>
          <cell r="F1679" t="str">
            <v>00040421</v>
          </cell>
        </row>
        <row r="1680">
          <cell r="D1680" t="str">
            <v>BALZAC® SUSPENSIÓN ORAL X 360 ML UI</v>
          </cell>
          <cell r="E1680" t="str">
            <v>CLC1422025</v>
          </cell>
          <cell r="F1680" t="str">
            <v>00040421</v>
          </cell>
        </row>
        <row r="1681">
          <cell r="D1681" t="str">
            <v>BALZAC® SUSPENSIÓN ORAL X 360 ML UI</v>
          </cell>
          <cell r="E1681" t="str">
            <v>CLC1432025</v>
          </cell>
          <cell r="F1681" t="str">
            <v>00040421</v>
          </cell>
        </row>
        <row r="1682">
          <cell r="D1682" t="str">
            <v>BALZAC® SUSPENSIÓN ORAL X 360 ML UI</v>
          </cell>
          <cell r="E1682" t="str">
            <v>CLC2002025</v>
          </cell>
          <cell r="F1682" t="str">
            <v>00040421</v>
          </cell>
        </row>
        <row r="1683">
          <cell r="D1683" t="str">
            <v>BALZAC® SUSPENSIÓN ORAL X 360 ML UI</v>
          </cell>
          <cell r="E1683" t="str">
            <v>CLC1972025</v>
          </cell>
          <cell r="F1683" t="str">
            <v>00040421</v>
          </cell>
        </row>
        <row r="1684">
          <cell r="D1684" t="str">
            <v>BALZAC® SUSPENSIÓN ORAL X 360 ML UI</v>
          </cell>
          <cell r="E1684" t="str">
            <v>CLC1982025</v>
          </cell>
          <cell r="F1684" t="str">
            <v>00040421</v>
          </cell>
        </row>
        <row r="1685">
          <cell r="D1685" t="str">
            <v>BALZAC® SUSPENSIÓN ORAL X 360 ML UI</v>
          </cell>
          <cell r="E1685" t="str">
            <v>CLC032025</v>
          </cell>
          <cell r="F1685" t="str">
            <v>00040421</v>
          </cell>
        </row>
        <row r="1686">
          <cell r="D1686" t="str">
            <v>BALZAC® SUSPENSIÓN ORAL X 360 ML UI</v>
          </cell>
          <cell r="E1686" t="str">
            <v>CLC042025</v>
          </cell>
          <cell r="F1686" t="str">
            <v>00040421</v>
          </cell>
        </row>
        <row r="1687">
          <cell r="D1687" t="str">
            <v>BALZAC® SUSPENSIÓN ORAL X 360 ML UI</v>
          </cell>
          <cell r="E1687" t="str">
            <v>CLC052025</v>
          </cell>
          <cell r="F1687" t="str">
            <v>00040421</v>
          </cell>
        </row>
        <row r="1688">
          <cell r="D1688" t="str">
            <v>BALZAC® SUSPENSIÓN ORAL X 360 ML UI</v>
          </cell>
          <cell r="E1688" t="str">
            <v>CLC242025</v>
          </cell>
          <cell r="F1688" t="str">
            <v>00040421</v>
          </cell>
        </row>
        <row r="1689">
          <cell r="D1689" t="str">
            <v>SI- METICON® GAS RELIEF X 360 ML UI</v>
          </cell>
          <cell r="E1689" t="str">
            <v>CLC1652025</v>
          </cell>
          <cell r="F1689" t="str">
            <v>00041095</v>
          </cell>
        </row>
        <row r="1690">
          <cell r="D1690" t="str">
            <v>SI- METICON® GAS RELIEF X 360 ML UI</v>
          </cell>
          <cell r="E1690" t="str">
            <v>CLC1622025</v>
          </cell>
          <cell r="F1690" t="str">
            <v>00041095</v>
          </cell>
        </row>
        <row r="1691">
          <cell r="D1691" t="str">
            <v>SI- METICON® GAS RELIEF X 360 ML UI</v>
          </cell>
          <cell r="E1691" t="str">
            <v>CLC1632025</v>
          </cell>
          <cell r="F1691" t="str">
            <v>00041095</v>
          </cell>
        </row>
        <row r="1692">
          <cell r="D1692" t="str">
            <v>SI- METICON® GAS RELIEF X 360 ML UI</v>
          </cell>
          <cell r="E1692" t="str">
            <v>CLC1642025</v>
          </cell>
          <cell r="F1692" t="str">
            <v>00041095</v>
          </cell>
        </row>
        <row r="1693">
          <cell r="D1693" t="str">
            <v>SI- METICON® GAS RELIEF X 360 ML UI</v>
          </cell>
          <cell r="E1693" t="str">
            <v>CLC1742025</v>
          </cell>
          <cell r="F1693" t="str">
            <v>00041095</v>
          </cell>
        </row>
        <row r="1694">
          <cell r="D1694" t="str">
            <v>SI- METICON® GAS RELIEF X 360 ML UI</v>
          </cell>
          <cell r="E1694" t="str">
            <v>CLC1762025</v>
          </cell>
          <cell r="F1694" t="str">
            <v>00041095</v>
          </cell>
        </row>
        <row r="1695">
          <cell r="D1695" t="str">
            <v>SI- METICON® GAS RELIEF X 360 ML UI</v>
          </cell>
          <cell r="E1695" t="str">
            <v>CLC1772025</v>
          </cell>
          <cell r="F1695" t="str">
            <v>00041095</v>
          </cell>
        </row>
        <row r="1696">
          <cell r="D1696" t="str">
            <v>SI- METICON® GAS RELIEF X 360 ML UI</v>
          </cell>
          <cell r="E1696" t="str">
            <v>CLC1782025</v>
          </cell>
          <cell r="F1696" t="str">
            <v>00041095</v>
          </cell>
        </row>
        <row r="1697">
          <cell r="D1697" t="str">
            <v>SI- METICON® GAS RELIEF X 360 ML UI</v>
          </cell>
          <cell r="E1697" t="str">
            <v>CLC1792025</v>
          </cell>
          <cell r="F1697" t="str">
            <v>00041095</v>
          </cell>
        </row>
        <row r="1698">
          <cell r="D1698" t="str">
            <v>SI- METICON® GAS RELIEF X 360 ML UI</v>
          </cell>
          <cell r="E1698" t="str">
            <v>CLC1802025</v>
          </cell>
          <cell r="F1698" t="str">
            <v>00041095</v>
          </cell>
        </row>
        <row r="1699">
          <cell r="D1699" t="str">
            <v>SI- METICON® GAS RELIEF X 360 ML UI</v>
          </cell>
          <cell r="E1699" t="str">
            <v>CLC1812025</v>
          </cell>
          <cell r="F1699" t="str">
            <v>00041095</v>
          </cell>
        </row>
        <row r="1700">
          <cell r="D1700" t="str">
            <v>SI- METICON® GAS RELIEF X 360 ML UI</v>
          </cell>
          <cell r="E1700" t="str">
            <v>CLC1822025</v>
          </cell>
          <cell r="F1700" t="str">
            <v>00041095</v>
          </cell>
        </row>
        <row r="1701">
          <cell r="D1701" t="str">
            <v>SI- METICON® GAS RELIEF X 360 ML UI</v>
          </cell>
          <cell r="E1701" t="str">
            <v>CLC21425</v>
          </cell>
          <cell r="F1701" t="str">
            <v>00041095</v>
          </cell>
        </row>
        <row r="1702">
          <cell r="D1702" t="str">
            <v>SI- METICON® GAS RELIEF X 360 ML UI</v>
          </cell>
          <cell r="E1702" t="str">
            <v>CLC1832025</v>
          </cell>
          <cell r="F1702" t="str">
            <v>00041095</v>
          </cell>
        </row>
        <row r="1703">
          <cell r="D1703" t="str">
            <v>SI- METICON® GAS RELIEF X 360 ML UI</v>
          </cell>
          <cell r="E1703" t="str">
            <v>CLC21025</v>
          </cell>
          <cell r="F1703" t="str">
            <v>00041095</v>
          </cell>
        </row>
        <row r="1704">
          <cell r="D1704" t="str">
            <v>SI- METICON® GAS RELIEF X 360 ML UI</v>
          </cell>
          <cell r="E1704" t="str">
            <v>CLC21125</v>
          </cell>
          <cell r="F1704" t="str">
            <v>00041095</v>
          </cell>
        </row>
        <row r="1705">
          <cell r="D1705" t="str">
            <v>SI- METICON® GAS RELIEF X 360 ML UI</v>
          </cell>
          <cell r="E1705" t="str">
            <v>CLC21225</v>
          </cell>
          <cell r="F1705" t="str">
            <v>00041095</v>
          </cell>
        </row>
        <row r="1706">
          <cell r="D1706" t="str">
            <v>SI- METICON® GAS RELIEF X 360 ML UI</v>
          </cell>
          <cell r="E1706" t="str">
            <v>CLC21325</v>
          </cell>
          <cell r="F1706" t="str">
            <v>00041095</v>
          </cell>
        </row>
        <row r="1707">
          <cell r="D1707" t="str">
            <v>BALZAC® SUSPENSIÓN ORAL X 360 ML UI</v>
          </cell>
          <cell r="E1707" t="str">
            <v>CLC692025</v>
          </cell>
          <cell r="F1707" t="str">
            <v>00040421</v>
          </cell>
        </row>
        <row r="1708">
          <cell r="D1708" t="str">
            <v>BALZAC® SUSPENSIÓN ORAL X 360 ML UI</v>
          </cell>
          <cell r="E1708" t="str">
            <v>CLC702025</v>
          </cell>
          <cell r="F1708" t="str">
            <v>00040421</v>
          </cell>
        </row>
        <row r="1709">
          <cell r="D1709" t="str">
            <v>BALZAC® SUSPENSIÓN ORAL X 360 ML UI</v>
          </cell>
          <cell r="E1709" t="str">
            <v>CLC972025</v>
          </cell>
          <cell r="F1709" t="str">
            <v>00040421</v>
          </cell>
        </row>
        <row r="1710">
          <cell r="D1710" t="str">
            <v>BALZAC® SUSPENSIÓN ORAL X 360 ML UI</v>
          </cell>
          <cell r="E1710" t="str">
            <v>CLC982025</v>
          </cell>
          <cell r="F1710" t="str">
            <v>00040421</v>
          </cell>
        </row>
        <row r="1711">
          <cell r="D1711" t="str">
            <v>BALZAC® SUSPENSIÓN ORAL X 360 ML UI</v>
          </cell>
          <cell r="E1711" t="str">
            <v>CLC992025</v>
          </cell>
          <cell r="F1711" t="str">
            <v>00040421</v>
          </cell>
        </row>
        <row r="1712">
          <cell r="D1712" t="str">
            <v>BALZAC® SUSPENSIÓN ORAL X 360 ML UI</v>
          </cell>
          <cell r="E1712" t="str">
            <v>CLC1002025</v>
          </cell>
          <cell r="F1712" t="str">
            <v>00040421</v>
          </cell>
        </row>
        <row r="1713">
          <cell r="D1713" t="str">
            <v>BALZAC® SUSPENSIÓN ORAL X 360 ML UI</v>
          </cell>
          <cell r="E1713" t="str">
            <v>CLC792025</v>
          </cell>
          <cell r="F1713" t="str">
            <v>00040421</v>
          </cell>
        </row>
        <row r="1714">
          <cell r="D1714" t="str">
            <v>BALZAC® SUSPENSIÓN ORAL X 360 ML UI</v>
          </cell>
          <cell r="E1714" t="str">
            <v>CLC772025</v>
          </cell>
          <cell r="F1714" t="str">
            <v>00040421</v>
          </cell>
        </row>
        <row r="1715">
          <cell r="D1715" t="str">
            <v>BALZAC® SUSPENSIÓN ORAL X 360 ML UI</v>
          </cell>
          <cell r="E1715" t="str">
            <v>CLC782025</v>
          </cell>
          <cell r="F1715" t="str">
            <v>00040421</v>
          </cell>
        </row>
        <row r="1716">
          <cell r="D1716" t="str">
            <v>BALZAC® SUSPENSIÓN ORAL X 360 ML UI</v>
          </cell>
          <cell r="E1716" t="str">
            <v>CLC832025</v>
          </cell>
          <cell r="F1716" t="str">
            <v>00040421</v>
          </cell>
        </row>
        <row r="1717">
          <cell r="D1717" t="str">
            <v>BALZAC® SUSPENSIÓN ORAL X 360 ML UI</v>
          </cell>
          <cell r="E1717" t="str">
            <v>CLC802025</v>
          </cell>
          <cell r="F1717" t="str">
            <v>00040421</v>
          </cell>
        </row>
        <row r="1718">
          <cell r="D1718" t="str">
            <v>SI- METICON® GAS RELIEF PROCESO</v>
          </cell>
          <cell r="E1718" t="str">
            <v>CLC1122025</v>
          </cell>
          <cell r="F1718" t="str">
            <v>00040678</v>
          </cell>
        </row>
        <row r="1719">
          <cell r="D1719" t="str">
            <v>SI- METICON® GAS RELIEF PROCESO</v>
          </cell>
          <cell r="E1719" t="str">
            <v>CLC1132025</v>
          </cell>
          <cell r="F1719" t="str">
            <v>00040678</v>
          </cell>
        </row>
        <row r="1720">
          <cell r="D1720" t="str">
            <v>SI- METICON® GAS RELIEF PROCESO</v>
          </cell>
          <cell r="E1720" t="str">
            <v>CLC1142025</v>
          </cell>
          <cell r="F1720" t="str">
            <v>00040678</v>
          </cell>
        </row>
        <row r="1721">
          <cell r="D1721" t="str">
            <v>SI- METICON® GAS RELIEF PROCESO</v>
          </cell>
          <cell r="E1721" t="str">
            <v>CLC1152025</v>
          </cell>
          <cell r="F1721" t="str">
            <v>00040678</v>
          </cell>
        </row>
        <row r="1722">
          <cell r="D1722" t="str">
            <v>SI- METICON® GAS RELIEF PROCESO</v>
          </cell>
          <cell r="E1722" t="str">
            <v>CLC1162025</v>
          </cell>
          <cell r="F1722" t="str">
            <v>00040678</v>
          </cell>
        </row>
        <row r="1723">
          <cell r="D1723" t="str">
            <v>SI- METICON® GAS RELIEF PROCESO</v>
          </cell>
          <cell r="E1723" t="str">
            <v>CLC1112025</v>
          </cell>
          <cell r="F1723" t="str">
            <v>00040678</v>
          </cell>
        </row>
        <row r="1724">
          <cell r="D1724" t="str">
            <v>SI- METICON® GAS RELIEF PROCESO</v>
          </cell>
          <cell r="E1724" t="str">
            <v>CLC1172025</v>
          </cell>
          <cell r="F1724" t="str">
            <v>00040678</v>
          </cell>
        </row>
        <row r="1725">
          <cell r="D1725" t="str">
            <v>SI- METICON® GAS RELIEF PROCESO</v>
          </cell>
          <cell r="E1725" t="str">
            <v>CLC1182025</v>
          </cell>
          <cell r="F1725" t="str">
            <v>00040678</v>
          </cell>
        </row>
        <row r="1726">
          <cell r="D1726" t="str">
            <v>SI- METICON® GAS RELIEF PROCESO</v>
          </cell>
          <cell r="E1726" t="str">
            <v>CLC1192025</v>
          </cell>
          <cell r="F1726" t="str">
            <v>00040678</v>
          </cell>
        </row>
        <row r="1727">
          <cell r="D1727" t="str">
            <v>SI- METICON® GAS RELIEF PROCESO</v>
          </cell>
          <cell r="E1727" t="str">
            <v>CLC1202025</v>
          </cell>
          <cell r="F1727" t="str">
            <v>00040678</v>
          </cell>
        </row>
        <row r="1728">
          <cell r="D1728" t="str">
            <v>SI- METICON® GAS RELIEF PROCESO</v>
          </cell>
          <cell r="E1728" t="str">
            <v>CLC1742025</v>
          </cell>
          <cell r="F1728" t="str">
            <v>00040678</v>
          </cell>
        </row>
        <row r="1729">
          <cell r="D1729" t="str">
            <v>SI- METICON® GAS RELIEF PROCESO</v>
          </cell>
          <cell r="E1729" t="str">
            <v>CLC1752025</v>
          </cell>
          <cell r="F1729" t="str">
            <v>00040678</v>
          </cell>
        </row>
        <row r="1730">
          <cell r="D1730" t="str">
            <v>SI- METICON® GAS RELIEF PROCESO</v>
          </cell>
          <cell r="E1730" t="str">
            <v>CLC1762025</v>
          </cell>
          <cell r="F1730" t="str">
            <v>00040678</v>
          </cell>
        </row>
        <row r="1731">
          <cell r="D1731" t="str">
            <v>SI- METICON® GAS RELIEF PROCESO</v>
          </cell>
          <cell r="E1731" t="str">
            <v>CLC1772025</v>
          </cell>
          <cell r="F1731" t="str">
            <v>00040678</v>
          </cell>
        </row>
        <row r="1732">
          <cell r="D1732" t="str">
            <v>SI- METICON® GAS RELIEF PROCESO</v>
          </cell>
          <cell r="E1732" t="str">
            <v>CLC1792025</v>
          </cell>
          <cell r="F1732" t="str">
            <v>00040678</v>
          </cell>
        </row>
        <row r="1733">
          <cell r="D1733" t="str">
            <v>SI- METICON® GAS RELIEF PROCESO</v>
          </cell>
          <cell r="E1733" t="str">
            <v>CLC1782025</v>
          </cell>
          <cell r="F1733" t="str">
            <v>00040678</v>
          </cell>
        </row>
        <row r="1734">
          <cell r="D1734" t="str">
            <v>SI- METICON® GAS RELIEF PROCESO</v>
          </cell>
          <cell r="E1734" t="str">
            <v>CLC1802025</v>
          </cell>
          <cell r="F1734" t="str">
            <v>00040678</v>
          </cell>
        </row>
        <row r="1735">
          <cell r="D1735" t="str">
            <v>SI- METICON® GAS RELIEF PROCESO</v>
          </cell>
          <cell r="E1735" t="str">
            <v>CLC1812025</v>
          </cell>
          <cell r="F1735" t="str">
            <v>00040678</v>
          </cell>
        </row>
        <row r="1736">
          <cell r="D1736" t="str">
            <v>SI- METICON® GAS RELIEF PROCESO</v>
          </cell>
          <cell r="E1736" t="str">
            <v>CLC1822025</v>
          </cell>
          <cell r="F1736" t="str">
            <v>00040678</v>
          </cell>
        </row>
        <row r="1737">
          <cell r="D1737" t="str">
            <v>SI- METICON® GAS RELIEF PROCESO</v>
          </cell>
          <cell r="E1737" t="str">
            <v>CLC21425</v>
          </cell>
          <cell r="F1737" t="str">
            <v>00040678</v>
          </cell>
        </row>
        <row r="1738">
          <cell r="D1738" t="str">
            <v>SI- METICON® GAS RELIEF PROCESO</v>
          </cell>
          <cell r="E1738" t="str">
            <v>CLC1832025</v>
          </cell>
          <cell r="F1738" t="str">
            <v>00040678</v>
          </cell>
        </row>
        <row r="1739">
          <cell r="D1739" t="str">
            <v>SI- METICON® GAS RELIEF PROCESO</v>
          </cell>
          <cell r="E1739" t="str">
            <v>CLC21025</v>
          </cell>
          <cell r="F1739" t="str">
            <v>00040678</v>
          </cell>
        </row>
        <row r="1740">
          <cell r="D1740" t="str">
            <v>SI- METICON® GAS RELIEF PROCESO</v>
          </cell>
          <cell r="E1740" t="str">
            <v>CLC21125</v>
          </cell>
          <cell r="F1740" t="str">
            <v>00040678</v>
          </cell>
        </row>
        <row r="1741">
          <cell r="D1741" t="str">
            <v>SI- METICON® GAS RELIEF PROCESO</v>
          </cell>
          <cell r="E1741" t="str">
            <v>CLC21325</v>
          </cell>
          <cell r="F1741" t="str">
            <v>00040678</v>
          </cell>
        </row>
        <row r="1742">
          <cell r="D1742" t="str">
            <v>SI- METICON® GAS RELIEF PROCESO</v>
          </cell>
          <cell r="E1742" t="str">
            <v>CLC21225</v>
          </cell>
          <cell r="F1742" t="str">
            <v>00040678</v>
          </cell>
        </row>
        <row r="1743">
          <cell r="D1743" t="str">
            <v>SI- METICON® GAS RELIEF PROCESO</v>
          </cell>
          <cell r="E1743" t="str">
            <v>CLC312025</v>
          </cell>
          <cell r="F1743" t="str">
            <v>00040678</v>
          </cell>
        </row>
        <row r="1744">
          <cell r="D1744" t="str">
            <v>SI- METICON® GAS RELIEF X 360 ML</v>
          </cell>
          <cell r="E1744" t="str">
            <v>CLC1122025</v>
          </cell>
          <cell r="F1744" t="str">
            <v>00040677</v>
          </cell>
        </row>
        <row r="1745">
          <cell r="D1745" t="str">
            <v>SI- METICON® GAS RELIEF X 360 ML</v>
          </cell>
          <cell r="E1745" t="str">
            <v xml:space="preserve">CLC1132025	</v>
          </cell>
          <cell r="F1745" t="str">
            <v>00040677</v>
          </cell>
        </row>
        <row r="1746">
          <cell r="D1746" t="str">
            <v>SI- METICON® GAS RELIEF X 360 ML</v>
          </cell>
          <cell r="E1746" t="str">
            <v>CLC1152025</v>
          </cell>
          <cell r="F1746" t="str">
            <v>00040677</v>
          </cell>
        </row>
        <row r="1747">
          <cell r="D1747" t="str">
            <v>SI- METICON® GAS RELIEF X 360 ML</v>
          </cell>
          <cell r="E1747" t="str">
            <v>CLC1142025</v>
          </cell>
          <cell r="F1747" t="str">
            <v>00040677</v>
          </cell>
        </row>
        <row r="1748">
          <cell r="D1748" t="str">
            <v>SI- METICON® GAS RELIEF X 360 ML</v>
          </cell>
          <cell r="E1748" t="str">
            <v>CLC1162025</v>
          </cell>
          <cell r="F1748" t="str">
            <v>00040677</v>
          </cell>
        </row>
        <row r="1749">
          <cell r="D1749" t="str">
            <v>SI- METICON® GAS RELIEF X 360 ML</v>
          </cell>
          <cell r="E1749" t="str">
            <v>CLC1112025</v>
          </cell>
          <cell r="F1749" t="str">
            <v>00040677</v>
          </cell>
        </row>
        <row r="1750">
          <cell r="D1750" t="str">
            <v>SI- METICON® GAS RELIEF X 360 ML</v>
          </cell>
          <cell r="E1750" t="str">
            <v>CLC1172025</v>
          </cell>
          <cell r="F1750" t="str">
            <v>00040677</v>
          </cell>
        </row>
        <row r="1751">
          <cell r="D1751" t="str">
            <v>SI- METICON® GAS RELIEF X 360 ML</v>
          </cell>
          <cell r="E1751" t="str">
            <v>CLC1182025</v>
          </cell>
          <cell r="F1751" t="str">
            <v>00040677</v>
          </cell>
        </row>
        <row r="1752">
          <cell r="D1752" t="str">
            <v>SI- METICON® GAS RELIEF X 360 ML</v>
          </cell>
          <cell r="E1752" t="str">
            <v>CLC1192025</v>
          </cell>
          <cell r="F1752" t="str">
            <v>00040677</v>
          </cell>
        </row>
        <row r="1753">
          <cell r="D1753" t="str">
            <v>SI- METICON® GAS RELIEF X 360 ML</v>
          </cell>
          <cell r="E1753" t="str">
            <v>CLC1202025</v>
          </cell>
          <cell r="F1753" t="str">
            <v>00040677</v>
          </cell>
        </row>
        <row r="1754">
          <cell r="D1754" t="str">
            <v>SI- METICON® GAS RELIEF X 360 ML</v>
          </cell>
          <cell r="E1754" t="str">
            <v>CLC1212025</v>
          </cell>
          <cell r="F1754" t="str">
            <v>00040677</v>
          </cell>
        </row>
        <row r="1755">
          <cell r="D1755" t="str">
            <v>SI- METICON® GAS RELIEF X 360 ML</v>
          </cell>
          <cell r="E1755" t="str">
            <v>CLC1532025</v>
          </cell>
          <cell r="F1755" t="str">
            <v>00040677</v>
          </cell>
        </row>
        <row r="1756">
          <cell r="D1756" t="str">
            <v>SI- METICON® GAS RELIEF X 360 ML</v>
          </cell>
          <cell r="E1756" t="str">
            <v>CLC1522025</v>
          </cell>
          <cell r="F1756" t="str">
            <v>00040677</v>
          </cell>
        </row>
        <row r="1757">
          <cell r="D1757" t="str">
            <v>SI- METICON® GAS RELIEF X 360 ML</v>
          </cell>
          <cell r="E1757" t="str">
            <v>CLC1542025</v>
          </cell>
          <cell r="F1757" t="str">
            <v>00040677</v>
          </cell>
        </row>
        <row r="1758">
          <cell r="D1758" t="str">
            <v>SI- METICON® GAS RELIEF X 360 ML</v>
          </cell>
          <cell r="E1758" t="str">
            <v>CLC1552025</v>
          </cell>
          <cell r="F1758" t="str">
            <v>00040677</v>
          </cell>
        </row>
        <row r="1759">
          <cell r="D1759" t="str">
            <v>SI- METICON® GAS RELIEF X 360 ML</v>
          </cell>
          <cell r="E1759" t="str">
            <v>CLC1592025</v>
          </cell>
          <cell r="F1759" t="str">
            <v>00040677</v>
          </cell>
        </row>
        <row r="1760">
          <cell r="D1760" t="str">
            <v>SI- METICON® GAS RELIEF X 360 ML</v>
          </cell>
          <cell r="E1760" t="str">
            <v>CLC1562025</v>
          </cell>
          <cell r="F1760" t="str">
            <v>00040677</v>
          </cell>
        </row>
        <row r="1761">
          <cell r="D1761" t="str">
            <v>SI- METICON® GAS RELIEF X 360 ML</v>
          </cell>
          <cell r="E1761" t="str">
            <v>CLC1572025</v>
          </cell>
          <cell r="F1761" t="str">
            <v>00040677</v>
          </cell>
        </row>
        <row r="1762">
          <cell r="D1762" t="str">
            <v>SI- METICON® GAS RELIEF X 360 ML</v>
          </cell>
          <cell r="E1762" t="str">
            <v>CLC1582025</v>
          </cell>
          <cell r="F1762" t="str">
            <v>00040677</v>
          </cell>
        </row>
        <row r="1763">
          <cell r="D1763" t="str">
            <v>SI- METICON® GAS RELIEF X 360 ML</v>
          </cell>
          <cell r="E1763" t="str">
            <v>CLC1602025</v>
          </cell>
          <cell r="F1763" t="str">
            <v>00040677</v>
          </cell>
        </row>
        <row r="1764">
          <cell r="D1764" t="str">
            <v>SI- METICON® GAS RELIEF X 360 ML</v>
          </cell>
          <cell r="E1764" t="str">
            <v>CLC1612025</v>
          </cell>
          <cell r="F1764" t="str">
            <v>00040677</v>
          </cell>
        </row>
        <row r="1765">
          <cell r="D1765" t="str">
            <v>SI- METICON® GAS RELIEF X 360 ML</v>
          </cell>
          <cell r="E1765" t="str">
            <v>CLC1662025</v>
          </cell>
          <cell r="F1765" t="str">
            <v>00040677</v>
          </cell>
        </row>
        <row r="1766">
          <cell r="D1766" t="str">
            <v>SI- METICON® GAS RELIEF X 360 ML</v>
          </cell>
          <cell r="E1766" t="str">
            <v>CLC1752025</v>
          </cell>
          <cell r="F1766" t="str">
            <v>00040677</v>
          </cell>
        </row>
        <row r="1767">
          <cell r="D1767" t="str">
            <v>SI- METICON® GAS RELIEF X 360 ML</v>
          </cell>
          <cell r="E1767" t="str">
            <v>CLC272025</v>
          </cell>
          <cell r="F1767" t="str">
            <v>00040677</v>
          </cell>
        </row>
        <row r="1768">
          <cell r="D1768" t="str">
            <v>SI- METICON® GAS RELIEF X 360 ML</v>
          </cell>
          <cell r="E1768" t="str">
            <v>CLC292025</v>
          </cell>
          <cell r="F1768" t="str">
            <v>00040677</v>
          </cell>
        </row>
        <row r="1769">
          <cell r="D1769" t="str">
            <v>SI- METICON® GAS RELIEF X 360 ML</v>
          </cell>
          <cell r="E1769" t="str">
            <v>CLC302025</v>
          </cell>
          <cell r="F1769" t="str">
            <v>00040677</v>
          </cell>
        </row>
        <row r="1770">
          <cell r="D1770" t="str">
            <v>SI- METICON® GAS RELIEF X 360 ML</v>
          </cell>
          <cell r="E1770" t="str">
            <v>CLC312025</v>
          </cell>
          <cell r="F1770" t="str">
            <v>00040677</v>
          </cell>
        </row>
        <row r="1771">
          <cell r="D1771" t="str">
            <v>PEDIAZINC SOLUCION ORAL FCO X 120 ML PROCESO</v>
          </cell>
          <cell r="E1771" t="str">
            <v>ANULADO</v>
          </cell>
          <cell r="F1771" t="str">
            <v>00040577</v>
          </cell>
        </row>
        <row r="1772">
          <cell r="D1772" t="str">
            <v>PEDIAZINC SOLUCION ORAL FCO X 120 ML PROCESO</v>
          </cell>
          <cell r="E1772" t="str">
            <v>ANULADO</v>
          </cell>
          <cell r="F1772" t="str">
            <v>00040577</v>
          </cell>
        </row>
        <row r="1773">
          <cell r="D1773" t="str">
            <v>PEDIAZINC SOLUCION ORAL FCO X 120 ML PROCESO</v>
          </cell>
          <cell r="E1773" t="str">
            <v>CLC1512025</v>
          </cell>
          <cell r="F1773" t="str">
            <v>00040577</v>
          </cell>
        </row>
        <row r="1774">
          <cell r="D1774" t="str">
            <v>PEDIAZINC SOLUCION ORAL FCO X 120 ML PROCESO</v>
          </cell>
          <cell r="E1774" t="str">
            <v>CLC20825</v>
          </cell>
          <cell r="F1774" t="str">
            <v>00040577</v>
          </cell>
        </row>
        <row r="1775">
          <cell r="D1775" t="str">
            <v>PEDIAZINC SOLUCION ORAL FCO X 120 ML PROCESO</v>
          </cell>
          <cell r="E1775" t="str">
            <v>CLC732025</v>
          </cell>
          <cell r="F1775" t="str">
            <v>00040577</v>
          </cell>
        </row>
        <row r="1776">
          <cell r="D1776" t="str">
            <v>PEDIAZINC SOLUCION ORAL FCO X 120 ML PROCESO</v>
          </cell>
          <cell r="E1776" t="str">
            <v>CLC1492025</v>
          </cell>
          <cell r="F1776" t="str">
            <v>00040577</v>
          </cell>
        </row>
        <row r="1777">
          <cell r="D1777" t="str">
            <v>PEDIAZINC SOLUCION ORAL FCO X 120 ML PROCESO</v>
          </cell>
          <cell r="E1777" t="str">
            <v>CLC1502025</v>
          </cell>
          <cell r="F1777" t="str">
            <v>00040577</v>
          </cell>
        </row>
        <row r="1778">
          <cell r="D1778" t="str">
            <v>PEDIAZINC SOLUCION ORAL FCO X 120 ML PROCESO</v>
          </cell>
          <cell r="E1778" t="str">
            <v>CLC1082024</v>
          </cell>
          <cell r="F1778" t="str">
            <v>00040577</v>
          </cell>
        </row>
        <row r="1779">
          <cell r="D1779" t="str">
            <v>PEDIAZINC SOLUCION ORAL FCO X 120 ML PROCESO</v>
          </cell>
          <cell r="E1779" t="str">
            <v>CLC1092024</v>
          </cell>
          <cell r="F1779" t="str">
            <v>00040577</v>
          </cell>
        </row>
        <row r="1780">
          <cell r="D1780" t="str">
            <v>PEDIAZINC SOLUCION ORAL FCO X 120 ML PROCESO</v>
          </cell>
          <cell r="E1780" t="str">
            <v>CLC332025</v>
          </cell>
          <cell r="F1780" t="str">
            <v>00040577</v>
          </cell>
        </row>
        <row r="1781">
          <cell r="D1781" t="str">
            <v>PEDIAZINC SOLUCION ORAL FCO X 120 ML PROCESO</v>
          </cell>
          <cell r="E1781" t="str">
            <v>CLC322025</v>
          </cell>
          <cell r="F1781" t="str">
            <v>00040577</v>
          </cell>
        </row>
        <row r="1782">
          <cell r="D1782" t="str">
            <v>PEDIAZINC SOLUCION ORAL FCO X 120 ML PROCESO</v>
          </cell>
          <cell r="E1782" t="str">
            <v>CLC1102024</v>
          </cell>
          <cell r="F1782" t="str">
            <v>00040577</v>
          </cell>
        </row>
        <row r="1783">
          <cell r="D1783" t="str">
            <v>THYAM® 550 MG TABLETAS PROCESO</v>
          </cell>
          <cell r="E1783" t="str">
            <v>CLC22425</v>
          </cell>
          <cell r="F1783" t="str">
            <v>00039921</v>
          </cell>
        </row>
        <row r="1784">
          <cell r="D1784" t="str">
            <v>THYAM® 550 MG TABLETAS PROCESO</v>
          </cell>
          <cell r="E1784" t="str">
            <v>CLC22525</v>
          </cell>
          <cell r="F1784" t="str">
            <v>00039921</v>
          </cell>
        </row>
        <row r="1785">
          <cell r="D1785" t="str">
            <v>THYAM® 550 MG TABLETAS PROCESO</v>
          </cell>
          <cell r="E1785" t="str">
            <v>CLC1192024</v>
          </cell>
          <cell r="F1785" t="str">
            <v>00039921</v>
          </cell>
        </row>
        <row r="1786">
          <cell r="D1786" t="str">
            <v>THYAM® 550 MG CAJA X 14 TAB</v>
          </cell>
          <cell r="E1786" t="str">
            <v>CLC22425</v>
          </cell>
          <cell r="F1786" t="str">
            <v>00039920</v>
          </cell>
        </row>
        <row r="1787">
          <cell r="D1787" t="str">
            <v>THYAM® 550 MG CAJA X 14 TAB</v>
          </cell>
          <cell r="E1787" t="str">
            <v>CLC22525</v>
          </cell>
          <cell r="F1787" t="str">
            <v>00039920</v>
          </cell>
        </row>
        <row r="1788">
          <cell r="D1788" t="str">
            <v>SYNDRAY JARABE FCO X 120 ML</v>
          </cell>
          <cell r="E1788" t="str">
            <v>CLC1082025</v>
          </cell>
          <cell r="F1788" t="str">
            <v>00041342</v>
          </cell>
        </row>
        <row r="1789">
          <cell r="D1789" t="str">
            <v>SYNDRAY JARABE FCO X 120 ML</v>
          </cell>
          <cell r="E1789" t="str">
            <v>CLC1092025</v>
          </cell>
          <cell r="F1789" t="str">
            <v>00041342</v>
          </cell>
        </row>
        <row r="1790">
          <cell r="D1790" t="str">
            <v>SYNDRAY JARABE FCO X 120 ML</v>
          </cell>
          <cell r="E1790" t="str">
            <v>CLC22725</v>
          </cell>
          <cell r="F1790" t="str">
            <v>00041342</v>
          </cell>
        </row>
        <row r="1791">
          <cell r="D1791" t="str">
            <v>SYNDRAY JARABE FCO X 120 ML</v>
          </cell>
          <cell r="E1791" t="str">
            <v>CLC22825</v>
          </cell>
          <cell r="F1791" t="str">
            <v>00041342</v>
          </cell>
        </row>
        <row r="1792">
          <cell r="D1792" t="str">
            <v>DIETREX JARABE PROCESO</v>
          </cell>
          <cell r="E1792" t="str">
            <v>CLC26225</v>
          </cell>
          <cell r="F1792" t="str">
            <v>00036686</v>
          </cell>
        </row>
        <row r="1793">
          <cell r="D1793" t="str">
            <v>DIETREX JARABE FRASCO X 120 ML</v>
          </cell>
          <cell r="E1793" t="str">
            <v>CLC26225</v>
          </cell>
          <cell r="F1793" t="str">
            <v>00036687</v>
          </cell>
        </row>
        <row r="1794">
          <cell r="D1794" t="str">
            <v>DIETREX JARABE FRASCO X 120 ML</v>
          </cell>
          <cell r="E1794" t="str">
            <v>CLC20325</v>
          </cell>
          <cell r="F1794" t="str">
            <v>00036687</v>
          </cell>
        </row>
        <row r="1795">
          <cell r="D1795" t="str">
            <v>C-VITAL SOLUCION ORAL PROCESO</v>
          </cell>
          <cell r="E1795" t="str">
            <v>CLC20725</v>
          </cell>
          <cell r="F1795" t="str">
            <v>00037553</v>
          </cell>
        </row>
        <row r="1796">
          <cell r="D1796" t="str">
            <v>C-VITAL SOLUCION ORAL PROCESO</v>
          </cell>
          <cell r="E1796" t="str">
            <v>CLC23325</v>
          </cell>
          <cell r="F1796" t="str">
            <v>00037553</v>
          </cell>
        </row>
        <row r="1797">
          <cell r="D1797" t="str">
            <v>C-VITAL SOLUCION ORAL PROCESO</v>
          </cell>
          <cell r="E1797" t="str">
            <v>CLC582023</v>
          </cell>
          <cell r="F1797" t="str">
            <v>00037553</v>
          </cell>
        </row>
        <row r="1798">
          <cell r="D1798" t="str">
            <v>C-VITAL SOLUCION ORAL FRASCO X 30 ML</v>
          </cell>
          <cell r="E1798" t="str">
            <v>CLC752025</v>
          </cell>
          <cell r="F1798" t="str">
            <v>00037552</v>
          </cell>
        </row>
        <row r="1799">
          <cell r="D1799" t="str">
            <v>C-VITAL SOLUCION ORAL FRASCO X 30 ML</v>
          </cell>
          <cell r="E1799" t="str">
            <v>CLC1262025</v>
          </cell>
          <cell r="F1799" t="str">
            <v>00037552</v>
          </cell>
        </row>
        <row r="1800">
          <cell r="D1800" t="str">
            <v>C-VITAL SOLUCION ORAL FRASCO X 30 ML</v>
          </cell>
          <cell r="E1800" t="str">
            <v>CLC1272025</v>
          </cell>
          <cell r="F1800" t="str">
            <v>00037552</v>
          </cell>
        </row>
        <row r="1801">
          <cell r="D1801" t="str">
            <v>C-VITAL SOLUCION ORAL FRASCO X 30 ML</v>
          </cell>
          <cell r="E1801" t="str">
            <v>CLC20725</v>
          </cell>
          <cell r="F1801" t="str">
            <v>00037552</v>
          </cell>
        </row>
        <row r="1802">
          <cell r="D1802" t="str">
            <v>C-VITAL SOLUCION ORAL FRASCO X 30 ML</v>
          </cell>
          <cell r="E1802" t="str">
            <v>CLC23325</v>
          </cell>
          <cell r="F1802" t="str">
            <v>00037552</v>
          </cell>
        </row>
        <row r="1803">
          <cell r="D1803" t="str">
            <v>C-VITAL SOLUCION ORAL FRASCO X 30 ML</v>
          </cell>
          <cell r="E1803" t="str">
            <v>CLC612023</v>
          </cell>
          <cell r="F1803" t="str">
            <v>00037552</v>
          </cell>
        </row>
        <row r="1804">
          <cell r="D1804" t="str">
            <v>ALMAX NX CAJA X 7 TABLETAS</v>
          </cell>
          <cell r="E1804" t="str">
            <v>CLC842025</v>
          </cell>
          <cell r="F1804" t="str">
            <v>00036567</v>
          </cell>
        </row>
        <row r="1805">
          <cell r="D1805" t="str">
            <v>ALMAX NX CAJA X 7 TABLETAS</v>
          </cell>
          <cell r="E1805" t="str">
            <v>CLC852025</v>
          </cell>
          <cell r="F1805" t="str">
            <v>00036567</v>
          </cell>
        </row>
        <row r="1806">
          <cell r="D1806" t="str">
            <v>BALZAC® SUSPENSIÓN ORAL X 360 ML</v>
          </cell>
          <cell r="E1806" t="str">
            <v>CLC1022025</v>
          </cell>
          <cell r="F1806" t="str">
            <v>00037682</v>
          </cell>
        </row>
        <row r="1807">
          <cell r="D1807" t="str">
            <v>BALZAC® SUSPENSIÓN ORAL X 360 ML</v>
          </cell>
          <cell r="E1807" t="str">
            <v>CLC1032025</v>
          </cell>
          <cell r="F1807" t="str">
            <v>00037682</v>
          </cell>
        </row>
        <row r="1808">
          <cell r="D1808" t="str">
            <v>BALZAC® SUSPENSIÓN ORAL X 360 ML</v>
          </cell>
          <cell r="E1808" t="str">
            <v>CLC20125</v>
          </cell>
          <cell r="F1808" t="str">
            <v>00037682</v>
          </cell>
        </row>
        <row r="1809">
          <cell r="D1809" t="str">
            <v>BALZAC® SUSPENSIÓN ORAL X 360 ML</v>
          </cell>
          <cell r="E1809" t="str">
            <v>CLC20225</v>
          </cell>
          <cell r="F1809" t="str">
            <v>00037682</v>
          </cell>
        </row>
        <row r="1810">
          <cell r="D1810" t="str">
            <v>BALZAC® SUSPENSIÓN ORAL X 360 ML</v>
          </cell>
          <cell r="E1810" t="str">
            <v>CLC22925</v>
          </cell>
          <cell r="F1810" t="str">
            <v>00037682</v>
          </cell>
        </row>
        <row r="1811">
          <cell r="D1811" t="str">
            <v>BALZAC® SUSPENSIÓN ORAL X 360 ML</v>
          </cell>
          <cell r="E1811" t="str">
            <v>CLC23125</v>
          </cell>
          <cell r="F1811" t="str">
            <v>00037682</v>
          </cell>
        </row>
        <row r="1812">
          <cell r="D1812" t="str">
            <v>BALZAC® SUSPENSIÓN ORAL X 360 ML</v>
          </cell>
          <cell r="E1812" t="str">
            <v>CLC23025</v>
          </cell>
          <cell r="F1812" t="str">
            <v>00037682</v>
          </cell>
        </row>
        <row r="1813">
          <cell r="D1813" t="str">
            <v>BALZAC® SUSPENSIÓN ORAL X 360 ML</v>
          </cell>
          <cell r="E1813" t="str">
            <v>CLC24625</v>
          </cell>
          <cell r="F1813" t="str">
            <v>00037682</v>
          </cell>
        </row>
        <row r="1814">
          <cell r="D1814" t="str">
            <v>BALZAC® SUSPENSIÓN ORAL X 360 ML</v>
          </cell>
          <cell r="E1814" t="str">
            <v>CLC24525</v>
          </cell>
          <cell r="F1814" t="str">
            <v>00037682</v>
          </cell>
        </row>
        <row r="1815">
          <cell r="D1815" t="str">
            <v>BALZAC® SUSPENSIÓN ORAL X 360 ML</v>
          </cell>
          <cell r="E1815" t="str">
            <v>CLC1712025</v>
          </cell>
          <cell r="F1815" t="str">
            <v>00037682</v>
          </cell>
        </row>
        <row r="1816">
          <cell r="D1816" t="str">
            <v>BALZAC® SUSPENSIÓN ORAL X 360 ML</v>
          </cell>
          <cell r="E1816" t="str">
            <v>CLC1682025</v>
          </cell>
          <cell r="F1816" t="str">
            <v>00037682</v>
          </cell>
        </row>
        <row r="1817">
          <cell r="D1817" t="str">
            <v>BALZAC® SUSPENSIÓN ORAL X 360 ML</v>
          </cell>
          <cell r="E1817" t="str">
            <v>CLC1962025</v>
          </cell>
          <cell r="F1817" t="str">
            <v>00037682</v>
          </cell>
        </row>
        <row r="1818">
          <cell r="D1818" t="str">
            <v>BALZAC® SUSPENSIÓN ORAL X 360 ML</v>
          </cell>
          <cell r="E1818" t="str">
            <v>CLC152025</v>
          </cell>
          <cell r="F1818" t="str">
            <v>00037682</v>
          </cell>
        </row>
        <row r="1819">
          <cell r="D1819" t="str">
            <v>ATHENGRIPP® CAJA X 100 CAPSULAS</v>
          </cell>
          <cell r="E1819" t="str">
            <v>CLC262025</v>
          </cell>
          <cell r="F1819" t="str">
            <v>00037675</v>
          </cell>
        </row>
        <row r="1820">
          <cell r="D1820" t="str">
            <v>ATHENGRIPP® CAPSULAS PROCESO</v>
          </cell>
          <cell r="E1820" t="str">
            <v>CLC652025</v>
          </cell>
          <cell r="F1820" t="str">
            <v>00037676</v>
          </cell>
        </row>
        <row r="1821">
          <cell r="D1821" t="str">
            <v>ATHENGRIPP® CAPSULAS PROCESO</v>
          </cell>
          <cell r="E1821" t="str">
            <v>CLC17325</v>
          </cell>
          <cell r="F1821" t="str">
            <v>00037676</v>
          </cell>
        </row>
        <row r="1822">
          <cell r="D1822" t="str">
            <v>ATHENGRIPP® CAPSULAS PROCESO</v>
          </cell>
          <cell r="E1822" t="str">
            <v>CLC18425</v>
          </cell>
          <cell r="F1822" t="str">
            <v>00037676</v>
          </cell>
        </row>
        <row r="1823">
          <cell r="D1823" t="str">
            <v>ATHENGRIPP® CAPSULAS PROCESO</v>
          </cell>
          <cell r="E1823" t="str">
            <v>CLC262025</v>
          </cell>
          <cell r="F1823" t="str">
            <v>00037676</v>
          </cell>
        </row>
        <row r="1824">
          <cell r="D1824" t="str">
            <v>ATHENGRIPP® CAPSULAS PROCESO</v>
          </cell>
          <cell r="E1824" t="str">
            <v>CLC252025</v>
          </cell>
          <cell r="F1824" t="str">
            <v>00037676</v>
          </cell>
        </row>
        <row r="1825">
          <cell r="D1825" t="str">
            <v>THYAM ® POLVO PARA SUSP PROCESO</v>
          </cell>
          <cell r="E1825" t="str">
            <v>CLC22325</v>
          </cell>
          <cell r="F1825" t="str">
            <v>00037711</v>
          </cell>
        </row>
        <row r="1826">
          <cell r="D1826" t="str">
            <v>THYAM ® POLVO PARA SUSP PROCESO</v>
          </cell>
          <cell r="E1826" t="str">
            <v>CLC22225</v>
          </cell>
          <cell r="F1826" t="str">
            <v>00037711</v>
          </cell>
        </row>
        <row r="1827">
          <cell r="D1827" t="str">
            <v>THYAM ® PPSO CAJA FRASCO X 18 GR</v>
          </cell>
          <cell r="E1827" t="str">
            <v>CLC22325</v>
          </cell>
          <cell r="F1827" t="str">
            <v>00037712</v>
          </cell>
        </row>
        <row r="1828">
          <cell r="D1828" t="str">
            <v>THYAM ® PPSO CAJA FRASCO X 18 GR</v>
          </cell>
          <cell r="E1828" t="str">
            <v>CLC22225</v>
          </cell>
          <cell r="F1828" t="str">
            <v>00037712</v>
          </cell>
        </row>
        <row r="1829">
          <cell r="D1829" t="str">
            <v>BALZAC® SUSPENSIÓN PROCESO</v>
          </cell>
          <cell r="E1829" t="str">
            <v>CLC702025</v>
          </cell>
          <cell r="F1829" t="str">
            <v>00037681</v>
          </cell>
        </row>
        <row r="1830">
          <cell r="D1830" t="str">
            <v>BALZAC® SUSPENSIÓN PROCESO</v>
          </cell>
          <cell r="E1830" t="str">
            <v>CLC692025</v>
          </cell>
          <cell r="F1830" t="str">
            <v>00037681</v>
          </cell>
        </row>
        <row r="1831">
          <cell r="D1831" t="str">
            <v>BALZAC® SUSPENSIÓN PROCESO</v>
          </cell>
          <cell r="E1831" t="str">
            <v>CLC972025</v>
          </cell>
          <cell r="F1831" t="str">
            <v>00037681</v>
          </cell>
        </row>
        <row r="1832">
          <cell r="D1832" t="str">
            <v>BALZAC® SUSPENSIÓN PROCESO</v>
          </cell>
          <cell r="E1832" t="str">
            <v>CLC982025</v>
          </cell>
          <cell r="F1832" t="str">
            <v>00037681</v>
          </cell>
        </row>
        <row r="1833">
          <cell r="D1833" t="str">
            <v>BALZAC® SUSPENSIÓN PROCESO</v>
          </cell>
          <cell r="E1833" t="str">
            <v>CLC992025</v>
          </cell>
          <cell r="F1833" t="str">
            <v>00037681</v>
          </cell>
        </row>
        <row r="1834">
          <cell r="D1834" t="str">
            <v>BALZAC® SUSPENSIÓN PROCESO</v>
          </cell>
          <cell r="E1834" t="str">
            <v>CLC1002025</v>
          </cell>
          <cell r="F1834" t="str">
            <v>00037681</v>
          </cell>
        </row>
        <row r="1835">
          <cell r="D1835" t="str">
            <v>BALZAC® SUSPENSIÓN PROCESO</v>
          </cell>
          <cell r="E1835" t="str">
            <v>CLC1012025</v>
          </cell>
          <cell r="F1835" t="str">
            <v>00037681</v>
          </cell>
        </row>
        <row r="1836">
          <cell r="D1836" t="str">
            <v>BALZAC® SUSPENSIÓN PROCESO</v>
          </cell>
          <cell r="E1836" t="str">
            <v>CLC792025</v>
          </cell>
          <cell r="F1836" t="str">
            <v>00037681</v>
          </cell>
        </row>
        <row r="1837">
          <cell r="D1837" t="str">
            <v>BALZAC® SUSPENSIÓN PROCESO</v>
          </cell>
          <cell r="E1837" t="str">
            <v>CLC782025</v>
          </cell>
          <cell r="F1837" t="str">
            <v>00037681</v>
          </cell>
        </row>
        <row r="1838">
          <cell r="D1838" t="str">
            <v>BALZAC® SUSPENSIÓN PROCESO</v>
          </cell>
          <cell r="E1838" t="str">
            <v>CLC772025</v>
          </cell>
          <cell r="F1838" t="str">
            <v>00037681</v>
          </cell>
        </row>
        <row r="1839">
          <cell r="D1839" t="str">
            <v>BALZAC® SUSPENSIÓN PROCESO</v>
          </cell>
          <cell r="E1839" t="str">
            <v>CLC832025</v>
          </cell>
          <cell r="F1839" t="str">
            <v>00037681</v>
          </cell>
        </row>
        <row r="1840">
          <cell r="D1840" t="str">
            <v>BALZAC® SUSPENSIÓN PROCESO</v>
          </cell>
          <cell r="E1840" t="str">
            <v>CLC802025</v>
          </cell>
          <cell r="F1840" t="str">
            <v>00037681</v>
          </cell>
        </row>
        <row r="1841">
          <cell r="D1841" t="str">
            <v>BALZAC® SUSPENSIÓN PROCESO</v>
          </cell>
          <cell r="E1841" t="str">
            <v>CLC812025</v>
          </cell>
          <cell r="F1841" t="str">
            <v>00037681</v>
          </cell>
        </row>
        <row r="1842">
          <cell r="D1842" t="str">
            <v>BALZAC® SUSPENSIÓN PROCESO</v>
          </cell>
          <cell r="E1842" t="str">
            <v>CLC952025</v>
          </cell>
          <cell r="F1842" t="str">
            <v>00037681</v>
          </cell>
        </row>
        <row r="1843">
          <cell r="D1843" t="str">
            <v>BALZAC® SUSPENSIÓN PROCESO</v>
          </cell>
          <cell r="E1843" t="str">
            <v>CLC922025</v>
          </cell>
          <cell r="F1843" t="str">
            <v>00037681</v>
          </cell>
        </row>
        <row r="1844">
          <cell r="D1844" t="str">
            <v>BALZAC® SUSPENSIÓN PROCESO</v>
          </cell>
          <cell r="E1844" t="str">
            <v>CLC932025</v>
          </cell>
          <cell r="F1844" t="str">
            <v>00037681</v>
          </cell>
        </row>
        <row r="1845">
          <cell r="D1845" t="str">
            <v>BALZAC® SUSPENSIÓN PROCESO</v>
          </cell>
          <cell r="E1845" t="str">
            <v>CLC942025</v>
          </cell>
          <cell r="F1845" t="str">
            <v>00037681</v>
          </cell>
        </row>
        <row r="1846">
          <cell r="D1846" t="str">
            <v>BALZAC® SUSPENSIÓN PROCESO</v>
          </cell>
          <cell r="E1846" t="str">
            <v>CLC962025</v>
          </cell>
          <cell r="F1846" t="str">
            <v>00037681</v>
          </cell>
        </row>
        <row r="1847">
          <cell r="D1847" t="str">
            <v>BALZAC® SUSPENSIÓN PROCESO</v>
          </cell>
          <cell r="E1847" t="str">
            <v>CLC672025</v>
          </cell>
          <cell r="F1847" t="str">
            <v>00037681</v>
          </cell>
        </row>
        <row r="1848">
          <cell r="D1848" t="str">
            <v>BALZAC® SUSPENSIÓN PROCESO</v>
          </cell>
          <cell r="E1848" t="str">
            <v>CLC662025</v>
          </cell>
          <cell r="F1848" t="str">
            <v>00037681</v>
          </cell>
        </row>
        <row r="1849">
          <cell r="D1849" t="str">
            <v>BALZAC® SUSPENSIÓN PROCESO</v>
          </cell>
          <cell r="E1849" t="str">
            <v>CLC682025</v>
          </cell>
          <cell r="F1849" t="str">
            <v>00037681</v>
          </cell>
        </row>
        <row r="1850">
          <cell r="D1850" t="str">
            <v>BALZAC® SUSPENSIÓN PROCESO</v>
          </cell>
          <cell r="E1850" t="str">
            <v>CLC872025</v>
          </cell>
          <cell r="F1850" t="str">
            <v>00037681</v>
          </cell>
        </row>
        <row r="1851">
          <cell r="D1851" t="str">
            <v>BALZAC® SUSPENSIÓN PROCESO</v>
          </cell>
          <cell r="E1851" t="str">
            <v>CLC822025</v>
          </cell>
          <cell r="F1851" t="str">
            <v>00037681</v>
          </cell>
        </row>
        <row r="1852">
          <cell r="D1852" t="str">
            <v>BALZAC® SUSPENSIÓN PROCESO</v>
          </cell>
          <cell r="E1852" t="str">
            <v>CLC882025</v>
          </cell>
          <cell r="F1852" t="str">
            <v>00037681</v>
          </cell>
        </row>
        <row r="1853">
          <cell r="D1853" t="str">
            <v>BALZAC® SUSPENSIÓN PROCESO</v>
          </cell>
          <cell r="E1853" t="str">
            <v>CLC892025</v>
          </cell>
          <cell r="F1853" t="str">
            <v>00037681</v>
          </cell>
        </row>
        <row r="1854">
          <cell r="D1854" t="str">
            <v>BALZAC® SUSPENSIÓN PROCESO</v>
          </cell>
          <cell r="E1854" t="str">
            <v>CLC902025</v>
          </cell>
          <cell r="F1854" t="str">
            <v>00037681</v>
          </cell>
        </row>
        <row r="1855">
          <cell r="D1855" t="str">
            <v>BALZAC® SUSPENSIÓN PROCESO</v>
          </cell>
          <cell r="E1855" t="str">
            <v>CLC912025</v>
          </cell>
          <cell r="F1855" t="str">
            <v>00037681</v>
          </cell>
        </row>
        <row r="1856">
          <cell r="D1856" t="str">
            <v>BALZAC® SUSPENSIÓN PROCESO</v>
          </cell>
          <cell r="E1856" t="str">
            <v>CLC762025</v>
          </cell>
          <cell r="F1856" t="str">
            <v>00037681</v>
          </cell>
        </row>
        <row r="1857">
          <cell r="D1857" t="str">
            <v>BALZAC® SUSPENSIÓN PROCESO</v>
          </cell>
          <cell r="E1857" t="str">
            <v>CLC20125</v>
          </cell>
          <cell r="F1857" t="str">
            <v>00037681</v>
          </cell>
        </row>
        <row r="1858">
          <cell r="D1858" t="str">
            <v>BALZAC® SUSPENSIÓN PROCESO</v>
          </cell>
          <cell r="E1858" t="str">
            <v>CLC20225</v>
          </cell>
          <cell r="F1858" t="str">
            <v>00037681</v>
          </cell>
        </row>
        <row r="1859">
          <cell r="D1859" t="str">
            <v>BALZAC® SUSPENSIÓN PROCESO</v>
          </cell>
          <cell r="E1859" t="str">
            <v>CLC22925</v>
          </cell>
          <cell r="F1859" t="str">
            <v>00037681</v>
          </cell>
        </row>
        <row r="1860">
          <cell r="D1860" t="str">
            <v>BALZAC® SUSPENSIÓN PROCESO</v>
          </cell>
          <cell r="E1860" t="str">
            <v>CLC23025</v>
          </cell>
          <cell r="F1860" t="str">
            <v>00037681</v>
          </cell>
        </row>
        <row r="1861">
          <cell r="D1861" t="str">
            <v>BALZAC® SUSPENSIÓN PROCESO</v>
          </cell>
          <cell r="E1861" t="str">
            <v>CLC23125</v>
          </cell>
          <cell r="F1861" t="str">
            <v>00037681</v>
          </cell>
        </row>
        <row r="1862">
          <cell r="D1862" t="str">
            <v>BALZAC® SUSPENSIÓN PROCESO</v>
          </cell>
          <cell r="E1862" t="str">
            <v>CLC24025</v>
          </cell>
          <cell r="F1862" t="str">
            <v>00037681</v>
          </cell>
        </row>
        <row r="1863">
          <cell r="D1863" t="str">
            <v>BALZAC® SUSPENSIÓN PROCESO</v>
          </cell>
          <cell r="E1863" t="str">
            <v>CLC24125</v>
          </cell>
          <cell r="F1863" t="str">
            <v>00037681</v>
          </cell>
        </row>
        <row r="1864">
          <cell r="D1864" t="str">
            <v>BALZAC® SUSPENSIÓN PROCESO</v>
          </cell>
          <cell r="E1864" t="str">
            <v>CLC24225</v>
          </cell>
          <cell r="F1864" t="str">
            <v>00037681</v>
          </cell>
        </row>
        <row r="1865">
          <cell r="D1865" t="str">
            <v>BALZAC® SUSPENSIÓN PROCESO</v>
          </cell>
          <cell r="E1865" t="str">
            <v>CLC24425</v>
          </cell>
          <cell r="F1865" t="str">
            <v>00037681</v>
          </cell>
        </row>
        <row r="1866">
          <cell r="D1866" t="str">
            <v>BALZAC® SUSPENSIÓN PROCESO</v>
          </cell>
          <cell r="E1866" t="str">
            <v>CLC24525</v>
          </cell>
          <cell r="F1866" t="str">
            <v>00037681</v>
          </cell>
        </row>
        <row r="1867">
          <cell r="D1867" t="str">
            <v>BALZAC® SUSPENSIÓN PROCESO</v>
          </cell>
          <cell r="E1867" t="str">
            <v>CLC24625</v>
          </cell>
          <cell r="F1867" t="str">
            <v>00037681</v>
          </cell>
        </row>
        <row r="1868">
          <cell r="D1868" t="str">
            <v>BALZAC® SUSPENSIÓN PROCESO</v>
          </cell>
          <cell r="E1868" t="str">
            <v>CLC1872025</v>
          </cell>
          <cell r="F1868" t="str">
            <v>00037681</v>
          </cell>
        </row>
        <row r="1869">
          <cell r="D1869" t="str">
            <v>BALZAC® SUSPENSIÓN PROCESO</v>
          </cell>
          <cell r="E1869" t="str">
            <v>CLC1682025</v>
          </cell>
          <cell r="F1869" t="str">
            <v>00037681</v>
          </cell>
        </row>
        <row r="1870">
          <cell r="D1870" t="str">
            <v>BALZAC® SUSPENSIÓN PROCESO</v>
          </cell>
          <cell r="E1870" t="str">
            <v>CLC1992025</v>
          </cell>
          <cell r="F1870" t="str">
            <v>00037681</v>
          </cell>
        </row>
        <row r="1871">
          <cell r="D1871" t="str">
            <v>BALZAC® SUSPENSIÓN PROCESO</v>
          </cell>
          <cell r="E1871" t="str">
            <v>CLC2002025</v>
          </cell>
          <cell r="F1871" t="str">
            <v>00037681</v>
          </cell>
        </row>
        <row r="1872">
          <cell r="D1872" t="str">
            <v>NEXAID® TABLETAS RECUBIERTAS PROCESO</v>
          </cell>
          <cell r="E1872" t="str">
            <v>CLC742025</v>
          </cell>
          <cell r="F1872" t="str">
            <v>00037697</v>
          </cell>
        </row>
        <row r="1873">
          <cell r="D1873" t="str">
            <v>NEXAID® CAJA X 60 TABLETAS</v>
          </cell>
          <cell r="E1873" t="str">
            <v>CLC742025</v>
          </cell>
          <cell r="F1873" t="str">
            <v>00037701</v>
          </cell>
        </row>
        <row r="1874">
          <cell r="D1874" t="str">
            <v>ATHENGRIPP® CAJA X 100 CAPSULAS</v>
          </cell>
          <cell r="E1874" t="str">
            <v>CLC652025</v>
          </cell>
          <cell r="F1874" t="str">
            <v>00037675</v>
          </cell>
        </row>
        <row r="1875">
          <cell r="D1875" t="str">
            <v>ATHENGRIPP® CAJA X 100 CAPSULAS</v>
          </cell>
          <cell r="E1875" t="str">
            <v>CLC862025</v>
          </cell>
          <cell r="F1875" t="str">
            <v>00037675</v>
          </cell>
        </row>
        <row r="1876">
          <cell r="D1876" t="str">
            <v>ATHENGRIPP® CAJA X 100 CAPSULAS</v>
          </cell>
          <cell r="E1876" t="str">
            <v>CLC17325</v>
          </cell>
          <cell r="F1876" t="str">
            <v>00037675</v>
          </cell>
        </row>
        <row r="1877">
          <cell r="D1877" t="str">
            <v>ATHENGRIPP® CAJA X 100 CAPSULAS</v>
          </cell>
          <cell r="E1877" t="str">
            <v>CLC18425</v>
          </cell>
          <cell r="F1877" t="str">
            <v>00037675</v>
          </cell>
        </row>
        <row r="1878">
          <cell r="D1878" t="str">
            <v>ATHENGRIPP® CAJA X 100 CAPSULAS</v>
          </cell>
          <cell r="E1878" t="str">
            <v>CLC402022</v>
          </cell>
          <cell r="F1878" t="str">
            <v>00037675</v>
          </cell>
        </row>
        <row r="1879">
          <cell r="D1879" t="str">
            <v>ATHENGRIPP® CAJA X 100 CAPSULAS</v>
          </cell>
          <cell r="E1879" t="str">
            <v>CLC512022</v>
          </cell>
          <cell r="F1879" t="str">
            <v>00037675</v>
          </cell>
        </row>
        <row r="1880">
          <cell r="D1880" t="str">
            <v>ATHENGRIPP® CAJA X 100 CAPSULAS</v>
          </cell>
          <cell r="E1880" t="str">
            <v>CLC252025</v>
          </cell>
          <cell r="F1880" t="str">
            <v>00037675</v>
          </cell>
        </row>
        <row r="1881">
          <cell r="D1881" t="str">
            <v>LOFOTEN® JARABE FRASCO X 60 ML</v>
          </cell>
          <cell r="E1881" t="str">
            <v>CLC1182024</v>
          </cell>
          <cell r="F1881" t="str">
            <v>00036116</v>
          </cell>
        </row>
        <row r="1882">
          <cell r="D1882" t="str">
            <v>DESNA 5MG CAJA X 50 TABLETAS UI</v>
          </cell>
          <cell r="E1882" t="str">
            <v>CLC23525</v>
          </cell>
          <cell r="F1882" t="str">
            <v>00038731</v>
          </cell>
        </row>
        <row r="1883">
          <cell r="D1883" t="str">
            <v>DESNA 5MG CAJA X 50 TABLETAS UI</v>
          </cell>
          <cell r="E1883" t="str">
            <v>ANULADO</v>
          </cell>
          <cell r="F1883" t="str">
            <v>00038731</v>
          </cell>
        </row>
        <row r="1884">
          <cell r="D1884" t="str">
            <v>DIARSET NX M CÁPSULAS PROCESO</v>
          </cell>
          <cell r="E1884" t="str">
            <v>CLC28625</v>
          </cell>
          <cell r="F1884" t="str">
            <v>00024379</v>
          </cell>
        </row>
        <row r="1885">
          <cell r="D1885" t="str">
            <v>DIARSET NX M CÁPSULAS PROCESO</v>
          </cell>
          <cell r="E1885" t="str">
            <v>CLC23825</v>
          </cell>
          <cell r="F1885" t="str">
            <v>00024379</v>
          </cell>
        </row>
        <row r="1886">
          <cell r="D1886" t="str">
            <v>DIARSET NX M CÁPSULAS PROCESO</v>
          </cell>
          <cell r="E1886" t="str">
            <v>CLC23925</v>
          </cell>
          <cell r="F1886" t="str">
            <v>00024379</v>
          </cell>
        </row>
        <row r="1887">
          <cell r="D1887" t="str">
            <v>DESNA 5MG CAJA X 10 TABLETAS</v>
          </cell>
          <cell r="E1887" t="str">
            <v>CLC1252025</v>
          </cell>
          <cell r="F1887" t="str">
            <v>00014157</v>
          </cell>
        </row>
        <row r="1888">
          <cell r="D1888" t="str">
            <v>DESNA 5MG CAJA X 10 TABLETAS</v>
          </cell>
          <cell r="E1888" t="str">
            <v>CLC23525</v>
          </cell>
          <cell r="F1888" t="str">
            <v>00014157</v>
          </cell>
        </row>
        <row r="1889">
          <cell r="D1889" t="str">
            <v>DESNA 5MG CAJA X 10 TABLETAS</v>
          </cell>
          <cell r="E1889" t="str">
            <v>ANULADO</v>
          </cell>
          <cell r="F1889" t="str">
            <v>00014157</v>
          </cell>
        </row>
        <row r="1890">
          <cell r="D1890" t="str">
            <v>DESNA 5MG TABLETAS PROCESO</v>
          </cell>
          <cell r="E1890" t="str">
            <v>CLC1252025</v>
          </cell>
          <cell r="F1890" t="str">
            <v>00014158</v>
          </cell>
        </row>
        <row r="1891">
          <cell r="D1891" t="str">
            <v>DESNA 5MG TABLETAS PROCESO</v>
          </cell>
          <cell r="E1891" t="str">
            <v>CLC23525</v>
          </cell>
          <cell r="F1891" t="str">
            <v>00014158</v>
          </cell>
        </row>
        <row r="1892">
          <cell r="D1892" t="str">
            <v>DIARSET NX M CAJA X 18 CÁPSULAS</v>
          </cell>
          <cell r="E1892" t="str">
            <v>CLC28625</v>
          </cell>
          <cell r="F1892" t="str">
            <v>00017111</v>
          </cell>
        </row>
        <row r="1893">
          <cell r="D1893" t="str">
            <v>DIARSET NX M CAJA X 18 CÁPSULAS</v>
          </cell>
          <cell r="E1893" t="str">
            <v>CLC23825</v>
          </cell>
          <cell r="F1893" t="str">
            <v>00017111</v>
          </cell>
        </row>
        <row r="1894">
          <cell r="D1894" t="str">
            <v>DIARSET NX M CAJA X 18 CÁPSULAS</v>
          </cell>
          <cell r="E1894" t="str">
            <v>CLC23925</v>
          </cell>
          <cell r="F1894" t="str">
            <v>00017111</v>
          </cell>
        </row>
        <row r="1895">
          <cell r="D1895" t="str">
            <v>DIARSET NX M CAJA X 18 CÁPSULAS</v>
          </cell>
          <cell r="E1895" t="str">
            <v>CLC23925</v>
          </cell>
          <cell r="F1895" t="str">
            <v>00017111</v>
          </cell>
        </row>
        <row r="1896">
          <cell r="D1896" t="str">
            <v>DESNA JARABE PROCESO</v>
          </cell>
          <cell r="E1896" t="str">
            <v>CLC28425</v>
          </cell>
          <cell r="F1896" t="str">
            <v>00011011</v>
          </cell>
        </row>
        <row r="1897">
          <cell r="D1897" t="str">
            <v>DESNA 0,05 G/100 ML JARABE FCO X 60 ML</v>
          </cell>
          <cell r="E1897" t="str">
            <v>CLC28425</v>
          </cell>
          <cell r="F1897" t="str">
            <v>00011012</v>
          </cell>
        </row>
        <row r="1898">
          <cell r="D1898" t="str">
            <v>ONEGRIP CAPSULAS  PROCESO</v>
          </cell>
          <cell r="E1898" t="str">
            <v>CL051022</v>
          </cell>
          <cell r="F1898" t="str">
            <v>00034961</v>
          </cell>
        </row>
        <row r="1899">
          <cell r="D1899" t="str">
            <v>STOMAVID NH CÁPSULAS PROCESO</v>
          </cell>
          <cell r="E1899" t="str">
            <v>CL010126</v>
          </cell>
          <cell r="F1899" t="str">
            <v>00038121</v>
          </cell>
        </row>
        <row r="1900">
          <cell r="D1900" t="str">
            <v>STOMAVID NH CAJA X 18 CÁPSULAS</v>
          </cell>
          <cell r="E1900" t="str">
            <v>CL010126</v>
          </cell>
          <cell r="F1900" t="str">
            <v>00038122</v>
          </cell>
        </row>
        <row r="1901">
          <cell r="D1901" t="str">
            <v>STOMAVID NH SUSPENSION FCO X 120 ML</v>
          </cell>
          <cell r="E1901" t="str">
            <v>CL010824</v>
          </cell>
          <cell r="F1901" t="str">
            <v>00039415</v>
          </cell>
        </row>
        <row r="1902">
          <cell r="D1902" t="str">
            <v>CEFADOL®  IBUP 400MG+ACET 250MG+CAF 65MG X60 TAB</v>
          </cell>
          <cell r="E1902" t="str">
            <v>CL010925</v>
          </cell>
          <cell r="F1902" t="str">
            <v>00032254</v>
          </cell>
        </row>
        <row r="1903">
          <cell r="D1903" t="str">
            <v>STOMAVID NH SUSPENSION FCO X 120 ML</v>
          </cell>
          <cell r="E1903" t="str">
            <v>CL010425</v>
          </cell>
          <cell r="F1903" t="str">
            <v>00039415</v>
          </cell>
        </row>
        <row r="1904">
          <cell r="D1904" t="str">
            <v>ONEGRIP CAJA X 100 CAP</v>
          </cell>
          <cell r="E1904" t="str">
            <v>CL011124</v>
          </cell>
          <cell r="F1904" t="str">
            <v>00036108</v>
          </cell>
        </row>
        <row r="1905">
          <cell r="D1905" t="str">
            <v>MECOX-2 L 4 MG CAJA DISPENSADORA X 120 TAB</v>
          </cell>
          <cell r="E1905" t="str">
            <v>CLMT4-0225</v>
          </cell>
          <cell r="F1905" t="str">
            <v>00034922</v>
          </cell>
        </row>
        <row r="1906">
          <cell r="D1906" t="str">
            <v>MECOX-2 L 4 MG  CAJA X 10 TAB</v>
          </cell>
          <cell r="E1906" t="str">
            <v>CLMT4-0225</v>
          </cell>
          <cell r="F1906" t="str">
            <v>00041537</v>
          </cell>
        </row>
        <row r="1907">
          <cell r="D1907" t="str">
            <v>MECOX-2 M  2 MG CAJA DISPENSADORA X 120 TAB</v>
          </cell>
          <cell r="E1907" t="str">
            <v>CLMT2-0225</v>
          </cell>
          <cell r="F1907" t="str">
            <v>00034920</v>
          </cell>
        </row>
        <row r="1908">
          <cell r="D1908" t="str">
            <v>MECOX-2  S  1 MG TABLETAS PROCESO</v>
          </cell>
          <cell r="E1908" t="str">
            <v>CLMT1-0225</v>
          </cell>
          <cell r="F1908" t="str">
            <v>00034924</v>
          </cell>
        </row>
        <row r="1909">
          <cell r="D1909" t="str">
            <v>MECOX-2 S 1 MG CAJA DISPENSADORA X 120 TAB</v>
          </cell>
          <cell r="E1909" t="str">
            <v>CLMT1-0225</v>
          </cell>
          <cell r="F1909" t="str">
            <v>00034916</v>
          </cell>
        </row>
        <row r="1910">
          <cell r="D1910" t="str">
            <v>AZITROGRAM 500 MG CAJA X 3 TAB</v>
          </cell>
          <cell r="E1910" t="str">
            <v>CL010326</v>
          </cell>
          <cell r="F1910" t="str">
            <v>00016367</v>
          </cell>
        </row>
        <row r="1911">
          <cell r="D1911" t="str">
            <v>AZITROGRAM 500 MG TABLETAS PROCESO</v>
          </cell>
          <cell r="E1911" t="str">
            <v>CL010326</v>
          </cell>
          <cell r="F1911" t="str">
            <v>00016368</v>
          </cell>
        </row>
        <row r="1912">
          <cell r="D1912" t="str">
            <v>AZITROGRAM 500 MG CAJA X 3 TAB</v>
          </cell>
          <cell r="E1912" t="str">
            <v>CL020326</v>
          </cell>
          <cell r="F1912" t="str">
            <v>00016367</v>
          </cell>
        </row>
        <row r="1913">
          <cell r="D1913" t="str">
            <v>AZITROGRAM 500 MG TABLETAS PROCESO</v>
          </cell>
          <cell r="E1913" t="str">
            <v>CL020326</v>
          </cell>
          <cell r="F1913" t="str">
            <v>00016368</v>
          </cell>
        </row>
        <row r="1914">
          <cell r="D1914" t="str">
            <v>LECETIR 5 MG CAJA X 20 TABLETAS</v>
          </cell>
          <cell r="E1914" t="str">
            <v>CL190925</v>
          </cell>
          <cell r="F1914" t="str">
            <v>00013669</v>
          </cell>
        </row>
        <row r="1915">
          <cell r="D1915" t="str">
            <v>CLOBELAC EMULSION TOPICA CAJA FRASCO X 60 ML</v>
          </cell>
          <cell r="E1915" t="str">
            <v>CL380125</v>
          </cell>
          <cell r="F1915" t="str">
            <v>00026286</v>
          </cell>
        </row>
        <row r="1916">
          <cell r="D1916" t="str">
            <v>CLOBELAC EMULSION TOPICA CAJA FRASCO X 60 ML</v>
          </cell>
          <cell r="E1916" t="str">
            <v>CL170925</v>
          </cell>
          <cell r="F1916" t="str">
            <v>00026286</v>
          </cell>
        </row>
        <row r="1917">
          <cell r="D1917" t="str">
            <v>CLOBELAC EMULSION TOPICA CAJA FRASCO X 60 ML</v>
          </cell>
          <cell r="E1917" t="str">
            <v>CL530126</v>
          </cell>
          <cell r="F1917" t="str">
            <v>00026286</v>
          </cell>
        </row>
        <row r="1918">
          <cell r="D1918" t="str">
            <v>CLOBELAC EMULSION TOPICA CAJA FRASCO X 60 ML</v>
          </cell>
          <cell r="E1918" t="str">
            <v>CL360126</v>
          </cell>
          <cell r="F1918" t="str">
            <v>00026286</v>
          </cell>
        </row>
        <row r="1919">
          <cell r="D1919" t="str">
            <v>CLOBELAC EMULSION TOPICA PROCESO</v>
          </cell>
          <cell r="E1919" t="str">
            <v>CL380125</v>
          </cell>
          <cell r="F1919" t="str">
            <v>00026285</v>
          </cell>
        </row>
        <row r="1920">
          <cell r="D1920" t="str">
            <v>CLOBELAC EMULSION TOPICA PROCESO</v>
          </cell>
          <cell r="E1920" t="str">
            <v>CL390125</v>
          </cell>
          <cell r="F1920" t="str">
            <v>00026285</v>
          </cell>
        </row>
        <row r="1921">
          <cell r="D1921" t="str">
            <v>RETROMICINA LOCION FRASCO X 60 ML</v>
          </cell>
          <cell r="E1921" t="str">
            <v>CL700924</v>
          </cell>
          <cell r="F1921" t="str">
            <v>00035427</v>
          </cell>
        </row>
        <row r="1922">
          <cell r="D1922" t="str">
            <v>CLOBELAC EMULSION TOPICA PROCESO</v>
          </cell>
          <cell r="E1922" t="str">
            <v>CL360126</v>
          </cell>
          <cell r="F1922" t="str">
            <v>00026285</v>
          </cell>
        </row>
        <row r="1923">
          <cell r="D1923" t="str">
            <v>TRIMICORT SOLUCION TOPICA FRASCO X 60 ML</v>
          </cell>
          <cell r="E1923" t="str">
            <v>CL070325</v>
          </cell>
          <cell r="F1923" t="str">
            <v>00005150</v>
          </cell>
        </row>
        <row r="1924">
          <cell r="D1924" t="str">
            <v>TRIMICORT SOLUCION TOPICA PROCESO</v>
          </cell>
          <cell r="E1924" t="str">
            <v>CL010226</v>
          </cell>
          <cell r="F1924" t="str">
            <v>00010643</v>
          </cell>
        </row>
        <row r="1925">
          <cell r="D1925" t="str">
            <v>TRIMICORT SOLUCION TOPICA FRASCO X 60 ML</v>
          </cell>
          <cell r="E1925" t="str">
            <v>CL090625</v>
          </cell>
          <cell r="F1925" t="str">
            <v>00005150</v>
          </cell>
        </row>
        <row r="1926">
          <cell r="D1926" t="str">
            <v>TRIMICORT SOLUCION TOPICA FRASCO X 60 ML</v>
          </cell>
          <cell r="E1926" t="str">
            <v>CL110625</v>
          </cell>
          <cell r="F1926" t="str">
            <v>00005150</v>
          </cell>
        </row>
        <row r="1927">
          <cell r="D1927" t="str">
            <v>TRIMICORT SOLUCION TOPICA FRASCO X 60 ML</v>
          </cell>
          <cell r="E1927" t="str">
            <v>CL020226</v>
          </cell>
          <cell r="F1927" t="str">
            <v>00005150</v>
          </cell>
        </row>
        <row r="1928">
          <cell r="D1928" t="str">
            <v>TRIMICORT SOLUCION TOPICA FRASCO X 60 ML</v>
          </cell>
          <cell r="E1928" t="str">
            <v>CCL010226</v>
          </cell>
          <cell r="F1928" t="str">
            <v>00005150</v>
          </cell>
        </row>
        <row r="1929">
          <cell r="D1929" t="str">
            <v>TRIMICORT SOLUCION TOPICA FRASCO X 60 ML</v>
          </cell>
          <cell r="E1929" t="str">
            <v>CL030226</v>
          </cell>
          <cell r="F1929" t="str">
            <v>00005150</v>
          </cell>
        </row>
        <row r="1930">
          <cell r="D1930" t="str">
            <v>TRIMICORT SOLUCION TOPICA FRASCO X 60 ML</v>
          </cell>
          <cell r="E1930" t="str">
            <v>CL130725</v>
          </cell>
          <cell r="F1930" t="str">
            <v>00005150</v>
          </cell>
        </row>
        <row r="1931">
          <cell r="D1931" t="str">
            <v>TRIMICORT SOLUCION TOPICA FRASCO X 60 ML</v>
          </cell>
          <cell r="E1931" t="str">
            <v>CL180925</v>
          </cell>
          <cell r="F1931" t="str">
            <v>00005150</v>
          </cell>
        </row>
        <row r="1932">
          <cell r="D1932" t="str">
            <v>TRIMICORT SOLUCION TOPICA FRASCO X 60 ML</v>
          </cell>
          <cell r="E1932" t="str">
            <v>CL190925</v>
          </cell>
          <cell r="F1932" t="str">
            <v>00005150</v>
          </cell>
        </row>
        <row r="1933">
          <cell r="D1933" t="str">
            <v>TRIMICORT SOLUCION TOPICA FRASCO X 60 ML</v>
          </cell>
          <cell r="E1933" t="str">
            <v>CL201025</v>
          </cell>
          <cell r="F1933" t="str">
            <v>00005150</v>
          </cell>
        </row>
        <row r="1934">
          <cell r="D1934" t="str">
            <v>TRIMICORT SOLUCION TOPICA FRASCO X 60 ML</v>
          </cell>
          <cell r="E1934" t="str">
            <v>CL010125</v>
          </cell>
          <cell r="F1934" t="str">
            <v>00005150</v>
          </cell>
        </row>
        <row r="1935">
          <cell r="D1935" t="str">
            <v>TRIMICORT SOLUCION TOPICA FRASCO X 60 ML</v>
          </cell>
          <cell r="E1935" t="str">
            <v>CL020125</v>
          </cell>
          <cell r="F1935" t="str">
            <v>00005150</v>
          </cell>
        </row>
        <row r="1936">
          <cell r="D1936" t="str">
            <v>TRIMICORT SOLUCION TOPICA FRASCO X 60 ML</v>
          </cell>
          <cell r="E1936" t="str">
            <v>CL030125</v>
          </cell>
          <cell r="F1936" t="str">
            <v>00005150</v>
          </cell>
        </row>
        <row r="1937">
          <cell r="D1937" t="str">
            <v>TRIMICORT SOLUCION TOPICA PROCESO</v>
          </cell>
          <cell r="E1937" t="str">
            <v>CL040225</v>
          </cell>
          <cell r="F1937" t="str">
            <v>00010643</v>
          </cell>
        </row>
        <row r="1938">
          <cell r="D1938" t="str">
            <v>TRIMICORT SOLUCION TOPICA PROCESO</v>
          </cell>
          <cell r="E1938" t="str">
            <v>CL080325</v>
          </cell>
          <cell r="F1938" t="str">
            <v>00010643</v>
          </cell>
        </row>
        <row r="1939">
          <cell r="D1939" t="str">
            <v>TRIMICORT SOLUCION TOPICA PROCESO</v>
          </cell>
          <cell r="E1939" t="str">
            <v>CL020226</v>
          </cell>
          <cell r="F1939" t="str">
            <v>00010643</v>
          </cell>
        </row>
        <row r="1940">
          <cell r="D1940" t="str">
            <v>TRIMICORT SOLUCION TOPICA PROCESO</v>
          </cell>
          <cell r="E1940" t="str">
            <v>CL060325</v>
          </cell>
          <cell r="F1940" t="str">
            <v>00010643</v>
          </cell>
        </row>
        <row r="1941">
          <cell r="D1941" t="str">
            <v>TRIMICORT SOLUCION TOPICA PROCESO</v>
          </cell>
          <cell r="E1941" t="str">
            <v>CL030125</v>
          </cell>
          <cell r="F1941" t="str">
            <v>00010643</v>
          </cell>
        </row>
        <row r="1942">
          <cell r="D1942" t="str">
            <v>TRIMICORT SOLUCION TOPICA PROCESO</v>
          </cell>
          <cell r="E1942" t="str">
            <v>CL030226</v>
          </cell>
          <cell r="F1942" t="str">
            <v>00010643</v>
          </cell>
        </row>
        <row r="1943">
          <cell r="D1943" t="str">
            <v>TRIMICORT SOLUCION TOPICA FRASCO X 60 ML</v>
          </cell>
          <cell r="E1943" t="str">
            <v>CL060325</v>
          </cell>
          <cell r="F1943" t="str">
            <v>00005150</v>
          </cell>
        </row>
        <row r="1944">
          <cell r="D1944" t="str">
            <v>NITAZOXANIDA 500 MG PROCESO QUIRUPOS</v>
          </cell>
          <cell r="E1944" t="str">
            <v>CL011025</v>
          </cell>
          <cell r="F1944" t="str">
            <v>00023089</v>
          </cell>
        </row>
        <row r="1945">
          <cell r="D1945" t="str">
            <v>NITAZOXANIDA 500 MG CAJA X 6 TABLETAS QUIRUPOS</v>
          </cell>
          <cell r="E1945" t="str">
            <v>CL011025</v>
          </cell>
          <cell r="F1945" t="str">
            <v>00023090</v>
          </cell>
        </row>
        <row r="1946">
          <cell r="D1946" t="str">
            <v>NITAZOXANIDA 500 MG CAJA X 6 TABLETAS QUIRUPOS</v>
          </cell>
          <cell r="E1946" t="str">
            <v>CL021025</v>
          </cell>
          <cell r="F1946" t="str">
            <v>00023090</v>
          </cell>
        </row>
        <row r="1947">
          <cell r="D1947" t="str">
            <v>RELAXFULL GEL TOPICO TUBO X 50GR</v>
          </cell>
          <cell r="E1947" t="str">
            <v>CL010925</v>
          </cell>
          <cell r="F1947" t="str">
            <v>00032705</v>
          </cell>
        </row>
        <row r="1948">
          <cell r="D1948" t="str">
            <v>PALLDOL QRP PROCESO CAPSULAS</v>
          </cell>
          <cell r="E1948" t="str">
            <v>CL020925</v>
          </cell>
          <cell r="F1948" t="str">
            <v>00034266</v>
          </cell>
        </row>
        <row r="1949">
          <cell r="D1949" t="str">
            <v>ATROMIZIN 500MG TABLETA PROCESO</v>
          </cell>
          <cell r="E1949" t="str">
            <v>CL030422</v>
          </cell>
          <cell r="F1949" t="str">
            <v>00032710</v>
          </cell>
        </row>
        <row r="1950">
          <cell r="D1950" t="str">
            <v>RELAXFULL GEL TOPICO TUBO X 50GR</v>
          </cell>
          <cell r="E1950" t="str">
            <v>CL011125</v>
          </cell>
          <cell r="F1950" t="str">
            <v>00032705</v>
          </cell>
        </row>
        <row r="1951">
          <cell r="D1951" t="str">
            <v>PALLDOL QRP CAJA X 20 CAPSULAS</v>
          </cell>
          <cell r="E1951" t="str">
            <v>CL020925</v>
          </cell>
          <cell r="F1951" t="str">
            <v>00034267</v>
          </cell>
        </row>
        <row r="1952">
          <cell r="D1952" t="str">
            <v>ASOBRONCOL NF JARABE PROCESO</v>
          </cell>
          <cell r="E1952" t="str">
            <v>CL01-25NF</v>
          </cell>
          <cell r="F1952" t="str">
            <v>00023011</v>
          </cell>
        </row>
        <row r="1953">
          <cell r="D1953" t="str">
            <v>TAXEN 2% SUSP ORAL FRASCO X 30 ML</v>
          </cell>
          <cell r="E1953" t="str">
            <v>CL02-26TX</v>
          </cell>
          <cell r="F1953" t="str">
            <v>00035597</v>
          </cell>
        </row>
        <row r="1954">
          <cell r="D1954" t="str">
            <v>TAXEN 2% SUSP ORAL FRASCO X 30 ML</v>
          </cell>
          <cell r="E1954" t="str">
            <v>CL01-26TX</v>
          </cell>
          <cell r="F1954" t="str">
            <v>00035597</v>
          </cell>
        </row>
        <row r="1955">
          <cell r="D1955" t="str">
            <v>TAXEN 2% SUSP ORAL FRASCO X 30 ML</v>
          </cell>
          <cell r="E1955" t="str">
            <v>CL02-25TX</v>
          </cell>
          <cell r="F1955" t="str">
            <v>00035597</v>
          </cell>
        </row>
        <row r="1956">
          <cell r="D1956" t="str">
            <v>TAXEN 2% SUSP ORAL FRASCO X 30 ML</v>
          </cell>
          <cell r="E1956" t="str">
            <v>CL01-25TX</v>
          </cell>
          <cell r="F1956" t="str">
            <v>00035597</v>
          </cell>
        </row>
        <row r="1957">
          <cell r="D1957" t="str">
            <v>TAXEN 2% SUSP ORAL PROCESO</v>
          </cell>
          <cell r="E1957" t="str">
            <v>CL01-26TX</v>
          </cell>
          <cell r="F1957" t="str">
            <v>00032231</v>
          </cell>
        </row>
        <row r="1958">
          <cell r="D1958" t="str">
            <v>ASOBRONCOL CAJA X 104 CAP</v>
          </cell>
          <cell r="E1958" t="str">
            <v>CL02-25AC</v>
          </cell>
          <cell r="F1958" t="str">
            <v>00035442</v>
          </cell>
        </row>
        <row r="1959">
          <cell r="D1959" t="str">
            <v>TAXEN 2% SUSP ORAL FRASCO X 90ML</v>
          </cell>
          <cell r="E1959" t="str">
            <v>CL01-26TX</v>
          </cell>
          <cell r="F1959" t="str">
            <v>00032230</v>
          </cell>
        </row>
        <row r="1960">
          <cell r="D1960" t="str">
            <v>TAXEN 2% SUSP ORAL FRASCO X 90ML</v>
          </cell>
          <cell r="E1960" t="str">
            <v>CL01-25TX</v>
          </cell>
          <cell r="F1960" t="str">
            <v>00032230</v>
          </cell>
        </row>
        <row r="1961">
          <cell r="D1961" t="str">
            <v>TAXEN 2% SUSP ORAL PROCESO</v>
          </cell>
          <cell r="E1961" t="str">
            <v>CL02-26TX</v>
          </cell>
          <cell r="F1961" t="str">
            <v>00032231</v>
          </cell>
        </row>
        <row r="1962">
          <cell r="D1962" t="str">
            <v>ASOBRONCOL CAJA X 104 CAP</v>
          </cell>
          <cell r="E1962" t="str">
            <v xml:space="preserve">CL01-25AC	</v>
          </cell>
          <cell r="F1962" t="str">
            <v>00035442</v>
          </cell>
        </row>
        <row r="1963">
          <cell r="D1963" t="str">
            <v>NISTATINA 100.000 UI - 25 MG CAJA X 30 TAB VAG</v>
          </cell>
          <cell r="E1963" t="str">
            <v>CL25D05</v>
          </cell>
          <cell r="F1963" t="str">
            <v>00027701</v>
          </cell>
        </row>
        <row r="1964">
          <cell r="D1964" t="str">
            <v>XERTACOL 2% SERTACONAZOL NITRATO CREMA TUBO X 20GR</v>
          </cell>
          <cell r="E1964" t="str">
            <v>CL520126</v>
          </cell>
          <cell r="F1964" t="str">
            <v>00033553</v>
          </cell>
        </row>
        <row r="1965">
          <cell r="D1965" t="str">
            <v>XERTACOL 2% SERTACONAZOL NITRATO CREMA TUBO X 20GR</v>
          </cell>
          <cell r="E1965" t="str">
            <v>CL150925</v>
          </cell>
          <cell r="F1965" t="str">
            <v>00033553</v>
          </cell>
        </row>
        <row r="1966">
          <cell r="D1966" t="str">
            <v>XERTACOL 2% SERTACONAZOL NITRATO CREMA TUBO X 20GR</v>
          </cell>
          <cell r="E1966" t="str">
            <v>CL320125</v>
          </cell>
          <cell r="F1966" t="str">
            <v>00033553</v>
          </cell>
        </row>
        <row r="1967">
          <cell r="D1967" t="str">
            <v>XERTACOL 2% SERTACONAZOL NITRATO CREMA TUBO X 20GR</v>
          </cell>
          <cell r="E1967" t="str">
            <v>CL330125</v>
          </cell>
          <cell r="F1967" t="str">
            <v>00033553</v>
          </cell>
        </row>
        <row r="1968">
          <cell r="D1968" t="str">
            <v>LUXONA LOCION TOPICA PROCESO</v>
          </cell>
          <cell r="E1968" t="str">
            <v>CL540126</v>
          </cell>
          <cell r="F1968" t="str">
            <v>00034428</v>
          </cell>
        </row>
        <row r="1969">
          <cell r="D1969" t="str">
            <v>LUXONA LOCION TOPICA X 30 GR</v>
          </cell>
          <cell r="E1969" t="str">
            <v>CL300525</v>
          </cell>
          <cell r="F1969" t="str">
            <v>00034427</v>
          </cell>
        </row>
        <row r="1970">
          <cell r="D1970" t="str">
            <v>LUXONA LOCION TOPICA X 30 GR</v>
          </cell>
          <cell r="E1970" t="str">
            <v>CL380126</v>
          </cell>
          <cell r="F1970" t="str">
            <v>00034427</v>
          </cell>
        </row>
        <row r="1971">
          <cell r="D1971" t="str">
            <v>LUXONA LOCION TOPICA X 30 GR</v>
          </cell>
          <cell r="E1971" t="str">
            <v>CL540126</v>
          </cell>
          <cell r="F1971" t="str">
            <v>00034427</v>
          </cell>
        </row>
        <row r="1972">
          <cell r="D1972" t="str">
            <v>LUXONA LOCION TOPICA X 30 GR</v>
          </cell>
          <cell r="E1972" t="str">
            <v>CL190925</v>
          </cell>
          <cell r="F1972" t="str">
            <v>00034427</v>
          </cell>
        </row>
        <row r="1973">
          <cell r="D1973" t="str">
            <v>LUXONA LOCION TOPICA PROCESO</v>
          </cell>
          <cell r="E1973" t="str">
            <v>CL380126</v>
          </cell>
          <cell r="F1973" t="str">
            <v>00034428</v>
          </cell>
        </row>
        <row r="1974">
          <cell r="D1974" t="str">
            <v>XERTACOL 2% SERTACONAZOL NITRATO CREMA TUBO X 20GR</v>
          </cell>
          <cell r="E1974" t="str">
            <v>CL370126</v>
          </cell>
          <cell r="F1974" t="str">
            <v>00033553</v>
          </cell>
        </row>
        <row r="1975">
          <cell r="D1975" t="str">
            <v>LUXONA LOCION TOPICA X 30 GR</v>
          </cell>
          <cell r="E1975" t="str">
            <v>CL290525</v>
          </cell>
          <cell r="F1975" t="str">
            <v>00034427</v>
          </cell>
        </row>
        <row r="1976">
          <cell r="D1976" t="str">
            <v>MINOXITEN 10 MG X 30 TABLETAS - CPK</v>
          </cell>
          <cell r="E1976" t="str">
            <v>CL25085</v>
          </cell>
          <cell r="F1976" t="str">
            <v>00012177</v>
          </cell>
        </row>
        <row r="1977">
          <cell r="D1977" t="str">
            <v>MINOXITEN 10 MG X 30 TABLETAS - CPK</v>
          </cell>
          <cell r="E1977" t="str">
            <v>CL25084</v>
          </cell>
          <cell r="F1977" t="str">
            <v>00012177</v>
          </cell>
        </row>
        <row r="1978">
          <cell r="D1978" t="str">
            <v>MINOXITEN 10 MG X 30 TABLETAS - CPK</v>
          </cell>
          <cell r="E1978" t="str">
            <v>CL26017</v>
          </cell>
          <cell r="F1978" t="str">
            <v>00012177</v>
          </cell>
        </row>
        <row r="1979">
          <cell r="D1979" t="str">
            <v>MINOXITEN 10 MG X 30 TABLETAS - CPK</v>
          </cell>
          <cell r="E1979" t="str">
            <v>CL25132</v>
          </cell>
          <cell r="F1979" t="str">
            <v>00012177</v>
          </cell>
        </row>
        <row r="1980">
          <cell r="D1980" t="str">
            <v>MINOXITEN 10 MG X 30 TABLETAS - CPK</v>
          </cell>
          <cell r="E1980" t="str">
            <v>CL25128</v>
          </cell>
          <cell r="F1980" t="str">
            <v>00012177</v>
          </cell>
        </row>
        <row r="1981">
          <cell r="D1981" t="str">
            <v>MINOXITEN 10 MG X 30 TABLETAS - CPK</v>
          </cell>
          <cell r="E1981" t="str">
            <v>CL25138</v>
          </cell>
          <cell r="F1981" t="str">
            <v>00012177</v>
          </cell>
        </row>
        <row r="1982">
          <cell r="D1982" t="str">
            <v>FLUNARIN 10 MG TABLETAS PROCESO CPK</v>
          </cell>
          <cell r="E1982" t="str">
            <v>CL25120</v>
          </cell>
          <cell r="F1982" t="str">
            <v>00012998</v>
          </cell>
        </row>
        <row r="1983">
          <cell r="D1983" t="str">
            <v>FUSIPHAR CREMA 2%  PROCESO</v>
          </cell>
          <cell r="E1983" t="str">
            <v>CL25121</v>
          </cell>
          <cell r="F1983" t="str">
            <v>00010314</v>
          </cell>
        </row>
        <row r="1984">
          <cell r="D1984" t="str">
            <v>MINOXITEN 10MG TABLETAS PROCESO</v>
          </cell>
          <cell r="F1984" t="str">
            <v>00000708</v>
          </cell>
        </row>
        <row r="1985">
          <cell r="D1985" t="str">
            <v>MINOXITEN 10MG TABLETAS PROCESO</v>
          </cell>
          <cell r="E1985" t="str">
            <v>CL25084</v>
          </cell>
          <cell r="F1985" t="str">
            <v>00000708</v>
          </cell>
        </row>
        <row r="1986">
          <cell r="D1986" t="str">
            <v>MINOXITEN 10MG TABLETAS PROCESO</v>
          </cell>
          <cell r="E1986" t="str">
            <v>CL25085</v>
          </cell>
          <cell r="F1986" t="str">
            <v>00000708</v>
          </cell>
        </row>
        <row r="1987">
          <cell r="D1987" t="str">
            <v>MINOXITEN 10MG TABLETAS PROCESO</v>
          </cell>
          <cell r="E1987" t="str">
            <v>CL26017</v>
          </cell>
          <cell r="F1987" t="str">
            <v>00000708</v>
          </cell>
        </row>
        <row r="1988">
          <cell r="D1988" t="str">
            <v>HIDROTEX CREMA 1% PROCESO</v>
          </cell>
          <cell r="E1988" t="str">
            <v>CL26015</v>
          </cell>
          <cell r="F1988" t="str">
            <v>00003605</v>
          </cell>
        </row>
        <row r="1989">
          <cell r="D1989" t="str">
            <v>HIDROTEX CREMA 1% PROCESO</v>
          </cell>
          <cell r="E1989" t="str">
            <v>CL26079</v>
          </cell>
          <cell r="F1989" t="str">
            <v>00003605</v>
          </cell>
        </row>
        <row r="1990">
          <cell r="D1990" t="str">
            <v>HIDROTEX CREMA 1% PROCESO</v>
          </cell>
          <cell r="E1990" t="str">
            <v>CL26080</v>
          </cell>
          <cell r="F1990" t="str">
            <v>00003605</v>
          </cell>
        </row>
        <row r="1991">
          <cell r="D1991" t="str">
            <v>HIDROTEX CREMA 1% PROCESO</v>
          </cell>
          <cell r="E1991" t="str">
            <v>CL25124</v>
          </cell>
          <cell r="F1991" t="str">
            <v>00003605</v>
          </cell>
        </row>
        <row r="1992">
          <cell r="D1992" t="str">
            <v>HIDROTEX CREMA 1% PROCESO</v>
          </cell>
          <cell r="E1992" t="str">
            <v>CL25025</v>
          </cell>
          <cell r="F1992" t="str">
            <v>00003605</v>
          </cell>
        </row>
        <row r="1993">
          <cell r="D1993" t="str">
            <v>HIDROTEX CREMA 1% PROCESO</v>
          </cell>
          <cell r="E1993" t="str">
            <v>CL25026</v>
          </cell>
          <cell r="F1993" t="str">
            <v>00003605</v>
          </cell>
        </row>
        <row r="1994">
          <cell r="D1994" t="str">
            <v>HIDROTEX CREMA 1% TUBO X 30 G REPUBLICA DOM</v>
          </cell>
          <cell r="E1994" t="str">
            <v xml:space="preserve">CL25086	</v>
          </cell>
          <cell r="F1994" t="str">
            <v>00031438</v>
          </cell>
        </row>
        <row r="1995">
          <cell r="D1995" t="str">
            <v>HIDROTEX CREMA 1% TUBO X 30 G REPUBLICA DOM</v>
          </cell>
          <cell r="E1995" t="str">
            <v>CL26015</v>
          </cell>
          <cell r="F1995" t="str">
            <v>00031438</v>
          </cell>
        </row>
        <row r="1996">
          <cell r="D1996" t="str">
            <v>HIDROTEX CREMA 1% TUBO X 30 G REPUBLICA DOM</v>
          </cell>
          <cell r="E1996" t="str">
            <v>CL25026</v>
          </cell>
          <cell r="F1996" t="str">
            <v>00031438</v>
          </cell>
        </row>
        <row r="1997">
          <cell r="D1997" t="str">
            <v>HIDROTEX CREMA 1% TUBO X 30 G ECUADOR</v>
          </cell>
          <cell r="E1997" t="str">
            <v>CL25125</v>
          </cell>
          <cell r="F1997" t="str">
            <v>00027607</v>
          </cell>
        </row>
        <row r="1998">
          <cell r="D1998" t="str">
            <v>MINOXITEN 10 MG X 30 TABLETAS - ECUADOR</v>
          </cell>
          <cell r="E1998" t="str">
            <v>CL25130</v>
          </cell>
          <cell r="F1998" t="str">
            <v>00026908</v>
          </cell>
        </row>
        <row r="1999">
          <cell r="D1999" t="str">
            <v>HIDROTEX CREMA 1% TUBO X 30 G ECUADOR</v>
          </cell>
          <cell r="E1999" t="str">
            <v>CL26079</v>
          </cell>
          <cell r="F1999" t="str">
            <v>00027607</v>
          </cell>
        </row>
        <row r="2000">
          <cell r="D2000" t="str">
            <v>HIDROTEX CREMA 1% TUBO X 30 G ECUADOR</v>
          </cell>
          <cell r="E2000" t="str">
            <v>CL26080</v>
          </cell>
          <cell r="F2000" t="str">
            <v>00027607</v>
          </cell>
        </row>
        <row r="2001">
          <cell r="D2001" t="str">
            <v>HIDROTEX CREMA 1% TUBO X 30 G ECUADOR</v>
          </cell>
          <cell r="E2001" t="str">
            <v>CL25122</v>
          </cell>
          <cell r="F2001" t="str">
            <v>00027607</v>
          </cell>
        </row>
        <row r="2002">
          <cell r="D2002" t="str">
            <v>HIDROTEX CREMA 1% TUBO X 30 G ECUADOR</v>
          </cell>
          <cell r="E2002" t="str">
            <v xml:space="preserve">CL25123	</v>
          </cell>
          <cell r="F2002" t="str">
            <v>00027607</v>
          </cell>
        </row>
        <row r="2003">
          <cell r="D2003" t="str">
            <v>HIDROTEX CREMA 1% TUBO X 30 G ECUADOR</v>
          </cell>
          <cell r="E2003" t="str">
            <v>CL25124</v>
          </cell>
          <cell r="F2003" t="str">
            <v>00027607</v>
          </cell>
        </row>
        <row r="2004">
          <cell r="D2004" t="str">
            <v>ALGHO TE NOCHE REP DOMINICANA CAJA X 25 SOBRES CPK</v>
          </cell>
          <cell r="E2004" t="str">
            <v>CL25022</v>
          </cell>
          <cell r="F2004" t="str">
            <v>00036717</v>
          </cell>
        </row>
        <row r="2005">
          <cell r="D2005" t="str">
            <v>ALGHO TE NOCHE REP DOMINICANA CAJA X 25 SOBRES CPK</v>
          </cell>
          <cell r="E2005" t="str">
            <v>CL25021</v>
          </cell>
          <cell r="F2005" t="str">
            <v>00036717</v>
          </cell>
        </row>
        <row r="2006">
          <cell r="D2006" t="str">
            <v>ALGHO TE NOCHE REP DOMINICANA CAJA X 25 SOBRES CPK</v>
          </cell>
          <cell r="E2006" t="str">
            <v>CL25032</v>
          </cell>
          <cell r="F2006" t="str">
            <v>00036717</v>
          </cell>
        </row>
        <row r="2007">
          <cell r="D2007" t="str">
            <v>FUSIPHAR CREMA 2% TUBO X 20 G CPK REP DOM</v>
          </cell>
          <cell r="E2007" t="str">
            <v>CL26013</v>
          </cell>
          <cell r="F2007" t="str">
            <v>00037590</v>
          </cell>
        </row>
        <row r="2008">
          <cell r="D2008" t="str">
            <v>FUSIPHAR CREMA 2% TUBO X 20 G CPK REP DOM</v>
          </cell>
          <cell r="E2008" t="str">
            <v>CL25121</v>
          </cell>
          <cell r="F2008" t="str">
            <v>00037590</v>
          </cell>
        </row>
        <row r="2009">
          <cell r="D2009" t="str">
            <v>FUSIPHAR CREMA 2% TUBO X 20 G CPK REP DOM</v>
          </cell>
          <cell r="E2009" t="str">
            <v>CL25041</v>
          </cell>
          <cell r="F2009" t="str">
            <v>00037590</v>
          </cell>
        </row>
        <row r="2010">
          <cell r="D2010" t="str">
            <v>FUSIPHAR CREMA 2% TUBO X 5 G CPK REP DOM</v>
          </cell>
          <cell r="E2010" t="str">
            <v>CL25121</v>
          </cell>
          <cell r="F2010" t="str">
            <v>00037591</v>
          </cell>
        </row>
        <row r="2011">
          <cell r="D2011" t="str">
            <v>FUSIPHAR CREMA 2% TUBO X 5 G CPK REP DOM</v>
          </cell>
          <cell r="E2011" t="str">
            <v>CL25033</v>
          </cell>
          <cell r="F2011" t="str">
            <v>00037591</v>
          </cell>
        </row>
        <row r="2012">
          <cell r="D2012" t="str">
            <v>ALGHO TOS JARABE PROCESO</v>
          </cell>
          <cell r="E2012" t="str">
            <v>CL26044</v>
          </cell>
          <cell r="F2012" t="str">
            <v>00036333</v>
          </cell>
        </row>
        <row r="2013">
          <cell r="D2013" t="str">
            <v>MINOXITEN 10MG X 30 TABLETAS CPK DOMINICANA</v>
          </cell>
          <cell r="E2013" t="str">
            <v>CL25085</v>
          </cell>
          <cell r="F2013" t="str">
            <v>00036543</v>
          </cell>
        </row>
        <row r="2014">
          <cell r="D2014" t="str">
            <v>MINOXITEN 10MG X 30 TABLETAS CPK DOMINICANA</v>
          </cell>
          <cell r="E2014" t="str">
            <v>CL25129</v>
          </cell>
          <cell r="F2014" t="str">
            <v>00036543</v>
          </cell>
        </row>
        <row r="2015">
          <cell r="D2015" t="str">
            <v>MINOXITEN 10MG X 30 TABLETAS CPK DOMINICANA</v>
          </cell>
          <cell r="E2015" t="str">
            <v>CL25132</v>
          </cell>
          <cell r="F2015" t="str">
            <v>00036543</v>
          </cell>
        </row>
        <row r="2016">
          <cell r="D2016" t="str">
            <v>MINOXITEN 10MG X 30 TABLETAS CPK DOMINICANA</v>
          </cell>
          <cell r="E2016" t="str">
            <v>CL23030</v>
          </cell>
          <cell r="F2016" t="str">
            <v>00036543</v>
          </cell>
        </row>
        <row r="2017">
          <cell r="D2017" t="str">
            <v>MINOXITEN 10MG X 30 TABLETAS CPK DOMINICANA</v>
          </cell>
          <cell r="E2017" t="str">
            <v>CL24105</v>
          </cell>
          <cell r="F2017" t="str">
            <v>00036543</v>
          </cell>
        </row>
        <row r="2018">
          <cell r="D2018" t="str">
            <v>MINOXITEN 10MG X 30 TABLETAS CPK DOMINICANA</v>
          </cell>
          <cell r="E2018" t="str">
            <v>CL25039</v>
          </cell>
          <cell r="F2018" t="str">
            <v>00036543</v>
          </cell>
        </row>
        <row r="2019">
          <cell r="D2019" t="str">
            <v>ALGHO TE NOCHE PROCESO CPK</v>
          </cell>
          <cell r="E2019" t="str">
            <v>CL25022</v>
          </cell>
          <cell r="F2019" t="str">
            <v>00036980</v>
          </cell>
        </row>
        <row r="2020">
          <cell r="D2020" t="str">
            <v>ALGHO TE NOCHE PROCESO CPK</v>
          </cell>
          <cell r="E2020" t="str">
            <v>CL25021</v>
          </cell>
          <cell r="F2020" t="str">
            <v>00036980</v>
          </cell>
        </row>
        <row r="2021">
          <cell r="D2021" t="str">
            <v>ALGHO TE NOCHE PROCESO CPK</v>
          </cell>
          <cell r="E2021" t="str">
            <v>CL25031</v>
          </cell>
          <cell r="F2021" t="str">
            <v>00036980</v>
          </cell>
        </row>
        <row r="2022">
          <cell r="D2022" t="str">
            <v>ALGHO TE NOCHE PROCESO CPK</v>
          </cell>
          <cell r="E2022" t="str">
            <v>CL25032</v>
          </cell>
          <cell r="F2022" t="str">
            <v>00036980</v>
          </cell>
        </row>
        <row r="2023">
          <cell r="D2023" t="str">
            <v>ALGHO TE NOCHE PROCESO CPK</v>
          </cell>
          <cell r="E2023" t="str">
            <v>CL25011</v>
          </cell>
          <cell r="F2023" t="str">
            <v>00036980</v>
          </cell>
        </row>
        <row r="2024">
          <cell r="D2024" t="str">
            <v>ADAPCLIN GEL PROCESO CPK</v>
          </cell>
          <cell r="E2024" t="str">
            <v>CL25080</v>
          </cell>
          <cell r="F2024" t="str">
            <v>00036962</v>
          </cell>
        </row>
        <row r="2025">
          <cell r="D2025" t="str">
            <v>ADAPCLIN GEL PROCESO CPK</v>
          </cell>
          <cell r="E2025" t="str">
            <v>CL26004</v>
          </cell>
          <cell r="F2025" t="str">
            <v>00036962</v>
          </cell>
        </row>
        <row r="2026">
          <cell r="D2026" t="str">
            <v>ADAPCLIN GEL PROCESO CPK</v>
          </cell>
          <cell r="E2026" t="str">
            <v>CL26005</v>
          </cell>
          <cell r="F2026" t="str">
            <v>00036962</v>
          </cell>
        </row>
        <row r="2027">
          <cell r="D2027" t="str">
            <v>ADAPCLIN GEL PROCESO CPK</v>
          </cell>
          <cell r="E2027" t="str">
            <v>CL26006</v>
          </cell>
          <cell r="F2027" t="str">
            <v>00036962</v>
          </cell>
        </row>
        <row r="2028">
          <cell r="D2028" t="str">
            <v>ADAPCLIN GEL PROCESO CPK</v>
          </cell>
          <cell r="E2028" t="str">
            <v>CL26072</v>
          </cell>
          <cell r="F2028" t="str">
            <v>00036962</v>
          </cell>
        </row>
        <row r="2029">
          <cell r="D2029" t="str">
            <v>ADAPCLIN GEL PROCESO CPK</v>
          </cell>
          <cell r="E2029" t="str">
            <v>CL26001</v>
          </cell>
          <cell r="F2029" t="str">
            <v>00036962</v>
          </cell>
        </row>
        <row r="2030">
          <cell r="D2030" t="str">
            <v>ADAPCLIN GEL PROCESO CPK</v>
          </cell>
          <cell r="E2030" t="str">
            <v>CL26002</v>
          </cell>
          <cell r="F2030" t="str">
            <v>00036962</v>
          </cell>
        </row>
        <row r="2031">
          <cell r="D2031" t="str">
            <v>ADAPCLIN GEL PROCESO CPK</v>
          </cell>
          <cell r="E2031" t="str">
            <v>CL25140</v>
          </cell>
          <cell r="F2031" t="str">
            <v>00036962</v>
          </cell>
        </row>
        <row r="2032">
          <cell r="D2032" t="str">
            <v>ADAPCLIN GEL PROCESO CPK</v>
          </cell>
          <cell r="E2032" t="str">
            <v>CL23042</v>
          </cell>
          <cell r="F2032" t="str">
            <v>00036962</v>
          </cell>
        </row>
        <row r="2033">
          <cell r="D2033" t="str">
            <v>ADAPCLIN GEL TUBO X 5G CPK MM REP DOMINICANA</v>
          </cell>
          <cell r="E2033" t="str">
            <v>CL25080</v>
          </cell>
          <cell r="F2033" t="str">
            <v>00036960</v>
          </cell>
        </row>
        <row r="2034">
          <cell r="D2034" t="str">
            <v>ADAPCLIN GEL TUBO X 5G CPK MM REP DOMINICANA</v>
          </cell>
          <cell r="E2034" t="str">
            <v>CL25080</v>
          </cell>
          <cell r="F2034" t="str">
            <v>00036960</v>
          </cell>
        </row>
        <row r="2035">
          <cell r="D2035" t="str">
            <v>ADAPCLIN GEL TUBO X 5G CPK MM REP DOMINICANA</v>
          </cell>
          <cell r="E2035" t="str">
            <v>CL26004</v>
          </cell>
          <cell r="F2035" t="str">
            <v>00036960</v>
          </cell>
        </row>
        <row r="2036">
          <cell r="D2036" t="str">
            <v>ADAPCLIN GEL TUBO X 5G CPK MM REP DOMINICANA</v>
          </cell>
          <cell r="E2036" t="str">
            <v>CL26005</v>
          </cell>
          <cell r="F2036" t="str">
            <v>00036960</v>
          </cell>
        </row>
        <row r="2037">
          <cell r="D2037" t="str">
            <v>ADAPCLIN GEL TUBO X 5G CPK MM REP DOMINICANA</v>
          </cell>
          <cell r="E2037" t="str">
            <v>CL25023</v>
          </cell>
          <cell r="F2037" t="str">
            <v>00036960</v>
          </cell>
        </row>
        <row r="2038">
          <cell r="D2038" t="str">
            <v>FLUNARIN 10MG X 30 TABLETAS-CPK - DOMINICANA</v>
          </cell>
          <cell r="E2038" t="str">
            <v>CL25120</v>
          </cell>
          <cell r="F2038" t="str">
            <v>00036518</v>
          </cell>
        </row>
        <row r="2039">
          <cell r="D2039" t="str">
            <v>ALGHO TE DÍA REP DOMINICANA CAJA X 25 SOBRES CPK</v>
          </cell>
          <cell r="E2039" t="str">
            <v>CL25073</v>
          </cell>
          <cell r="F2039" t="str">
            <v>00036519</v>
          </cell>
        </row>
        <row r="2040">
          <cell r="D2040" t="str">
            <v>ALGHO TE DÍA REP DOMINICANA CAJA X 25 SOBRES CPK</v>
          </cell>
          <cell r="E2040" t="str">
            <v>CL25090</v>
          </cell>
          <cell r="F2040" t="str">
            <v>00036519</v>
          </cell>
        </row>
        <row r="2041">
          <cell r="D2041" t="str">
            <v>ALGHO TE DÍA REP DOMINICANA CAJA X 25 SOBRES CPK</v>
          </cell>
          <cell r="E2041" t="str">
            <v>CL25093</v>
          </cell>
          <cell r="F2041" t="str">
            <v>00036519</v>
          </cell>
        </row>
        <row r="2042">
          <cell r="D2042" t="str">
            <v>ALGHO TE DÍA REP DOMINICANA CAJA X 25 SOBRES CPK</v>
          </cell>
          <cell r="E2042" t="str">
            <v>CL25101</v>
          </cell>
          <cell r="F2042" t="str">
            <v>00036519</v>
          </cell>
        </row>
        <row r="2043">
          <cell r="D2043" t="str">
            <v>ALGHO TE DÍA REP DOMINICANA CAJA X 25 SOBRES CPK</v>
          </cell>
          <cell r="E2043" t="str">
            <v>CL24015</v>
          </cell>
          <cell r="F2043" t="str">
            <v>00036519</v>
          </cell>
        </row>
        <row r="2044">
          <cell r="D2044" t="str">
            <v>ALGHO TE DÍA REP DOMINICANA CAJA X 25 SOBRES CPK</v>
          </cell>
          <cell r="E2044" t="str">
            <v>CL26033</v>
          </cell>
          <cell r="F2044" t="str">
            <v>00036519</v>
          </cell>
        </row>
        <row r="2045">
          <cell r="D2045" t="str">
            <v>ALGHO TE DÍA REP DOMINICANA CAJA X 25 SOBRES CPK</v>
          </cell>
          <cell r="E2045" t="str">
            <v>CL26034</v>
          </cell>
          <cell r="F2045" t="str">
            <v>00036519</v>
          </cell>
        </row>
        <row r="2046">
          <cell r="D2046" t="str">
            <v>ALGHO TE DÍA REP DOMINICANA CAJA X 25 SOBRES CPK</v>
          </cell>
          <cell r="E2046" t="str">
            <v>CL26035</v>
          </cell>
          <cell r="F2046" t="str">
            <v>00036519</v>
          </cell>
        </row>
        <row r="2047">
          <cell r="D2047" t="str">
            <v>ALGHO TE DÍA REP DOMINICANA CAJA X 25 SOBRES CPK</v>
          </cell>
          <cell r="E2047" t="str">
            <v>CL26025</v>
          </cell>
          <cell r="F2047" t="str">
            <v>00036519</v>
          </cell>
        </row>
        <row r="2048">
          <cell r="D2048" t="str">
            <v>MINOXITEN 10 MG X 2 TABLETAS MM CPK ECU</v>
          </cell>
          <cell r="E2048" t="str">
            <v>CL23030</v>
          </cell>
          <cell r="F2048" t="str">
            <v>00037577</v>
          </cell>
        </row>
        <row r="2049">
          <cell r="D2049" t="str">
            <v>FLUNARIN 10MG X 2 TABLETAS MM-CPK</v>
          </cell>
          <cell r="E2049" t="str">
            <v>CL22019</v>
          </cell>
          <cell r="F2049" t="str">
            <v>00037039</v>
          </cell>
        </row>
        <row r="2050">
          <cell r="D2050" t="str">
            <v>ALGHO NOCHE BOLIVIA CAJA X 50 SOBRES</v>
          </cell>
          <cell r="E2050" t="str">
            <v>CL25022</v>
          </cell>
          <cell r="F2050" t="str">
            <v>00037165</v>
          </cell>
        </row>
        <row r="2051">
          <cell r="D2051" t="str">
            <v>ANTIGRIPAL DIA PPR PROCESO CPK</v>
          </cell>
          <cell r="E2051" t="str">
            <v>CL25092</v>
          </cell>
          <cell r="F2051" t="str">
            <v>00036624</v>
          </cell>
        </row>
        <row r="2052">
          <cell r="D2052" t="str">
            <v>ANTIGRIPAL DIA PPR PROCESO CPK</v>
          </cell>
          <cell r="E2052" t="str">
            <v>CL25094</v>
          </cell>
          <cell r="F2052" t="str">
            <v>00036624</v>
          </cell>
        </row>
        <row r="2053">
          <cell r="D2053" t="str">
            <v>ANTIGRIPAL DIA PPR PROCESO CPK</v>
          </cell>
          <cell r="E2053" t="str">
            <v>CL25101</v>
          </cell>
          <cell r="F2053" t="str">
            <v>00036624</v>
          </cell>
        </row>
        <row r="2054">
          <cell r="D2054" t="str">
            <v>ANTIGRIPAL DIA PPR PROCESO CPK</v>
          </cell>
          <cell r="E2054" t="str">
            <v>CL25103</v>
          </cell>
          <cell r="F2054" t="str">
            <v>00036624</v>
          </cell>
        </row>
        <row r="2055">
          <cell r="D2055" t="str">
            <v>ANTIGRIPAL DIA PPR PROCESO CPK</v>
          </cell>
          <cell r="E2055" t="str">
            <v>CL25100</v>
          </cell>
          <cell r="F2055" t="str">
            <v>00036624</v>
          </cell>
        </row>
        <row r="2056">
          <cell r="D2056" t="str">
            <v>ANTIGRIPAL DIA PPR PROCESO CPK</v>
          </cell>
          <cell r="E2056" t="str">
            <v>CL26033</v>
          </cell>
          <cell r="F2056" t="str">
            <v>00036624</v>
          </cell>
        </row>
        <row r="2057">
          <cell r="D2057" t="str">
            <v>ANTIGRIPAL DIA PPR PROCESO CPK</v>
          </cell>
          <cell r="E2057" t="str">
            <v>CL26034</v>
          </cell>
          <cell r="F2057" t="str">
            <v>00036624</v>
          </cell>
        </row>
        <row r="2058">
          <cell r="D2058" t="str">
            <v>ANTIGRIPAL DIA PPR PROCESO CPK</v>
          </cell>
          <cell r="E2058" t="str">
            <v>CL26035</v>
          </cell>
          <cell r="F2058" t="str">
            <v>00036624</v>
          </cell>
        </row>
        <row r="2059">
          <cell r="D2059" t="str">
            <v>ANTIGRIPAL DIA PPR PROCESO CPK</v>
          </cell>
          <cell r="E2059" t="str">
            <v>CL26025</v>
          </cell>
          <cell r="F2059" t="str">
            <v>00036624</v>
          </cell>
        </row>
        <row r="2060">
          <cell r="D2060" t="str">
            <v>ANTIGRIPAL DIA PPR PROCESO CPK</v>
          </cell>
          <cell r="E2060" t="str">
            <v>CL26026</v>
          </cell>
          <cell r="F2060" t="str">
            <v>00036624</v>
          </cell>
        </row>
        <row r="2061">
          <cell r="D2061" t="str">
            <v>ANTIGRIPAL DIA PPR PROCESO CPK</v>
          </cell>
          <cell r="E2061" t="str">
            <v>CL26027</v>
          </cell>
          <cell r="F2061" t="str">
            <v>00036624</v>
          </cell>
        </row>
        <row r="2062">
          <cell r="D2062" t="str">
            <v>ANTIGRIPAL DIA PPR PROCESO CPK</v>
          </cell>
          <cell r="E2062" t="str">
            <v>CL26028</v>
          </cell>
          <cell r="F2062" t="str">
            <v>00036624</v>
          </cell>
        </row>
        <row r="2063">
          <cell r="D2063" t="str">
            <v>ANTIGRIPAL DIA PPR PROCESO CPK</v>
          </cell>
          <cell r="E2063" t="str">
            <v>CL26036</v>
          </cell>
          <cell r="F2063" t="str">
            <v>00036624</v>
          </cell>
        </row>
        <row r="2064">
          <cell r="D2064" t="str">
            <v>ANTIGRIPAL DIA PPR PROCESO CPK</v>
          </cell>
          <cell r="E2064" t="str">
            <v>CL26029</v>
          </cell>
          <cell r="F2064" t="str">
            <v>00036624</v>
          </cell>
        </row>
        <row r="2065">
          <cell r="D2065" t="str">
            <v>ANTIGRIPAL DIA PPR PROCESO CPK</v>
          </cell>
          <cell r="E2065" t="str">
            <v>CL26038</v>
          </cell>
          <cell r="F2065" t="str">
            <v>00036624</v>
          </cell>
        </row>
        <row r="2066">
          <cell r="D2066" t="str">
            <v>ANTIGRIPAL DIA PPR PROCESO CPK</v>
          </cell>
          <cell r="E2066" t="str">
            <v>CL26039</v>
          </cell>
          <cell r="F2066" t="str">
            <v>00036624</v>
          </cell>
        </row>
        <row r="2067">
          <cell r="D2067" t="str">
            <v>ANTIGRIPAL DIA PPR PROCESO CPK</v>
          </cell>
          <cell r="E2067" t="str">
            <v>CL26053</v>
          </cell>
          <cell r="F2067" t="str">
            <v>00036624</v>
          </cell>
        </row>
        <row r="2068">
          <cell r="D2068" t="str">
            <v>ANTIGRIPAL DIA PPR PROCESO CPK</v>
          </cell>
          <cell r="E2068" t="str">
            <v>CL26054</v>
          </cell>
          <cell r="F2068" t="str">
            <v>00036624</v>
          </cell>
        </row>
        <row r="2069">
          <cell r="D2069" t="str">
            <v>ANTIGRIPAL DIA PPR PROCESO CPK</v>
          </cell>
          <cell r="E2069" t="str">
            <v>CL26055</v>
          </cell>
          <cell r="F2069" t="str">
            <v>00036624</v>
          </cell>
        </row>
        <row r="2070">
          <cell r="D2070" t="str">
            <v>ANTIGRIPAL DIA PPR PROCESO CPK</v>
          </cell>
          <cell r="E2070" t="str">
            <v>CL26037</v>
          </cell>
          <cell r="F2070" t="str">
            <v>00036624</v>
          </cell>
        </row>
        <row r="2071">
          <cell r="D2071" t="str">
            <v>ANTIGRIPAL DIA PPR PROCESO CPK</v>
          </cell>
          <cell r="E2071" t="str">
            <v>CL25105</v>
          </cell>
          <cell r="F2071" t="str">
            <v>00036624</v>
          </cell>
        </row>
        <row r="2072">
          <cell r="D2072" t="str">
            <v>ANTIGRIPAL DIA PPR PROCESO CPK</v>
          </cell>
          <cell r="E2072" t="str">
            <v>CL25017</v>
          </cell>
          <cell r="F2072" t="str">
            <v>00036624</v>
          </cell>
        </row>
        <row r="2073">
          <cell r="D2073" t="str">
            <v>ANTIGRIPAL DIA PPR PROCESO CPK</v>
          </cell>
          <cell r="E2073" t="str">
            <v>CL25018</v>
          </cell>
          <cell r="F2073" t="str">
            <v>00036624</v>
          </cell>
        </row>
        <row r="2074">
          <cell r="D2074" t="str">
            <v>ALGHO TE NOCHE REP DOMINICANA CAJA X 25 SOBRES CPK</v>
          </cell>
          <cell r="E2074" t="str">
            <v>CL25067</v>
          </cell>
          <cell r="F2074" t="str">
            <v>00036717</v>
          </cell>
        </row>
        <row r="2075">
          <cell r="D2075" t="str">
            <v>ALGHO TE NOCHE REP DOMINICANA CAJA X 25 SOBRES CPK</v>
          </cell>
          <cell r="E2075" t="str">
            <v>CL25075</v>
          </cell>
          <cell r="F2075" t="str">
            <v>00036717</v>
          </cell>
        </row>
        <row r="2076">
          <cell r="D2076" t="str">
            <v>ALGHO TE NOCHE REP DOMINICANA CAJA X 25 SOBRES CPK</v>
          </cell>
          <cell r="E2076" t="str">
            <v>CL25095</v>
          </cell>
          <cell r="F2076" t="str">
            <v>00036717</v>
          </cell>
        </row>
        <row r="2077">
          <cell r="D2077" t="str">
            <v>ALGHO TE NOCHE REP DOMINICANA CAJA X 25 SOBRES CPK</v>
          </cell>
          <cell r="E2077" t="str">
            <v>CL25096</v>
          </cell>
          <cell r="F2077" t="str">
            <v>00036717</v>
          </cell>
        </row>
        <row r="2078">
          <cell r="D2078" t="str">
            <v>ALGHO TE NOCHE REP DOMINICANA CAJA X 25 SOBRES CPK</v>
          </cell>
          <cell r="E2078" t="str">
            <v>CL24092</v>
          </cell>
          <cell r="F2078" t="str">
            <v>00036717</v>
          </cell>
        </row>
        <row r="2079">
          <cell r="D2079" t="str">
            <v>ALGHO TE NOCHE REP DOMINICANA CAJA X 25 SOBRES CPK</v>
          </cell>
          <cell r="E2079" t="str">
            <v>CL25109</v>
          </cell>
          <cell r="F2079" t="str">
            <v>00036717</v>
          </cell>
        </row>
        <row r="2080">
          <cell r="D2080" t="str">
            <v>ALGHO TE NOCHE REP DOMINICANA CAJA X 25 SOBRES CPK</v>
          </cell>
          <cell r="E2080" t="str">
            <v>CL25110</v>
          </cell>
          <cell r="F2080" t="str">
            <v>00036717</v>
          </cell>
        </row>
        <row r="2081">
          <cell r="D2081" t="str">
            <v>ALGHO TE NOCHE REP DOMINICANA CAJA X 25 SOBRES CPK</v>
          </cell>
          <cell r="E2081" t="str">
            <v>CL25099</v>
          </cell>
          <cell r="F2081" t="str">
            <v>00036717</v>
          </cell>
        </row>
        <row r="2082">
          <cell r="D2082" t="str">
            <v>ALGHO TE NOCHE REP DOMINICANA CAJA X 25 SOBRES CPK</v>
          </cell>
          <cell r="E2082" t="str">
            <v>CL23025</v>
          </cell>
          <cell r="F2082" t="str">
            <v>00036717</v>
          </cell>
        </row>
        <row r="2083">
          <cell r="D2083" t="str">
            <v>ALGHO TOS REP DOMINICANA FRASCO X 120 ML</v>
          </cell>
          <cell r="E2083" t="str">
            <v>CL26044</v>
          </cell>
          <cell r="F2083" t="str">
            <v>00039729</v>
          </cell>
        </row>
        <row r="2084">
          <cell r="D2084" t="str">
            <v>ADAPGEL® GEL TUBO X 30 G COL</v>
          </cell>
          <cell r="E2084" t="str">
            <v>CL25081</v>
          </cell>
          <cell r="F2084" t="str">
            <v>00039799</v>
          </cell>
        </row>
        <row r="2085">
          <cell r="D2085" t="str">
            <v>ADAPGEL® GEL TUBO X 30 G COL</v>
          </cell>
          <cell r="E2085" t="str">
            <v>CL26003</v>
          </cell>
          <cell r="F2085" t="str">
            <v>00039799</v>
          </cell>
        </row>
        <row r="2086">
          <cell r="D2086" t="str">
            <v>ADAPGEL® GEL TUBO X 30 G COL</v>
          </cell>
          <cell r="E2086" t="str">
            <v>CL25024</v>
          </cell>
          <cell r="F2086" t="str">
            <v>00039799</v>
          </cell>
        </row>
        <row r="2087">
          <cell r="D2087" t="str">
            <v>ADAPCLIN GEL TUBO X 30 G COL</v>
          </cell>
          <cell r="E2087" t="str">
            <v>CL25080</v>
          </cell>
          <cell r="F2087" t="str">
            <v>00039529</v>
          </cell>
        </row>
        <row r="2088">
          <cell r="D2088" t="str">
            <v>ADAPCLIN GEL TUBO X 30 G COL</v>
          </cell>
          <cell r="E2088" t="str">
            <v>CL25118</v>
          </cell>
          <cell r="F2088" t="str">
            <v>00039529</v>
          </cell>
        </row>
        <row r="2089">
          <cell r="D2089" t="str">
            <v>ADAPCLIN GEL TUBO X 30 G COL</v>
          </cell>
          <cell r="E2089" t="str">
            <v>CL25115</v>
          </cell>
          <cell r="F2089" t="str">
            <v>00039529</v>
          </cell>
        </row>
        <row r="2090">
          <cell r="D2090" t="str">
            <v>ADAPCLIN GEL TUBO X 30 G COL</v>
          </cell>
          <cell r="E2090" t="str">
            <v>CL26004</v>
          </cell>
          <cell r="F2090" t="str">
            <v>00039529</v>
          </cell>
        </row>
        <row r="2091">
          <cell r="D2091" t="str">
            <v>ADAPCLIN GEL TUBO X 30 G COL</v>
          </cell>
          <cell r="E2091" t="str">
            <v>CL26005</v>
          </cell>
          <cell r="F2091" t="str">
            <v>00039529</v>
          </cell>
        </row>
        <row r="2092">
          <cell r="D2092" t="str">
            <v>ADAPCLIN GEL TUBO X 30 G COL</v>
          </cell>
          <cell r="E2092" t="str">
            <v>CL26006</v>
          </cell>
          <cell r="F2092" t="str">
            <v>00039529</v>
          </cell>
        </row>
        <row r="2093">
          <cell r="D2093" t="str">
            <v>ADAPCLIN GEL TUBO X 30 G COL</v>
          </cell>
          <cell r="E2093" t="str">
            <v>CL26072</v>
          </cell>
          <cell r="F2093" t="str">
            <v>00039529</v>
          </cell>
        </row>
        <row r="2094">
          <cell r="D2094" t="str">
            <v>ADAPCLIN GEL TUBO X 30 G COL</v>
          </cell>
          <cell r="E2094" t="str">
            <v>CL26001</v>
          </cell>
          <cell r="F2094" t="str">
            <v>00039529</v>
          </cell>
        </row>
        <row r="2095">
          <cell r="D2095" t="str">
            <v>ADAPCLIN GEL TUBO X 30 G COL</v>
          </cell>
          <cell r="E2095" t="str">
            <v>CL26002</v>
          </cell>
          <cell r="F2095" t="str">
            <v>00039529</v>
          </cell>
        </row>
        <row r="2096">
          <cell r="D2096" t="str">
            <v>ADAPCLIN GEL TUBO X 30 G COL</v>
          </cell>
          <cell r="E2096" t="str">
            <v>CL25139</v>
          </cell>
          <cell r="F2096" t="str">
            <v>00039529</v>
          </cell>
        </row>
        <row r="2097">
          <cell r="D2097" t="str">
            <v>ADAPCLIN GEL TUBO X 30 G COL</v>
          </cell>
          <cell r="E2097" t="str">
            <v>CL25140</v>
          </cell>
          <cell r="F2097" t="str">
            <v>00039529</v>
          </cell>
        </row>
        <row r="2098">
          <cell r="D2098" t="str">
            <v>ALGHO TE DÍA REP DOMINICANA CAJA X 6 SOBRES CPK</v>
          </cell>
          <cell r="E2098" t="str">
            <v>CL25074</v>
          </cell>
          <cell r="F2098" t="str">
            <v>00039040</v>
          </cell>
        </row>
        <row r="2099">
          <cell r="D2099" t="str">
            <v>ALGHO TE DÍA REP DOMINICANA CAJA X 6 SOBRES CPK</v>
          </cell>
          <cell r="E2099" t="str">
            <v>CL26008</v>
          </cell>
          <cell r="F2099" t="str">
            <v>00039040</v>
          </cell>
        </row>
        <row r="2100">
          <cell r="D2100" t="str">
            <v>ADAPGEL® GEL PROCESO CPK</v>
          </cell>
          <cell r="E2100" t="str">
            <v>CL23067</v>
          </cell>
          <cell r="F2100" t="str">
            <v>00039795</v>
          </cell>
        </row>
        <row r="2101">
          <cell r="D2101" t="str">
            <v>ADAPGEL® GEL PROCESO CPK</v>
          </cell>
          <cell r="E2101" t="str">
            <v>CL26003</v>
          </cell>
          <cell r="F2101" t="str">
            <v>00039795</v>
          </cell>
        </row>
        <row r="2102">
          <cell r="D2102" t="str">
            <v>ADAPGEL® GEL PROCESO CPK</v>
          </cell>
          <cell r="F2102" t="str">
            <v>00039795</v>
          </cell>
        </row>
        <row r="2103">
          <cell r="D2103" t="str">
            <v>ALGHO ANTIGRIPAL JBE REP DOM X 120 ML</v>
          </cell>
          <cell r="E2103" t="str">
            <v>CL26011</v>
          </cell>
          <cell r="F2103" t="str">
            <v>00040003</v>
          </cell>
        </row>
        <row r="2104">
          <cell r="D2104" t="str">
            <v>ALGHO ANTIGRIPAL JBE REP DOM X 30 ML</v>
          </cell>
          <cell r="E2104" t="str">
            <v>CL26011</v>
          </cell>
          <cell r="F2104" t="str">
            <v>00040001</v>
          </cell>
        </row>
        <row r="2105">
          <cell r="D2105" t="str">
            <v>ALGHO TE DÍA REP DOMINICANA CAJA X 25 SOBRES CPK</v>
          </cell>
          <cell r="E2105" t="str">
            <v>CL26026</v>
          </cell>
          <cell r="F2105" t="str">
            <v>00036519</v>
          </cell>
        </row>
        <row r="2106">
          <cell r="D2106" t="str">
            <v>ALGHO TE DÍA REP DOMINICANA CAJA X 25 SOBRES CPK</v>
          </cell>
          <cell r="E2106" t="str">
            <v>CL26027</v>
          </cell>
          <cell r="F2106" t="str">
            <v>00036519</v>
          </cell>
        </row>
        <row r="2107">
          <cell r="D2107" t="str">
            <v>ALGHO TE DÍA REP DOMINICANA CAJA X 25 SOBRES CPK</v>
          </cell>
          <cell r="E2107" t="str">
            <v>CL26028</v>
          </cell>
          <cell r="F2107" t="str">
            <v>00036519</v>
          </cell>
        </row>
        <row r="2108">
          <cell r="D2108" t="str">
            <v>ALGHO TE DÍA REP DOMINICANA CAJA X 25 SOBRES CPK</v>
          </cell>
          <cell r="E2108" t="str">
            <v>CL26029</v>
          </cell>
          <cell r="F2108" t="str">
            <v>00036519</v>
          </cell>
        </row>
        <row r="2109">
          <cell r="D2109" t="str">
            <v>ALGHO TE DÍA REP DOMINICANA CAJA X 25 SOBRES CPK</v>
          </cell>
          <cell r="E2109" t="str">
            <v>CL26036</v>
          </cell>
          <cell r="F2109" t="str">
            <v>00036519</v>
          </cell>
        </row>
        <row r="2110">
          <cell r="D2110" t="str">
            <v>ALGHO TE DÍA REP DOMINICANA CAJA X 25 SOBRES CPK</v>
          </cell>
          <cell r="E2110" t="str">
            <v>CL26023</v>
          </cell>
          <cell r="F2110" t="str">
            <v>00036519</v>
          </cell>
        </row>
        <row r="2111">
          <cell r="D2111" t="str">
            <v>ALGHO TE DÍA REP DOMINICANA CAJA X 25 SOBRES CPK</v>
          </cell>
          <cell r="E2111" t="str">
            <v>CL26024</v>
          </cell>
          <cell r="F2111" t="str">
            <v>00036519</v>
          </cell>
        </row>
        <row r="2112">
          <cell r="D2112" t="str">
            <v>ALGHO TE DÍA REP DOMINICANA CAJA X 25 SOBRES CPK</v>
          </cell>
          <cell r="E2112" t="str">
            <v>CL26038</v>
          </cell>
          <cell r="F2112" t="str">
            <v>00036519</v>
          </cell>
        </row>
        <row r="2113">
          <cell r="D2113" t="str">
            <v>ALGHO TE DÍA REP DOMINICANA CAJA X 25 SOBRES CPK</v>
          </cell>
          <cell r="E2113" t="str">
            <v>CL26053</v>
          </cell>
          <cell r="F2113" t="str">
            <v>00036519</v>
          </cell>
        </row>
        <row r="2114">
          <cell r="D2114" t="str">
            <v>ALGHO TE DÍA REP DOMINICANA CAJA X 25 SOBRES CPK</v>
          </cell>
          <cell r="E2114" t="str">
            <v>CL26039</v>
          </cell>
          <cell r="F2114" t="str">
            <v>00036519</v>
          </cell>
        </row>
        <row r="2115">
          <cell r="D2115" t="str">
            <v>ALGHO TE DÍA REP DOMINICANA CAJA X 25 SOBRES CPK</v>
          </cell>
          <cell r="E2115" t="str">
            <v>CL26054</v>
          </cell>
          <cell r="F2115" t="str">
            <v>00036519</v>
          </cell>
        </row>
        <row r="2116">
          <cell r="D2116" t="str">
            <v>ALGHO TE DÍA REP DOMINICANA CAJA X 25 SOBRES CPK</v>
          </cell>
          <cell r="E2116" t="str">
            <v>CL26055</v>
          </cell>
          <cell r="F2116" t="str">
            <v>00036519</v>
          </cell>
        </row>
        <row r="2117">
          <cell r="D2117" t="str">
            <v>ALGHO TE DÍA REP DOMINICANA CAJA X 25 SOBRES CPK</v>
          </cell>
          <cell r="E2117" t="str">
            <v>CL26037</v>
          </cell>
          <cell r="F2117" t="str">
            <v>00036519</v>
          </cell>
        </row>
        <row r="2118">
          <cell r="D2118" t="str">
            <v>ALGHO TE DÍA REP DOMINICANA CAJA X 25 SOBRES CPK</v>
          </cell>
          <cell r="E2118" t="str">
            <v>CL25114</v>
          </cell>
          <cell r="F2118" t="str">
            <v>00036519</v>
          </cell>
        </row>
        <row r="2119">
          <cell r="D2119" t="str">
            <v>ALGHO TE DÍA REP DOMINICANA CAJA X 25 SOBRES CPK</v>
          </cell>
          <cell r="E2119" t="str">
            <v>CL25107</v>
          </cell>
          <cell r="F2119" t="str">
            <v>00036519</v>
          </cell>
        </row>
        <row r="2120">
          <cell r="D2120" t="str">
            <v>ALGHO TE DÍA REP DOMINICANA CAJA X 25 SOBRES CPK</v>
          </cell>
          <cell r="E2120" t="str">
            <v>CL25046</v>
          </cell>
          <cell r="F2120" t="str">
            <v>00036519</v>
          </cell>
        </row>
        <row r="2121">
          <cell r="D2121" t="str">
            <v>ALGHO TE DÍA REP DOMINICANA CAJA X 25 SOBRES CPK</v>
          </cell>
          <cell r="E2121" t="str">
            <v>CL25047</v>
          </cell>
          <cell r="F2121" t="str">
            <v>00036519</v>
          </cell>
        </row>
        <row r="2122">
          <cell r="D2122" t="str">
            <v>ALGHO TE DÍA REP DOMINICANA CAJA X 25 SOBRES CPK</v>
          </cell>
          <cell r="E2122" t="str">
            <v>CL25052</v>
          </cell>
          <cell r="F2122" t="str">
            <v>00036519</v>
          </cell>
        </row>
        <row r="2123">
          <cell r="D2123" t="str">
            <v>ADAPCLIN GEL TUBO X 30 G CPK  REP DOMINICANA</v>
          </cell>
          <cell r="E2123" t="str">
            <v>CL25080</v>
          </cell>
          <cell r="F2123" t="str">
            <v>00036959</v>
          </cell>
        </row>
        <row r="2124">
          <cell r="D2124" t="str">
            <v>ALGHO TE NOCHE PROCESO CPK</v>
          </cell>
          <cell r="E2124" t="str">
            <v>CL25075</v>
          </cell>
          <cell r="F2124" t="str">
            <v>00036980</v>
          </cell>
        </row>
        <row r="2125">
          <cell r="D2125" t="str">
            <v>ALGHO TE NOCHE PROCESO CPK</v>
          </cell>
          <cell r="E2125" t="str">
            <v>CL25067</v>
          </cell>
          <cell r="F2125" t="str">
            <v>00036980</v>
          </cell>
        </row>
        <row r="2126">
          <cell r="D2126" t="str">
            <v>ALGHO TE NOCHE PROCESO CPK</v>
          </cell>
          <cell r="E2126" t="str">
            <v>CL25095</v>
          </cell>
          <cell r="F2126" t="str">
            <v>00036980</v>
          </cell>
        </row>
        <row r="2127">
          <cell r="D2127" t="str">
            <v>ALGHO TE NOCHE PROCESO CPK</v>
          </cell>
          <cell r="E2127" t="str">
            <v>CL25096</v>
          </cell>
          <cell r="F2127" t="str">
            <v>00036980</v>
          </cell>
        </row>
        <row r="2128">
          <cell r="D2128" t="str">
            <v>ALGHO TE NOCHE PROCESO CPK</v>
          </cell>
          <cell r="E2128" t="str">
            <v>CL25066</v>
          </cell>
          <cell r="F2128" t="str">
            <v>00036980</v>
          </cell>
        </row>
        <row r="2129">
          <cell r="D2129" t="str">
            <v>ALGHO TE NOCHE PROCESO CPK</v>
          </cell>
          <cell r="E2129" t="str">
            <v>CL25099</v>
          </cell>
          <cell r="F2129" t="str">
            <v>00036980</v>
          </cell>
        </row>
        <row r="2130">
          <cell r="D2130" t="str">
            <v>ALGHO TE NOCHE PROCESO CPK</v>
          </cell>
          <cell r="E2130" t="str">
            <v>CL25102</v>
          </cell>
          <cell r="F2130" t="str">
            <v>00036980</v>
          </cell>
        </row>
        <row r="2131">
          <cell r="D2131" t="str">
            <v>ALGHO TE NOCHE PROCESO CPK</v>
          </cell>
          <cell r="E2131" t="str">
            <v>CL25012</v>
          </cell>
          <cell r="F2131" t="str">
            <v>00036980</v>
          </cell>
        </row>
        <row r="2132">
          <cell r="D2132" t="str">
            <v>PRETAB 5MG TABLETAS PROCESO</v>
          </cell>
          <cell r="E2132" t="str">
            <v>CL156244</v>
          </cell>
          <cell r="F2132" t="str">
            <v>00032882</v>
          </cell>
        </row>
        <row r="2133">
          <cell r="D2133" t="str">
            <v>PRETAB 5MG TABLETAS PROCESO</v>
          </cell>
          <cell r="E2133" t="str">
            <v>CL156245</v>
          </cell>
          <cell r="F2133" t="str">
            <v>00032882</v>
          </cell>
        </row>
        <row r="2134">
          <cell r="D2134" t="str">
            <v>PRETAB 5MG TABLETAS PROCESO</v>
          </cell>
          <cell r="E2134" t="str">
            <v>CL156243</v>
          </cell>
          <cell r="F2134" t="str">
            <v>00032882</v>
          </cell>
        </row>
        <row r="2135">
          <cell r="D2135" t="str">
            <v>PRETAB 5MG CAJA X 10 TAB</v>
          </cell>
          <cell r="E2135" t="str">
            <v>CL147676</v>
          </cell>
          <cell r="F2135" t="str">
            <v>00032883</v>
          </cell>
        </row>
        <row r="2136">
          <cell r="D2136" t="str">
            <v>PRETAB 5MG CAJA X 10 TAB</v>
          </cell>
          <cell r="E2136" t="str">
            <v>CL147674</v>
          </cell>
          <cell r="F2136" t="str">
            <v>00032883</v>
          </cell>
        </row>
        <row r="2137">
          <cell r="D2137" t="str">
            <v>PRETAB 5MG CAJA X 10 TAB</v>
          </cell>
          <cell r="E2137" t="str">
            <v>CL147675</v>
          </cell>
          <cell r="F2137" t="str">
            <v>00032883</v>
          </cell>
        </row>
        <row r="2138">
          <cell r="D2138" t="str">
            <v>PRETAB 5MG CAJA X 10 TAB</v>
          </cell>
          <cell r="E2138" t="str">
            <v>CL156244</v>
          </cell>
          <cell r="F2138" t="str">
            <v>00032883</v>
          </cell>
        </row>
        <row r="2139">
          <cell r="D2139" t="str">
            <v>PRETAB 5MG CAJA X 10 TAB</v>
          </cell>
          <cell r="E2139" t="str">
            <v>CL156245</v>
          </cell>
          <cell r="F2139" t="str">
            <v>00032883</v>
          </cell>
        </row>
        <row r="2140">
          <cell r="D2140" t="str">
            <v>PRETAB 5MG CAJA X 10 TAB</v>
          </cell>
          <cell r="E2140" t="str">
            <v>CL156243</v>
          </cell>
          <cell r="F2140" t="str">
            <v>00032883</v>
          </cell>
        </row>
        <row r="2141">
          <cell r="D2141" t="str">
            <v>CICLORAC PIEL Y HERIDAS SOLUCION FCO X120 ML SPRAY</v>
          </cell>
          <cell r="E2141" t="str">
            <v>CL152125</v>
          </cell>
          <cell r="F2141" t="str">
            <v>00031825</v>
          </cell>
        </row>
        <row r="2142">
          <cell r="D2142" t="str">
            <v>CICLORAC PIEL Y HERIDAS SOLUCION FCO X120 ML SPRAY</v>
          </cell>
          <cell r="E2142" t="str">
            <v>CL158092</v>
          </cell>
          <cell r="F2142" t="str">
            <v>00031825</v>
          </cell>
        </row>
        <row r="2143">
          <cell r="D2143" t="str">
            <v>CICLORAC PIEL Y HERIDAS SOLUCION FCO X120 ML SPRAY</v>
          </cell>
          <cell r="E2143" t="str">
            <v>CL158093</v>
          </cell>
          <cell r="F2143" t="str">
            <v>00031825</v>
          </cell>
        </row>
        <row r="2144">
          <cell r="D2144" t="str">
            <v>CICLORAC PIEL Y HERIDAS SOLUCION FCO X120 ML SPRAY</v>
          </cell>
          <cell r="E2144" t="str">
            <v>CL155942</v>
          </cell>
          <cell r="F2144" t="str">
            <v>00031825</v>
          </cell>
        </row>
        <row r="2145">
          <cell r="D2145" t="str">
            <v>CICLORAC PIEL Y HERIDAS SOLUCION FCO X120 ML SPRAY</v>
          </cell>
          <cell r="E2145" t="str">
            <v>CL155944</v>
          </cell>
          <cell r="F2145" t="str">
            <v>00031825</v>
          </cell>
        </row>
        <row r="2146">
          <cell r="D2146" t="str">
            <v>CICLORAC PIEL Y HERIDAS SOLUCION FCO X120 ML SPRAY</v>
          </cell>
          <cell r="E2146" t="str">
            <v>CL154571</v>
          </cell>
          <cell r="F2146" t="str">
            <v>00031825</v>
          </cell>
        </row>
        <row r="2147">
          <cell r="D2147" t="str">
            <v>CICLORAC PIEL Y HERIDAS SOLUCION FCO X120 ML SPRAY</v>
          </cell>
          <cell r="E2147" t="str">
            <v>CL157348</v>
          </cell>
          <cell r="F2147" t="str">
            <v>00031825</v>
          </cell>
        </row>
        <row r="2148">
          <cell r="D2148" t="str">
            <v>CICLORAC  SOLUCION  PROCESO</v>
          </cell>
          <cell r="E2148" t="str">
            <v>CL152125</v>
          </cell>
          <cell r="F2148" t="str">
            <v>00031824</v>
          </cell>
        </row>
        <row r="2149">
          <cell r="D2149" t="str">
            <v>ACIFLUX 500 MG TABLETAS PROCESO</v>
          </cell>
          <cell r="E2149" t="str">
            <v>CL148346</v>
          </cell>
          <cell r="F2149" t="str">
            <v>00028304</v>
          </cell>
        </row>
        <row r="2150">
          <cell r="D2150" t="str">
            <v>ACIFLUX 500 MG TABLETAS PROCESO</v>
          </cell>
          <cell r="E2150" t="str">
            <v>CL150450</v>
          </cell>
          <cell r="F2150" t="str">
            <v>00028304</v>
          </cell>
        </row>
        <row r="2151">
          <cell r="D2151" t="str">
            <v>ACIFLUX 500 MG TABLETAS PROCESO</v>
          </cell>
          <cell r="E2151" t="str">
            <v>CL150451</v>
          </cell>
          <cell r="F2151" t="str">
            <v>00028304</v>
          </cell>
        </row>
        <row r="2152">
          <cell r="D2152" t="str">
            <v>ACIFLUX 500 MG TABLETAS PROCESO</v>
          </cell>
          <cell r="E2152" t="str">
            <v>CL154754</v>
          </cell>
          <cell r="F2152" t="str">
            <v>00028304</v>
          </cell>
        </row>
        <row r="2153">
          <cell r="D2153" t="str">
            <v>ACIFLUX 500 MG TABLETAS PROCESO</v>
          </cell>
          <cell r="E2153" t="str">
            <v>CL154753</v>
          </cell>
          <cell r="F2153" t="str">
            <v>00028304</v>
          </cell>
        </row>
        <row r="2154">
          <cell r="D2154" t="str">
            <v>ACIFLUX 500 MG TABLETAS PROCESO</v>
          </cell>
          <cell r="E2154" t="str">
            <v>CL151968</v>
          </cell>
          <cell r="F2154" t="str">
            <v>00028304</v>
          </cell>
        </row>
        <row r="2155">
          <cell r="D2155" t="str">
            <v>ACIFLUX 500 MG TABLETAS PROCESO</v>
          </cell>
          <cell r="E2155" t="str">
            <v>CL154755</v>
          </cell>
          <cell r="F2155" t="str">
            <v>00028304</v>
          </cell>
        </row>
        <row r="2156">
          <cell r="D2156" t="str">
            <v>ACIFLUX 500 MG TABLETAS PROCESO</v>
          </cell>
          <cell r="E2156" t="str">
            <v>CL152966</v>
          </cell>
          <cell r="F2156" t="str">
            <v>00028304</v>
          </cell>
        </row>
        <row r="2157">
          <cell r="D2157" t="str">
            <v>ACIFLUX 500 MG TABLETAS PROCESO</v>
          </cell>
          <cell r="E2157" t="str">
            <v>CL157309</v>
          </cell>
          <cell r="F2157" t="str">
            <v>00028304</v>
          </cell>
        </row>
        <row r="2158">
          <cell r="D2158" t="str">
            <v>ACIFLUX 500 MG TABLETAS PROCESO</v>
          </cell>
          <cell r="E2158" t="str">
            <v>CL157307</v>
          </cell>
          <cell r="F2158" t="str">
            <v>00028304</v>
          </cell>
        </row>
        <row r="2159">
          <cell r="D2159" t="str">
            <v>ACIFLUX 500 MG TABLETAS PROCESO</v>
          </cell>
          <cell r="E2159" t="str">
            <v>CL157308</v>
          </cell>
          <cell r="F2159" t="str">
            <v>00028304</v>
          </cell>
        </row>
        <row r="2160">
          <cell r="D2160" t="str">
            <v>ACIFLUX 500 MG TABLETAS PROCESO</v>
          </cell>
          <cell r="E2160" t="str">
            <v>CL157306</v>
          </cell>
          <cell r="F2160" t="str">
            <v>00028304</v>
          </cell>
        </row>
        <row r="2161">
          <cell r="D2161" t="str">
            <v>ACIFLUX 500 MG TABLETAS PROCESO</v>
          </cell>
          <cell r="E2161" t="str">
            <v>CL144679</v>
          </cell>
          <cell r="F2161" t="str">
            <v>00028304</v>
          </cell>
        </row>
        <row r="2162">
          <cell r="D2162" t="str">
            <v>ACIFLUX 500 MG TABLETAS PROCESO</v>
          </cell>
          <cell r="E2162" t="str">
            <v>CL144680</v>
          </cell>
          <cell r="F2162" t="str">
            <v>00028304</v>
          </cell>
        </row>
        <row r="2163">
          <cell r="D2163" t="str">
            <v>ACIFLUX 500MG CAJA X 20 TABLETAS</v>
          </cell>
          <cell r="E2163" t="str">
            <v>CL148347</v>
          </cell>
          <cell r="F2163" t="str">
            <v>00028305</v>
          </cell>
        </row>
        <row r="2164">
          <cell r="D2164" t="str">
            <v>ACIFLUX 500MG CAJA X 20 TABLETAS</v>
          </cell>
          <cell r="E2164" t="str">
            <v>CL148346</v>
          </cell>
          <cell r="F2164" t="str">
            <v>00028305</v>
          </cell>
        </row>
        <row r="2165">
          <cell r="D2165" t="str">
            <v>ACIFLUX 500MG CAJA X 20 TABLETAS</v>
          </cell>
          <cell r="E2165" t="str">
            <v>CL150450</v>
          </cell>
          <cell r="F2165" t="str">
            <v>00028305</v>
          </cell>
        </row>
        <row r="2166">
          <cell r="D2166" t="str">
            <v>ACIFLUX 500MG CAJA X 20 TABLETAS</v>
          </cell>
          <cell r="E2166" t="str">
            <v>CL149420</v>
          </cell>
          <cell r="F2166" t="str">
            <v>00028305</v>
          </cell>
        </row>
        <row r="2167">
          <cell r="D2167" t="str">
            <v>ACIFLUX 500MG CAJA X 20 TABLETAS</v>
          </cell>
          <cell r="E2167" t="str">
            <v>CL149421</v>
          </cell>
          <cell r="F2167" t="str">
            <v>00028305</v>
          </cell>
        </row>
        <row r="2168">
          <cell r="D2168" t="str">
            <v>ACIFLUX 500MG CAJA X 20 TABLETAS</v>
          </cell>
          <cell r="E2168" t="str">
            <v>CL150451</v>
          </cell>
          <cell r="F2168" t="str">
            <v>00028305</v>
          </cell>
        </row>
        <row r="2169">
          <cell r="D2169" t="str">
            <v>ACIFLUX 500MG CAJA X 20 TABLETAS</v>
          </cell>
          <cell r="E2169" t="str">
            <v>CL154754</v>
          </cell>
          <cell r="F2169" t="str">
            <v>00028305</v>
          </cell>
        </row>
        <row r="2170">
          <cell r="D2170" t="str">
            <v>ACIFLUX 500MG CAJA X 20 TABLETAS</v>
          </cell>
          <cell r="E2170" t="str">
            <v>CL151968</v>
          </cell>
          <cell r="F2170" t="str">
            <v>00028305</v>
          </cell>
        </row>
        <row r="2171">
          <cell r="D2171" t="str">
            <v>ACIFLUX 500MG CAJA X 20 TABLETAS</v>
          </cell>
          <cell r="E2171" t="str">
            <v>CL154753</v>
          </cell>
          <cell r="F2171" t="str">
            <v>00028305</v>
          </cell>
        </row>
        <row r="2172">
          <cell r="D2172" t="str">
            <v>ACIFLUX 500MG CAJA X 20 TABLETAS</v>
          </cell>
          <cell r="E2172" t="str">
            <v>CL152966</v>
          </cell>
          <cell r="F2172" t="str">
            <v>00028305</v>
          </cell>
        </row>
        <row r="2173">
          <cell r="D2173" t="str">
            <v>ACIFLUX 500MG CAJA X 20 TABLETAS</v>
          </cell>
          <cell r="E2173" t="str">
            <v>CL152967</v>
          </cell>
          <cell r="F2173" t="str">
            <v>00028305</v>
          </cell>
        </row>
        <row r="2174">
          <cell r="D2174" t="str">
            <v>ACIFLUX 500MG CAJA X 20 TABLETAS</v>
          </cell>
          <cell r="E2174" t="str">
            <v>CL152969</v>
          </cell>
          <cell r="F2174" t="str">
            <v>00028305</v>
          </cell>
        </row>
        <row r="2175">
          <cell r="D2175" t="str">
            <v>ACIFLUX 500MG CAJA X 20 TABLETAS</v>
          </cell>
          <cell r="E2175" t="str">
            <v>CL152970</v>
          </cell>
          <cell r="F2175" t="str">
            <v>00028305</v>
          </cell>
        </row>
        <row r="2176">
          <cell r="D2176" t="str">
            <v>ACIFLUX 500MG CAJA X 20 TABLETAS</v>
          </cell>
          <cell r="E2176" t="str">
            <v>CL152968</v>
          </cell>
          <cell r="F2176" t="str">
            <v>00028305</v>
          </cell>
        </row>
        <row r="2177">
          <cell r="D2177" t="str">
            <v>ACIFLUX 500MG CAJA X 20 TABLETAS</v>
          </cell>
          <cell r="E2177" t="str">
            <v>CL151966</v>
          </cell>
          <cell r="F2177" t="str">
            <v>00028305</v>
          </cell>
        </row>
        <row r="2178">
          <cell r="D2178" t="str">
            <v>ACIFLUX 500MG CAJA X 20 TABLETAS</v>
          </cell>
          <cell r="E2178" t="str">
            <v>CL151967</v>
          </cell>
          <cell r="F2178" t="str">
            <v>00028305</v>
          </cell>
        </row>
        <row r="2179">
          <cell r="D2179" t="str">
            <v>ACIFLUX 500MG CAJA X 20 TABLETAS</v>
          </cell>
          <cell r="E2179" t="str">
            <v>CL157309</v>
          </cell>
          <cell r="F2179" t="str">
            <v>00028305</v>
          </cell>
        </row>
        <row r="2180">
          <cell r="D2180" t="str">
            <v>ACIFLUX 500MG CAJA X 20 TABLETAS</v>
          </cell>
          <cell r="E2180" t="str">
            <v>CL157307</v>
          </cell>
          <cell r="F2180" t="str">
            <v>00028305</v>
          </cell>
        </row>
        <row r="2181">
          <cell r="D2181" t="str">
            <v>ACIFLUX 500MG CAJA X 20 TABLETAS</v>
          </cell>
          <cell r="E2181" t="str">
            <v>CL157308</v>
          </cell>
          <cell r="F2181" t="str">
            <v>00028305</v>
          </cell>
        </row>
        <row r="2182">
          <cell r="D2182" t="str">
            <v>ACIFLUX 500MG CAJA X 20 TABLETAS</v>
          </cell>
          <cell r="E2182" t="str">
            <v>CL157306</v>
          </cell>
          <cell r="F2182" t="str">
            <v>00028305</v>
          </cell>
        </row>
        <row r="2183">
          <cell r="D2183" t="str">
            <v>PRETAB 20MG CAJA X 10 TAB</v>
          </cell>
          <cell r="E2183" t="str">
            <v>CL147670</v>
          </cell>
          <cell r="F2183" t="str">
            <v>00033594</v>
          </cell>
        </row>
        <row r="2184">
          <cell r="D2184" t="str">
            <v>PRETAB 20MG CAJA X 10 TAB</v>
          </cell>
          <cell r="E2184" t="str">
            <v>CL147671</v>
          </cell>
          <cell r="F2184" t="str">
            <v>00033594</v>
          </cell>
        </row>
        <row r="2185">
          <cell r="D2185" t="str">
            <v>PRETAB 20MG CAJA X 10 TAB</v>
          </cell>
          <cell r="E2185" t="str">
            <v>CL147672</v>
          </cell>
          <cell r="F2185" t="str">
            <v>00033594</v>
          </cell>
        </row>
        <row r="2186">
          <cell r="D2186" t="str">
            <v>PRETAB 20MG CAJA X 10 TAB</v>
          </cell>
          <cell r="E2186" t="str">
            <v>CL156246</v>
          </cell>
          <cell r="F2186" t="str">
            <v>00033594</v>
          </cell>
        </row>
        <row r="2187">
          <cell r="D2187" t="str">
            <v>PRETAB 20MG TABLETAS PROCESO</v>
          </cell>
          <cell r="E2187" t="str">
            <v>CL156246</v>
          </cell>
          <cell r="F2187" t="str">
            <v>00033595</v>
          </cell>
        </row>
        <row r="2188">
          <cell r="D2188" t="str">
            <v>PRETAB 5MG CAJA X 10 TAB (CR)</v>
          </cell>
          <cell r="E2188" t="str">
            <v>CL147674</v>
          </cell>
          <cell r="F2188" t="str">
            <v>00040614</v>
          </cell>
        </row>
        <row r="2189">
          <cell r="D2189" t="str">
            <v>PRETAB 20MG CAJA X 10 TAB (CR)</v>
          </cell>
          <cell r="E2189" t="str">
            <v>CL147670</v>
          </cell>
          <cell r="F2189" t="str">
            <v>00040613</v>
          </cell>
        </row>
        <row r="2190">
          <cell r="D2190" t="str">
            <v>PILOTO HIDROCORTISONA 10 MG BLSTRX10 TAB-VESALIUS</v>
          </cell>
          <cell r="E2190" t="str">
            <v>CLLP-26-005</v>
          </cell>
          <cell r="F2190" t="str">
            <v>00040481</v>
          </cell>
        </row>
        <row r="2191">
          <cell r="D2191" t="str">
            <v>FLOCURTIN® 0,1 MG  FCO X  50 TAB</v>
          </cell>
          <cell r="E2191" t="str">
            <v>CLVP010326</v>
          </cell>
          <cell r="F2191" t="str">
            <v>00036044</v>
          </cell>
        </row>
        <row r="2192">
          <cell r="D2192" t="str">
            <v>PILOTO HIDROCORTISONA 10 MG BLSTRX10 TAB-VESALIUS</v>
          </cell>
          <cell r="E2192" t="str">
            <v>CLLP-26-006</v>
          </cell>
          <cell r="F2192" t="str">
            <v>00040481</v>
          </cell>
        </row>
        <row r="2193">
          <cell r="D2193" t="str">
            <v>PILOTO HIDROCORTISONA 10 MG BLSTRX10 TAB-VESALIUS</v>
          </cell>
          <cell r="F2193" t="str">
            <v>00040481</v>
          </cell>
        </row>
        <row r="2194">
          <cell r="D2194" t="str">
            <v>PILOTO HIDROCORTISONA 10 MG BLSTRX10 TAB-VESALIUS</v>
          </cell>
          <cell r="F2194" t="str">
            <v>00040481</v>
          </cell>
        </row>
        <row r="2195">
          <cell r="D2195" t="str">
            <v>PILOTO HIDROCORTISONA 10 MG BLSTRX10 TAB-VESALIUS</v>
          </cell>
          <cell r="F2195" t="str">
            <v>00040481</v>
          </cell>
        </row>
        <row r="2196">
          <cell r="D2196" t="str">
            <v>PILOTO HIDROCORTISONA 10 MG GRANEL - VESALIUS</v>
          </cell>
          <cell r="E2196" t="str">
            <v>CLLP-26-004</v>
          </cell>
          <cell r="F2196" t="str">
            <v>00040480</v>
          </cell>
        </row>
        <row r="2197">
          <cell r="D2197" t="str">
            <v>PILOTO HIDROCORTISONA 10 MG GRANEL - VESALIUS</v>
          </cell>
          <cell r="E2197" t="str">
            <v>CLLP-26-006</v>
          </cell>
          <cell r="F2197" t="str">
            <v>00040480</v>
          </cell>
        </row>
        <row r="2198">
          <cell r="D2198" t="str">
            <v>PILOTO HIDROCORTISONA 10 MG GRANEL - VESALIUS</v>
          </cell>
          <cell r="E2198" t="str">
            <v>CLLP-26-006</v>
          </cell>
          <cell r="F2198" t="str">
            <v>00040480</v>
          </cell>
        </row>
        <row r="2199">
          <cell r="D2199" t="str">
            <v>PILOTO HIDROCORTISONA 10 MG BLSTRX10 TAB-VESALIUS</v>
          </cell>
          <cell r="E2199" t="str">
            <v>CLLP-26-004</v>
          </cell>
          <cell r="F2199" t="str">
            <v>00040481</v>
          </cell>
        </row>
        <row r="2200">
          <cell r="D2200" t="str">
            <v>FLOCURTIN® 0,1 MG TABLETAS   PROCESO</v>
          </cell>
          <cell r="E2200" t="str">
            <v>CLVP010724</v>
          </cell>
          <cell r="F2200" t="str">
            <v>00036042</v>
          </cell>
        </row>
        <row r="2201">
          <cell r="D2201" t="str">
            <v>FLOCURTIN® 0,1 MG TABLETAS   PROCESO</v>
          </cell>
          <cell r="E2201" t="str">
            <v>CLVP010326</v>
          </cell>
          <cell r="F2201" t="str">
            <v>00036042</v>
          </cell>
        </row>
        <row r="2202">
          <cell r="D2202" t="str">
            <v>FLOCURTIN® 0,1 MG  FCO X 100 TAB</v>
          </cell>
          <cell r="E2202" t="str">
            <v>CLVP010326</v>
          </cell>
          <cell r="F2202" t="str">
            <v>00036043</v>
          </cell>
        </row>
        <row r="2203">
          <cell r="D2203" t="str">
            <v>FLOCURTIN® 0,1 MG  FCO X  50 TAB</v>
          </cell>
          <cell r="E2203" t="str">
            <v>CLVP010724</v>
          </cell>
          <cell r="F2203" t="str">
            <v>00036044</v>
          </cell>
        </row>
        <row r="2204">
          <cell r="D2204" t="str">
            <v>TABOSEN® (BOSENTAN 125 MG) FRASCO X 30 TABLETAS</v>
          </cell>
          <cell r="E2204" t="str">
            <v>CLA2501</v>
          </cell>
          <cell r="F2204" t="str">
            <v>00031040</v>
          </cell>
        </row>
        <row r="2205">
          <cell r="D2205" t="str">
            <v>AZIMELOX 200/2 MG TABLETAS PROCESO</v>
          </cell>
          <cell r="F2205" t="str">
            <v>00010558</v>
          </cell>
        </row>
        <row r="2206">
          <cell r="D2206" t="str">
            <v>METARSAL N CAPSULAS PROCESO</v>
          </cell>
          <cell r="F2206" t="str">
            <v>00006179</v>
          </cell>
        </row>
        <row r="2207">
          <cell r="D2207" t="str">
            <v>FOSLIP 200 MG CAPSULAS PROCESO</v>
          </cell>
          <cell r="F2207" t="str">
            <v>00038534</v>
          </cell>
        </row>
        <row r="2208">
          <cell r="D2208" t="str">
            <v>FOSLIP 200 MG CAPSULAS PROCESO</v>
          </cell>
          <cell r="F2208" t="str">
            <v>00038534</v>
          </cell>
        </row>
        <row r="2209">
          <cell r="D2209" t="str">
            <v>PILOTO HIDROCORTISONA 10 MG GRANEL - VESALIUS</v>
          </cell>
          <cell r="F2209" t="str">
            <v>00040480</v>
          </cell>
        </row>
        <row r="2210">
          <cell r="D2210" t="str">
            <v>LODMIN 60 MG TABLETAS   PROCESO</v>
          </cell>
          <cell r="E2210" t="str">
            <v>CL0119</v>
          </cell>
          <cell r="F2210" t="str">
            <v>00033685</v>
          </cell>
        </row>
        <row r="2211">
          <cell r="D2211" t="str">
            <v>LODMIN 60 MG  FRASCO X 20 TABLETAS</v>
          </cell>
          <cell r="E2211" t="str">
            <v>CL0119</v>
          </cell>
          <cell r="F2211" t="str">
            <v>00033686</v>
          </cell>
        </row>
        <row r="2212">
          <cell r="D2212" t="str">
            <v>DIMETAPP GARGANTA SABOR MENTA CAJA X 48 TAB</v>
          </cell>
          <cell r="E2212" t="str">
            <v>CL0623</v>
          </cell>
          <cell r="F2212" t="str">
            <v>00036943</v>
          </cell>
        </row>
        <row r="2213">
          <cell r="D2213" t="str">
            <v>DIMETAPP GARGANTA SABOR MENTA CAJA X 48 TAB</v>
          </cell>
          <cell r="E2213" t="str">
            <v>CL</v>
          </cell>
          <cell r="F2213" t="str">
            <v>00036943</v>
          </cell>
        </row>
        <row r="2214">
          <cell r="D2214" t="str">
            <v>DIMETAPP GARGANTA SABOR MENTA CAJA X 48 TAB</v>
          </cell>
          <cell r="E2214" t="str">
            <v>CL0523</v>
          </cell>
          <cell r="F2214" t="str">
            <v>00036943</v>
          </cell>
        </row>
        <row r="2215">
          <cell r="D2215" t="str">
            <v>DIMETAPP GARGANTA SABOR MENTA CAJA X 12 TAB</v>
          </cell>
          <cell r="E2215" t="str">
            <v>CL0623</v>
          </cell>
          <cell r="F2215" t="str">
            <v>00036942</v>
          </cell>
        </row>
        <row r="2216">
          <cell r="D2216" t="str">
            <v>DIMETAPP GARGANTA SABOR MENTA CAJA X 12 TAB</v>
          </cell>
          <cell r="E2216" t="str">
            <v>CL</v>
          </cell>
          <cell r="F2216" t="str">
            <v>00036942</v>
          </cell>
        </row>
        <row r="2217">
          <cell r="D2217" t="str">
            <v>DIMETAPP GARGANTA SABOR MENTA CAJA X 12 TAB</v>
          </cell>
          <cell r="E2217" t="str">
            <v>CL0523</v>
          </cell>
          <cell r="F2217" t="str">
            <v>00036942</v>
          </cell>
        </row>
        <row r="2218">
          <cell r="D2218" t="str">
            <v>KEPERTAN 1G TABLETAS RECUBIERTAS PROCESO</v>
          </cell>
          <cell r="E2218" t="str">
            <v>CL0213</v>
          </cell>
          <cell r="F2218" t="str">
            <v>00006094</v>
          </cell>
        </row>
        <row r="2219">
          <cell r="D2219" t="str">
            <v>AMIGDAL -  B CAJA X 12 TABLETAS</v>
          </cell>
          <cell r="F2219" t="str">
            <v>00006339</v>
          </cell>
        </row>
        <row r="2220">
          <cell r="D2220" t="str">
            <v>AMIGDAL -  B CAJA X 12 TABLETAS</v>
          </cell>
          <cell r="F2220" t="str">
            <v>00006339</v>
          </cell>
        </row>
        <row r="2221">
          <cell r="D2221" t="str">
            <v>AMIGDAL -  B CAJA X 12 TABLETAS</v>
          </cell>
          <cell r="F2221" t="str">
            <v>00006339</v>
          </cell>
        </row>
        <row r="2222">
          <cell r="D2222" t="str">
            <v>RIFAPEN SOLUCIÓN TÓPICA CAJA FCO X 20 ML</v>
          </cell>
          <cell r="E2222" t="str">
            <v>.</v>
          </cell>
          <cell r="F2222" t="str">
            <v>00005805</v>
          </cell>
        </row>
        <row r="2223">
          <cell r="D2223" t="str">
            <v>CUMARIN 2.5 MG CAJA X 50 TABLETAS</v>
          </cell>
          <cell r="F2223" t="str">
            <v>00005985</v>
          </cell>
        </row>
        <row r="2224">
          <cell r="D2224" t="str">
            <v>KEPERTAN 1 G CAJA X 30 TABLETAS</v>
          </cell>
          <cell r="E2224" t="str">
            <v>CL0213</v>
          </cell>
          <cell r="F2224" t="str">
            <v>00006197</v>
          </cell>
        </row>
        <row r="2225">
          <cell r="D2225" t="str">
            <v>RIFAPEN SOLUCION TOPICA EXTERNA PROCESO</v>
          </cell>
          <cell r="E2225" t="str">
            <v>.</v>
          </cell>
          <cell r="F2225" t="str">
            <v>00005531</v>
          </cell>
        </row>
        <row r="2226">
          <cell r="D2226" t="str">
            <v>SUPOGLIX PEDIATRICO POTE X 50 SUPOSITORI</v>
          </cell>
          <cell r="E2226" t="str">
            <v>CL0314</v>
          </cell>
          <cell r="F2226" t="str">
            <v>00006075</v>
          </cell>
        </row>
        <row r="2227">
          <cell r="D2227" t="str">
            <v>S*ORIPOL FORTE-SULFAMETIZOL 500MG CAP</v>
          </cell>
          <cell r="F2227" t="str">
            <v>00008355</v>
          </cell>
        </row>
        <row r="2228">
          <cell r="D2228" t="str">
            <v>S*ORIPOL FORTE CAJA X 20 CAPSULAS</v>
          </cell>
          <cell r="E2228" t="str">
            <v>CL0415</v>
          </cell>
          <cell r="F2228" t="str">
            <v>00008359</v>
          </cell>
        </row>
        <row r="2229">
          <cell r="D2229" t="str">
            <v>KEPERTAN SOLUCION ORAL PROCESO</v>
          </cell>
          <cell r="E2229" t="str">
            <v>CL0114</v>
          </cell>
          <cell r="F2229" t="str">
            <v>00008395</v>
          </cell>
        </row>
        <row r="2230">
          <cell r="D2230" t="str">
            <v>NENEDOL SOLUCION BUCAL PROCESO</v>
          </cell>
          <cell r="E2230" t="str">
            <v>CL0115</v>
          </cell>
          <cell r="F2230" t="str">
            <v>00008408</v>
          </cell>
        </row>
        <row r="2231">
          <cell r="D2231" t="str">
            <v>NENEDOL SOLUCION BUCAL PROCESO</v>
          </cell>
          <cell r="E2231" t="str">
            <v>CL0118</v>
          </cell>
          <cell r="F2231" t="str">
            <v>00008408</v>
          </cell>
        </row>
        <row r="2232">
          <cell r="D2232" t="str">
            <v>NENEDOL SOLUCION BUCAL CAJA FCO X 10 ML</v>
          </cell>
          <cell r="E2232" t="str">
            <v>CL0115</v>
          </cell>
          <cell r="F2232" t="str">
            <v>00008412</v>
          </cell>
        </row>
        <row r="2233">
          <cell r="D2233" t="str">
            <v>CUMARIN 2.5 MG TAB CUBIERTAS PROCESO</v>
          </cell>
          <cell r="F2233" t="str">
            <v>00006255</v>
          </cell>
        </row>
        <row r="2234">
          <cell r="D2234" t="str">
            <v>TAFLAX 1% SUSPENSION</v>
          </cell>
          <cell r="E2234" t="str">
            <v>CLANULADO</v>
          </cell>
          <cell r="F2234" t="str">
            <v>00005285</v>
          </cell>
        </row>
        <row r="2235">
          <cell r="D2235" t="str">
            <v>NENEDOL SOLUCION BUCAL CAJA FCO X 10 ML</v>
          </cell>
          <cell r="E2235" t="str">
            <v>CL0118</v>
          </cell>
          <cell r="F2235" t="str">
            <v>00008412</v>
          </cell>
        </row>
        <row r="2236">
          <cell r="D2236" t="str">
            <v>KEPERTAN SOLUCION ORAL FRASCO X 300 ML</v>
          </cell>
          <cell r="E2236" t="str">
            <v>CL0114</v>
          </cell>
          <cell r="F2236" t="str">
            <v>00008403</v>
          </cell>
        </row>
        <row r="2237">
          <cell r="D2237" t="str">
            <v>DALIDOME POLVO PROCESO</v>
          </cell>
          <cell r="F2237" t="str">
            <v>00009817</v>
          </cell>
        </row>
        <row r="2238">
          <cell r="D2238" t="str">
            <v>GAMAX PPR 100MG/5 ML PROCESO</v>
          </cell>
          <cell r="E2238" t="str">
            <v>CL0113</v>
          </cell>
          <cell r="F2238" t="str">
            <v>00010511</v>
          </cell>
        </row>
        <row r="2239">
          <cell r="D2239" t="str">
            <v>LASONIL ACTIVE GEL PROCESO</v>
          </cell>
          <cell r="F2239" t="str">
            <v>00016799</v>
          </cell>
        </row>
        <row r="2240">
          <cell r="D2240" t="str">
            <v>LASONIL SACHET X 5G PILOTO</v>
          </cell>
          <cell r="E2240" t="str">
            <v>CLLP240-14</v>
          </cell>
          <cell r="F2240" t="str">
            <v>00022835</v>
          </cell>
        </row>
        <row r="2241">
          <cell r="D2241" t="str">
            <v>LASONIL SACHET X 10G PILOTO</v>
          </cell>
          <cell r="E2241" t="str">
            <v>CLLP240-14</v>
          </cell>
          <cell r="F2241" t="str">
            <v>00022836</v>
          </cell>
        </row>
        <row r="2242">
          <cell r="D2242" t="str">
            <v>CUYDERM (NITROFURAZONA 0.2%) UNGUENTO PROCESO</v>
          </cell>
          <cell r="E2242" t="str">
            <v>CLANULADA</v>
          </cell>
          <cell r="F2242" t="str">
            <v>00036179</v>
          </cell>
        </row>
        <row r="2243">
          <cell r="D2243" t="str">
            <v>CUYDERM (NITROFURAZONA 0.2%) UNGUENTO PROCESO</v>
          </cell>
          <cell r="E2243" t="str">
            <v>CLANULADA</v>
          </cell>
          <cell r="F2243" t="str">
            <v>00036179</v>
          </cell>
        </row>
        <row r="2244">
          <cell r="D2244" t="str">
            <v>CUYDERM (NITROFURAZONA 0.2%) UNGUENTO PROCESO</v>
          </cell>
          <cell r="F2244" t="str">
            <v>00036179</v>
          </cell>
        </row>
        <row r="2245">
          <cell r="D2245" t="str">
            <v>CUYDERM UNGUENTO FRASCO X 500 GR</v>
          </cell>
          <cell r="E2245" t="str">
            <v>CLANULADA</v>
          </cell>
          <cell r="F2245" t="str">
            <v>00036180</v>
          </cell>
        </row>
        <row r="2246">
          <cell r="D2246" t="str">
            <v>AMIGDAL -  B CAJA X 96 TABLETAS</v>
          </cell>
          <cell r="F2246" t="str">
            <v>00034877</v>
          </cell>
        </row>
        <row r="2247">
          <cell r="D2247" t="str">
            <v>AMIGDAL -  B CAJA X 96 TABLETAS</v>
          </cell>
          <cell r="F2247" t="str">
            <v>00034877</v>
          </cell>
        </row>
        <row r="2248">
          <cell r="D2248" t="str">
            <v>AMIGDAL -  B CAJA X 96 TABLETAS</v>
          </cell>
          <cell r="F2248" t="str">
            <v>00034877</v>
          </cell>
        </row>
        <row r="2249">
          <cell r="D2249" t="str">
            <v>LASONIL ACTIVE  GEL   TUBO X  30 G</v>
          </cell>
          <cell r="F2249" t="str">
            <v>00033691</v>
          </cell>
        </row>
        <row r="2250">
          <cell r="D2250" t="str">
            <v>DIMETAPP GARGANTA SABOR MENTA TAB PROCESO</v>
          </cell>
          <cell r="E2250" t="str">
            <v>CL0623</v>
          </cell>
          <cell r="F2250" t="str">
            <v>00037173</v>
          </cell>
        </row>
        <row r="2251">
          <cell r="D2251" t="str">
            <v>DIMETAPP GARGANTA SABOR MENTA TAB PROCESO</v>
          </cell>
          <cell r="E2251" t="str">
            <v>CL</v>
          </cell>
          <cell r="F2251" t="str">
            <v>00037173</v>
          </cell>
        </row>
        <row r="2252">
          <cell r="D2252" t="str">
            <v>DIMETAPP GARGANTA SABOR MENTA TAB PROCESO</v>
          </cell>
          <cell r="E2252" t="str">
            <v>CL0523</v>
          </cell>
          <cell r="F2252" t="str">
            <v>00037173</v>
          </cell>
        </row>
        <row r="2253">
          <cell r="D2253" t="str">
            <v>CUYDERM UNGUENTO FRASCO X 500 GR</v>
          </cell>
          <cell r="E2253" t="str">
            <v>CLANULADA</v>
          </cell>
          <cell r="F2253" t="str">
            <v>00036180</v>
          </cell>
        </row>
        <row r="2254">
          <cell r="D2254" t="str">
            <v>CUYDERM UNGUENTO FRASCO X 500 GR</v>
          </cell>
          <cell r="E2254" t="str">
            <v>CL0</v>
          </cell>
          <cell r="F2254" t="str">
            <v>00036180</v>
          </cell>
        </row>
        <row r="2255">
          <cell r="D2255" t="str">
            <v>PILOTO AZITROMICINA 200MG/5ML PPS FCO X 15 ML ALDA</v>
          </cell>
          <cell r="F2255" t="str">
            <v>00031199</v>
          </cell>
        </row>
        <row r="2256">
          <cell r="D2256" t="str">
            <v>PILOTO AZITROMICINA 200MG/5ML PPS FCO X 30 ML ALDA</v>
          </cell>
          <cell r="F2256" t="str">
            <v>00031200</v>
          </cell>
        </row>
        <row r="2257">
          <cell r="D2257" t="str">
            <v>TIMAT® (BUDESONIDA 0.2%) SPRAY NASAL PROCESO</v>
          </cell>
          <cell r="E2257" t="str">
            <v>CLBUD - 007</v>
          </cell>
          <cell r="F2257" t="str">
            <v>00025909</v>
          </cell>
        </row>
        <row r="2258">
          <cell r="D2258" t="str">
            <v>TIMAT® (BUDESONIDA 0.2%) SPRAY NASAL X 7.5 ML</v>
          </cell>
          <cell r="F2258" t="str">
            <v>00025911</v>
          </cell>
        </row>
        <row r="2259">
          <cell r="D2259" t="str">
            <v>TIMAT® (BUDESONIDA 0.2%) SPRAY NASAL PROCESO</v>
          </cell>
          <cell r="E2259" t="str">
            <v>ANULADA</v>
          </cell>
          <cell r="F2259" t="str">
            <v>00025909</v>
          </cell>
        </row>
        <row r="2260">
          <cell r="D2260" t="str">
            <v>TIMAT® (BUDESONIDA 0.2%) SPRAY NASAL X 7.5 ML</v>
          </cell>
          <cell r="E2260" t="str">
            <v>ANULADA</v>
          </cell>
          <cell r="F2260" t="str">
            <v>00025911</v>
          </cell>
        </row>
        <row r="2261">
          <cell r="D2261" t="str">
            <v>NEUTRODERM SPRAY X 60ML</v>
          </cell>
          <cell r="F2261" t="str">
            <v>00023591</v>
          </cell>
        </row>
        <row r="2262">
          <cell r="D2262" t="str">
            <v>NEUTRODERM SPRAY X 120ML</v>
          </cell>
          <cell r="F2262" t="str">
            <v>00023592</v>
          </cell>
        </row>
        <row r="2263">
          <cell r="D2263" t="str">
            <v>CICLORAC  SOLUCION  PROCESO</v>
          </cell>
          <cell r="E2263" t="str">
            <v>CLAQCL 126261</v>
          </cell>
          <cell r="F2263" t="str">
            <v>00031824</v>
          </cell>
        </row>
        <row r="2264">
          <cell r="D2264" t="str">
            <v>CICLORAC  SOLUCION  PROCESO</v>
          </cell>
          <cell r="E2264" t="str">
            <v>CLAQCL126261</v>
          </cell>
          <cell r="F2264" t="str">
            <v>00031824</v>
          </cell>
        </row>
        <row r="2265">
          <cell r="D2265" t="str">
            <v>CICLORAC  SOLUCION  PROCESO</v>
          </cell>
          <cell r="E2265" t="str">
            <v>CLAQCL - 23820</v>
          </cell>
          <cell r="F2265" t="str">
            <v>00031824</v>
          </cell>
        </row>
        <row r="2266">
          <cell r="D2266" t="str">
            <v>CICLORAC  SOLUCION  PROCESO</v>
          </cell>
          <cell r="F2266" t="str">
            <v>00031824</v>
          </cell>
        </row>
        <row r="2267">
          <cell r="D2267" t="str">
            <v>NEUTRODERM GOTERO X 30ML</v>
          </cell>
          <cell r="F2267" t="str">
            <v>00023590</v>
          </cell>
        </row>
        <row r="2268">
          <cell r="D2268" t="str">
            <v>NEUTRODERM SOLUCION PROCESO</v>
          </cell>
          <cell r="E2268" t="str">
            <v>CLANULADA</v>
          </cell>
          <cell r="F2268" t="str">
            <v>00010420</v>
          </cell>
        </row>
        <row r="2269">
          <cell r="D2269" t="str">
            <v>NEUTRODERM SOLUCION PROCESO</v>
          </cell>
          <cell r="E2269" t="str">
            <v>ANULADO</v>
          </cell>
          <cell r="F2269" t="str">
            <v>00010420</v>
          </cell>
        </row>
        <row r="2270">
          <cell r="D2270" t="str">
            <v>NEUTRODERM FCO X 1000 ML SPRAY</v>
          </cell>
          <cell r="E2270" t="str">
            <v>CLAQND-168-16</v>
          </cell>
          <cell r="F2270" t="str">
            <v>00010426</v>
          </cell>
        </row>
        <row r="2271">
          <cell r="D2271" t="str">
            <v>NEUTRODERM FCO X 500 ML</v>
          </cell>
          <cell r="E2271" t="str">
            <v>CLANULADA</v>
          </cell>
          <cell r="F2271" t="str">
            <v>00010424</v>
          </cell>
        </row>
        <row r="2272">
          <cell r="D2272" t="str">
            <v>NEUTRODERM FCO X 500 ML</v>
          </cell>
          <cell r="E2272" t="str">
            <v>anula</v>
          </cell>
          <cell r="F2272" t="str">
            <v>00010424</v>
          </cell>
        </row>
        <row r="2273">
          <cell r="D2273" t="str">
            <v>CICLORAC PIEL Y HERIDAS SOLUCIÓN FCO X 60ML SPRAY</v>
          </cell>
          <cell r="E2273" t="str">
            <v>ANULADA</v>
          </cell>
          <cell r="F2273" t="str">
            <v>00038547</v>
          </cell>
        </row>
        <row r="2274">
          <cell r="D2274" t="str">
            <v>CICLORAC PIEL Y HERIDAS SOLUCIÓN FCO X 60ML SPRAY</v>
          </cell>
          <cell r="E2274" t="str">
            <v>ANULADA</v>
          </cell>
          <cell r="F2274" t="str">
            <v>00038547</v>
          </cell>
        </row>
        <row r="2275">
          <cell r="D2275" t="str">
            <v>CICLORAC PIEL Y HERIDAS SOLUCION FCO X120 ML SPRAY</v>
          </cell>
          <cell r="E2275" t="str">
            <v>CLAQCL - 23820</v>
          </cell>
          <cell r="F2275" t="str">
            <v>00031825</v>
          </cell>
        </row>
        <row r="2276">
          <cell r="D2276" t="str">
            <v>CICLORAC PIEL Y HERIDAS SOLUCION FCO X120 ML SPRAY</v>
          </cell>
          <cell r="E2276" t="str">
            <v>ANULADA</v>
          </cell>
          <cell r="F2276" t="str">
            <v>00031825</v>
          </cell>
        </row>
        <row r="2277">
          <cell r="D2277" t="str">
            <v>CICLORAC PIEL Y HERIDAS SOLUCION FCO X120 ML SPRAY</v>
          </cell>
          <cell r="E2277" t="str">
            <v>ANULADA</v>
          </cell>
          <cell r="F2277" t="str">
            <v>00031825</v>
          </cell>
        </row>
        <row r="2278">
          <cell r="D2278" t="str">
            <v>HYDRACORT 1% CREMA FRASCO X 60 GR</v>
          </cell>
          <cell r="E2278" t="str">
            <v>CL010221</v>
          </cell>
          <cell r="F2278" t="str">
            <v>00035282</v>
          </cell>
        </row>
        <row r="2279">
          <cell r="D2279" t="str">
            <v xml:space="preserve">HYDRACORT 1% CREMA PROCESO				</v>
          </cell>
          <cell r="E2279" t="str">
            <v>CL010221</v>
          </cell>
          <cell r="F2279" t="str">
            <v>00035281</v>
          </cell>
        </row>
        <row r="2280">
          <cell r="D2280" t="str">
            <v>FUSITREX CREMA PROCESO</v>
          </cell>
          <cell r="E2280" t="str">
            <v>CL2617071</v>
          </cell>
          <cell r="F2280" t="str">
            <v>00011107</v>
          </cell>
        </row>
        <row r="2281">
          <cell r="D2281" t="str">
            <v>FUSITREX CREMA CAJA TUBO X 20 GR</v>
          </cell>
          <cell r="E2281" t="str">
            <v>CL2617071</v>
          </cell>
          <cell r="F2281" t="str">
            <v>00011110</v>
          </cell>
        </row>
        <row r="2282">
          <cell r="D2282" t="str">
            <v>ACNEGAL LOCION FRASCO X 30 ML</v>
          </cell>
          <cell r="E2282" t="str">
            <v>CL150524</v>
          </cell>
          <cell r="F2282" t="str">
            <v>00016070</v>
          </cell>
        </row>
        <row r="2283">
          <cell r="D2283" t="str">
            <v>DARUNAVIR 400 MG FCO PASTILLERO X 60 TAB</v>
          </cell>
          <cell r="E2283" t="str">
            <v>.</v>
          </cell>
          <cell r="F2283" t="str">
            <v>00027458</v>
          </cell>
        </row>
        <row r="2284">
          <cell r="D2284" t="str">
            <v>DARUNAVIR 400MG TAB PROCESO</v>
          </cell>
          <cell r="E2284" t="str">
            <v>.</v>
          </cell>
          <cell r="F2284" t="str">
            <v>00014057</v>
          </cell>
        </row>
        <row r="2285">
          <cell r="D2285" t="str">
            <v>ATAZANAVIR 300MG + RITONAVIR 100MG  FRASCO X30 TAB</v>
          </cell>
          <cell r="F2285" t="str">
            <v>00037353</v>
          </cell>
        </row>
        <row r="2286">
          <cell r="D2286" t="str">
            <v>ATAZANAVIR 300MG + RITONAVIR 100MG  FRASCO X30 TAB</v>
          </cell>
          <cell r="F2286" t="str">
            <v>00037353</v>
          </cell>
        </row>
        <row r="2287">
          <cell r="D2287" t="str">
            <v>RITONAVIR 100 MG  TABLETAS   PROCESO</v>
          </cell>
          <cell r="E2287" t="str">
            <v>.</v>
          </cell>
          <cell r="F2287" t="str">
            <v>00033956</v>
          </cell>
        </row>
        <row r="2288">
          <cell r="D2288" t="str">
            <v>ATAZANAVIR 300MG + RITONAVIR 100MG  FRASCO X30 TAB</v>
          </cell>
          <cell r="F2288" t="str">
            <v>00037353</v>
          </cell>
        </row>
        <row r="2289">
          <cell r="D2289" t="str">
            <v>DARUNAVIR 800MG + RITONAVIR 100MG TAB REC PROCESO</v>
          </cell>
          <cell r="E2289" t="str">
            <v>ANULADO</v>
          </cell>
          <cell r="F2289" t="str">
            <v>00037391</v>
          </cell>
        </row>
        <row r="2290">
          <cell r="D2290" t="str">
            <v>RITONAVIR 100 MG FRASCO X 30 TABLETAS</v>
          </cell>
          <cell r="E2290" t="str">
            <v>CLPILOTO RITONAVIR</v>
          </cell>
          <cell r="F2290" t="str">
            <v>00033954</v>
          </cell>
        </row>
        <row r="2291">
          <cell r="D2291" t="str">
            <v>ATAZANAVIR 300MG+RITONAVIR 100MG TAB REC PRO</v>
          </cell>
          <cell r="E2291" t="str">
            <v>CL22AR16</v>
          </cell>
          <cell r="F2291" t="str">
            <v>00037354</v>
          </cell>
        </row>
        <row r="2292">
          <cell r="D2292" t="str">
            <v>ATAZANAVIR 300MG+RITONAVIR 100MG TAB REC PRO</v>
          </cell>
          <cell r="F2292" t="str">
            <v>00037354</v>
          </cell>
        </row>
        <row r="2293">
          <cell r="D2293" t="str">
            <v>ATAZANAVIR 300MG+RITONAVIR 100MG TAB REC PRO</v>
          </cell>
          <cell r="F2293" t="str">
            <v>00037354</v>
          </cell>
        </row>
        <row r="2294">
          <cell r="D2294" t="str">
            <v xml:space="preserve">DARUNAVIR 800MG+RITONAVIR 100MG FCOX30 TAB REC	</v>
          </cell>
          <cell r="E2294" t="str">
            <v>ANULADO</v>
          </cell>
          <cell r="F2294" t="str">
            <v>00037392</v>
          </cell>
        </row>
        <row r="2295">
          <cell r="D2295" t="str">
            <v>RITONAVIR 100 MG FRASCO X 30 TABLETAS</v>
          </cell>
          <cell r="E2295" t="str">
            <v>.</v>
          </cell>
          <cell r="F2295" t="str">
            <v>00033954</v>
          </cell>
        </row>
        <row r="2296">
          <cell r="D2296" t="str">
            <v>DEXIBUPROFENO LIS 1,2% SLN FCO X 30 ML</v>
          </cell>
          <cell r="F2296" t="str">
            <v>00010877</v>
          </cell>
        </row>
        <row r="2297">
          <cell r="D2297" t="str">
            <v>DEXIBUPROFENO LIS 1,2% SLN FCO X 30 ML</v>
          </cell>
          <cell r="F2297" t="str">
            <v>00010877</v>
          </cell>
        </row>
        <row r="2298">
          <cell r="D2298" t="str">
            <v>DEXIBUPROFENO LIS 1,2% SLN FCO X 30 ML</v>
          </cell>
          <cell r="F2298" t="str">
            <v>00010877</v>
          </cell>
        </row>
        <row r="2299">
          <cell r="D2299" t="str">
            <v>DEXIBUPROFENO LIS 1,2% SLN FCO X 120 ML</v>
          </cell>
          <cell r="F2299" t="str">
            <v>00010878</v>
          </cell>
        </row>
        <row r="2300">
          <cell r="D2300" t="str">
            <v>ALENCAL VALS 2.5/80 MG CAJA X 30 TAB</v>
          </cell>
          <cell r="E2300" t="str">
            <v>CL23106</v>
          </cell>
          <cell r="F2300" t="str">
            <v>00016234</v>
          </cell>
        </row>
        <row r="2301">
          <cell r="D2301" t="str">
            <v>DEXIBUPROFENO LIS 1,2% SLN FCO X 120 ML</v>
          </cell>
          <cell r="F2301" t="str">
            <v>00010878</v>
          </cell>
        </row>
        <row r="2302">
          <cell r="D2302" t="str">
            <v>DEXIBUPROFENO LIS 1,2% SLN FCO X 120 ML</v>
          </cell>
          <cell r="F2302" t="str">
            <v>00010878</v>
          </cell>
        </row>
        <row r="2303">
          <cell r="D2303" t="str">
            <v>ALENCAL® IRBE 2.5/300MG TAB RECUBIERTAS PROCESO</v>
          </cell>
          <cell r="E2303" t="str">
            <v>ANULADO</v>
          </cell>
          <cell r="F2303" t="str">
            <v>00027226</v>
          </cell>
        </row>
        <row r="2304">
          <cell r="D2304" t="str">
            <v>ALENCAL® IRBE 2.5/300MG TAB RECUBIERTAS PROCESO</v>
          </cell>
          <cell r="E2304" t="str">
            <v>ANULADO</v>
          </cell>
          <cell r="F2304" t="str">
            <v>00027226</v>
          </cell>
        </row>
        <row r="2305">
          <cell r="D2305" t="str">
            <v>ALENCAL® IRBE 2.5/300MG TAB RECUBIERTAS PROCESO</v>
          </cell>
          <cell r="E2305" t="str">
            <v>ANULADO</v>
          </cell>
          <cell r="F2305" t="str">
            <v>00027226</v>
          </cell>
        </row>
        <row r="2306">
          <cell r="D2306" t="str">
            <v>ALENCAL® IRBE 2.5/300MG TAB RECUBIERTAS PROCESO</v>
          </cell>
          <cell r="E2306" t="str">
            <v>CL23013</v>
          </cell>
          <cell r="F2306" t="str">
            <v>00027226</v>
          </cell>
        </row>
        <row r="2307">
          <cell r="D2307" t="str">
            <v>ALENCAL® IRBE 2.5/300MG CAJA X 30 TABLETAS</v>
          </cell>
          <cell r="E2307" t="str">
            <v>CL24054</v>
          </cell>
          <cell r="F2307" t="str">
            <v>00027227</v>
          </cell>
        </row>
        <row r="2308">
          <cell r="D2308" t="str">
            <v>ALENCAL® IRBE 2.5/300MG CAJA X 30 TABLETAS</v>
          </cell>
          <cell r="E2308" t="str">
            <v>ANULADO</v>
          </cell>
          <cell r="F2308" t="str">
            <v>00027227</v>
          </cell>
        </row>
        <row r="2309">
          <cell r="D2309" t="str">
            <v>ALENCAL® IRBE 2.5/300MG CAJA X 30 TABLETAS</v>
          </cell>
          <cell r="E2309" t="str">
            <v>ANULADO</v>
          </cell>
          <cell r="F2309" t="str">
            <v>00027227</v>
          </cell>
        </row>
        <row r="2310">
          <cell r="D2310" t="str">
            <v>ALENCAL® IRBE 2.5/300MG CAJA X 30 TABLETAS</v>
          </cell>
          <cell r="E2310" t="str">
            <v>CL23013</v>
          </cell>
          <cell r="F2310" t="str">
            <v>00027227</v>
          </cell>
        </row>
        <row r="2311">
          <cell r="D2311" t="str">
            <v>ALENCAL IRBE 2.5/150MG TAB RECUBIERTAS PROCESO</v>
          </cell>
          <cell r="E2311" t="str">
            <v>ANULADA</v>
          </cell>
          <cell r="F2311" t="str">
            <v>00027229</v>
          </cell>
        </row>
        <row r="2312">
          <cell r="D2312" t="str">
            <v>ALENCAL IRBE 2.5/150MG TAB RECUBIERTAS PROCESO</v>
          </cell>
          <cell r="E2312" t="str">
            <v>PEND</v>
          </cell>
          <cell r="F2312" t="str">
            <v>00027229</v>
          </cell>
        </row>
        <row r="2313">
          <cell r="D2313" t="str">
            <v>ALENCAL IRBE 2.5/150MG TAB RECUBIERTAS PROCESO</v>
          </cell>
          <cell r="F2313" t="str">
            <v>00027229</v>
          </cell>
        </row>
        <row r="2314">
          <cell r="D2314" t="str">
            <v>ALENCAL IRBE 2.5/150MG CAJA X 30 TABLETAS</v>
          </cell>
          <cell r="E2314" t="str">
            <v>CL22041</v>
          </cell>
          <cell r="F2314" t="str">
            <v>00027230</v>
          </cell>
        </row>
        <row r="2315">
          <cell r="D2315" t="str">
            <v>CORIONAL 150 MG CAJA X  30  TABLETAS UI</v>
          </cell>
          <cell r="E2315" t="str">
            <v>CL22028</v>
          </cell>
          <cell r="F2315" t="str">
            <v>00036245</v>
          </cell>
        </row>
        <row r="2316">
          <cell r="D2316" t="str">
            <v>CORIONAL 150 MG CAJA X  30  TABLETAS UI</v>
          </cell>
          <cell r="E2316" t="str">
            <v>0</v>
          </cell>
          <cell r="F2316" t="str">
            <v>00036245</v>
          </cell>
        </row>
        <row r="2317">
          <cell r="D2317" t="str">
            <v>ALENCAL® IRBE 2.5/300MG CAJA X 30 TABLETAS UI</v>
          </cell>
          <cell r="E2317" t="str">
            <v>ANULADO</v>
          </cell>
          <cell r="F2317" t="str">
            <v>00037670</v>
          </cell>
        </row>
        <row r="2318">
          <cell r="D2318" t="str">
            <v>ALENCAL® IRBE 2.5/300MG CAJA X 30 TABLETAS UI</v>
          </cell>
          <cell r="E2318" t="str">
            <v>ANULADO</v>
          </cell>
          <cell r="F2318" t="str">
            <v>00037670</v>
          </cell>
        </row>
        <row r="2319">
          <cell r="D2319" t="str">
            <v>ALENCAL® IRBE 2.5/300MG CAJA X 30 TABLETAS UI</v>
          </cell>
          <cell r="E2319" t="str">
            <v>ANULADO</v>
          </cell>
          <cell r="F2319" t="str">
            <v>00037670</v>
          </cell>
        </row>
        <row r="2320">
          <cell r="D2320" t="str">
            <v>ALENCAL IRBE 2.5/150MG CAJA X 30 TABLETAS UI</v>
          </cell>
          <cell r="E2320" t="str">
            <v>PEND</v>
          </cell>
          <cell r="F2320" t="str">
            <v>00037671</v>
          </cell>
        </row>
        <row r="2321">
          <cell r="D2321" t="str">
            <v>ALENCAL IRBE 2.5/150MG CAJA X 30 TABLETAS UI</v>
          </cell>
          <cell r="E2321" t="str">
            <v>CL</v>
          </cell>
          <cell r="F2321" t="str">
            <v>00037671</v>
          </cell>
        </row>
        <row r="2322">
          <cell r="D2322" t="str">
            <v>ALENCAL IRBE 2.5/150MG CAJA X 30 TABLETAS UI</v>
          </cell>
          <cell r="E2322" t="str">
            <v>CL23096</v>
          </cell>
          <cell r="F2322" t="str">
            <v>00037671</v>
          </cell>
        </row>
        <row r="2323">
          <cell r="D2323" t="str">
            <v>ALENCAL IRBE 2.5/150MG CAJA X 30 TABLETAS UI</v>
          </cell>
          <cell r="E2323" t="str">
            <v>CL22040</v>
          </cell>
          <cell r="F2323" t="str">
            <v>00037671</v>
          </cell>
        </row>
        <row r="2324">
          <cell r="D2324" t="str">
            <v>TAFLAX FORTE CAJA X 10 TAB</v>
          </cell>
          <cell r="F2324" t="str">
            <v>00035404</v>
          </cell>
        </row>
        <row r="2325">
          <cell r="D2325" t="str">
            <v>TAFLAX FORTE CAJA X 10 TAB</v>
          </cell>
          <cell r="E2325" t="str">
            <v>CL23205</v>
          </cell>
          <cell r="F2325" t="str">
            <v>00035404</v>
          </cell>
        </row>
        <row r="2326">
          <cell r="D2326" t="str">
            <v>TAFLAX FORTE CAJA X 10 TAB</v>
          </cell>
          <cell r="F2326" t="str">
            <v>00035404</v>
          </cell>
        </row>
        <row r="2327">
          <cell r="D2327" t="str">
            <v xml:space="preserve">TAFLAX FORTE TABLETAS RECUBIERTAS PROCESO				</v>
          </cell>
          <cell r="F2327" t="str">
            <v>00035403</v>
          </cell>
        </row>
        <row r="2328">
          <cell r="D2328" t="str">
            <v xml:space="preserve">TAFLAX FORTE TABLETAS RECUBIERTAS PROCESO				</v>
          </cell>
          <cell r="E2328" t="str">
            <v>CL25048</v>
          </cell>
          <cell r="F2328" t="str">
            <v>00035403</v>
          </cell>
        </row>
        <row r="2329">
          <cell r="D2329" t="str">
            <v xml:space="preserve">TAFLAX FORTE TABLETAS RECUBIERTAS PROCESO				</v>
          </cell>
          <cell r="E2329" t="str">
            <v>CL25049</v>
          </cell>
          <cell r="F2329" t="str">
            <v>00035403</v>
          </cell>
        </row>
        <row r="2330">
          <cell r="D2330" t="str">
            <v>CORIONAL 150 MG CAJA X  30  TABLETAS UI</v>
          </cell>
          <cell r="E2330" t="str">
            <v>CL20055</v>
          </cell>
          <cell r="F2330" t="str">
            <v>00036245</v>
          </cell>
        </row>
        <row r="2331">
          <cell r="D2331" t="str">
            <v>TAFLAX FORTE CAJA X 10 TAB UI</v>
          </cell>
          <cell r="E2331" t="str">
            <v>CL25048</v>
          </cell>
          <cell r="F2331" t="str">
            <v>00037581</v>
          </cell>
        </row>
        <row r="2332">
          <cell r="D2332" t="str">
            <v>TAFLAX FORTE CAJA X 10 TAB UI</v>
          </cell>
          <cell r="E2332" t="str">
            <v>CL25049</v>
          </cell>
          <cell r="F2332" t="str">
            <v>00037581</v>
          </cell>
        </row>
        <row r="2333">
          <cell r="D2333" t="str">
            <v>ALENCAL IRBE 2.5/150MG CAJA X 10 TABLETAS</v>
          </cell>
          <cell r="E2333" t="str">
            <v>CL2</v>
          </cell>
          <cell r="F2333" t="str">
            <v>00039581</v>
          </cell>
        </row>
        <row r="2334">
          <cell r="D2334" t="str">
            <v>ALENCAL IRBE 2.5/150MG CAJA X 10 TABLETAS</v>
          </cell>
          <cell r="E2334" t="str">
            <v>CL2</v>
          </cell>
          <cell r="F2334" t="str">
            <v>00039581</v>
          </cell>
        </row>
        <row r="2335">
          <cell r="D2335" t="str">
            <v xml:space="preserve"> ALENCAL IRBE 2.5/150MG CAJA X 10 TABLETAS MM</v>
          </cell>
          <cell r="E2335" t="str">
            <v>ANULADA</v>
          </cell>
          <cell r="F2335" t="str">
            <v>00039582</v>
          </cell>
        </row>
        <row r="2336">
          <cell r="D2336" t="str">
            <v>TAFLAX FORTE CAJA X 10 TAB UI</v>
          </cell>
          <cell r="E2336" t="str">
            <v>CL24072</v>
          </cell>
          <cell r="F2336" t="str">
            <v>00037581</v>
          </cell>
        </row>
        <row r="2337">
          <cell r="D2337" t="str">
            <v>TAFLAX FORTE CAJA X 10 TAB UI</v>
          </cell>
          <cell r="E2337" t="str">
            <v>CLANUL</v>
          </cell>
          <cell r="F2337" t="str">
            <v>00037581</v>
          </cell>
        </row>
        <row r="2338">
          <cell r="D2338" t="str">
            <v>TAFLAX FORTE CAJA X 10 TAB UI</v>
          </cell>
          <cell r="E2338" t="str">
            <v>ANULADO</v>
          </cell>
          <cell r="F2338" t="str">
            <v>00037581</v>
          </cell>
        </row>
        <row r="2339">
          <cell r="D2339" t="str">
            <v>TAFLAX SOLUCIÓN FRASCO X 60ML</v>
          </cell>
          <cell r="E2339" t="str">
            <v>CL14003</v>
          </cell>
          <cell r="F2339" t="str">
            <v>00006153</v>
          </cell>
        </row>
        <row r="2340">
          <cell r="D2340" t="str">
            <v>CORIONAL 150 MG TABLETAS RECUBIERTAS PROCESO</v>
          </cell>
          <cell r="E2340" t="str">
            <v>CL22029</v>
          </cell>
          <cell r="F2340" t="str">
            <v>00006111</v>
          </cell>
        </row>
        <row r="2341">
          <cell r="D2341" t="str">
            <v>CORIONAL 300 MG TABLETAS RECUBIERTAS PROCESO</v>
          </cell>
          <cell r="F2341" t="str">
            <v>00006297</v>
          </cell>
        </row>
        <row r="2342">
          <cell r="D2342" t="str">
            <v>CORIONAL 300 MG TABLETAS RECUBIERTAS PROCESO</v>
          </cell>
          <cell r="F2342" t="str">
            <v>00006297</v>
          </cell>
        </row>
        <row r="2343">
          <cell r="D2343" t="str">
            <v>CORIONAL 300 MG TABLETAS RECUBIERTAS PROCESO</v>
          </cell>
          <cell r="E2343" t="str">
            <v>CL19061</v>
          </cell>
          <cell r="F2343" t="str">
            <v>00006297</v>
          </cell>
        </row>
        <row r="2344">
          <cell r="D2344" t="str">
            <v>TAFLAX 300MG CAJA X 10 TABLETAS</v>
          </cell>
          <cell r="E2344" t="str">
            <v>CL14001</v>
          </cell>
          <cell r="F2344" t="str">
            <v>00006147</v>
          </cell>
        </row>
        <row r="2345">
          <cell r="D2345" t="str">
            <v>TAFLAX 300MG CAJA X 10 TABLETAS</v>
          </cell>
          <cell r="E2345" t="str">
            <v>CL13049</v>
          </cell>
          <cell r="F2345" t="str">
            <v>00006147</v>
          </cell>
        </row>
        <row r="2346">
          <cell r="D2346" t="str">
            <v>TAFLAX 300MG CAJA X 50 TABLETAS</v>
          </cell>
          <cell r="E2346" t="str">
            <v>CL13049</v>
          </cell>
          <cell r="F2346" t="str">
            <v>00006148</v>
          </cell>
        </row>
        <row r="2347">
          <cell r="D2347" t="str">
            <v>TAFLAX 300MG CAJA X 50 TABLETAS</v>
          </cell>
          <cell r="E2347" t="str">
            <v>CL14001</v>
          </cell>
          <cell r="F2347" t="str">
            <v>00006148</v>
          </cell>
        </row>
        <row r="2348">
          <cell r="D2348" t="str">
            <v>CORIONAL 300 MG CAJA X  30  TABLETAS</v>
          </cell>
          <cell r="E2348" t="str">
            <v>CL16035</v>
          </cell>
          <cell r="F2348" t="str">
            <v>00005983</v>
          </cell>
        </row>
        <row r="2349">
          <cell r="D2349" t="str">
            <v>CORIONAL 300 MG CAJA X  30  TABLETAS</v>
          </cell>
          <cell r="F2349" t="str">
            <v>00005983</v>
          </cell>
        </row>
        <row r="2350">
          <cell r="D2350" t="str">
            <v>CORIONAL 300 MG CAJA X  30  TABLETAS</v>
          </cell>
          <cell r="F2350" t="str">
            <v>00005983</v>
          </cell>
        </row>
        <row r="2351">
          <cell r="D2351" t="str">
            <v>CORIONAL 300 MG CAJA X  30  TABLETAS</v>
          </cell>
          <cell r="E2351" t="str">
            <v>CL19061</v>
          </cell>
          <cell r="F2351" t="str">
            <v>00005983</v>
          </cell>
        </row>
        <row r="2352">
          <cell r="D2352" t="str">
            <v>CORIONAL 300 MG CAJA X  30  TABLETAS</v>
          </cell>
          <cell r="E2352" t="str">
            <v>CL20041</v>
          </cell>
          <cell r="F2352" t="str">
            <v>00005983</v>
          </cell>
        </row>
        <row r="2353">
          <cell r="D2353" t="str">
            <v>CORIONAL 300 MG CAJA X  30  TABLETAS</v>
          </cell>
          <cell r="F2353" t="str">
            <v>00005983</v>
          </cell>
        </row>
        <row r="2354">
          <cell r="D2354" t="str">
            <v>CORIONAL 300 MG CAJA X  30  TABLETAS</v>
          </cell>
          <cell r="F2354" t="str">
            <v>00005983</v>
          </cell>
        </row>
        <row r="2355">
          <cell r="D2355" t="str">
            <v>TAFLAX 300 MG CAJA X 20 TABLETAS</v>
          </cell>
          <cell r="E2355" t="str">
            <v>CL14001</v>
          </cell>
          <cell r="F2355" t="str">
            <v>00006076</v>
          </cell>
        </row>
        <row r="2356">
          <cell r="D2356" t="str">
            <v>TAFLAX 300 MG CAJA X 20 TABLETAS</v>
          </cell>
          <cell r="E2356" t="str">
            <v>CL13049</v>
          </cell>
          <cell r="F2356" t="str">
            <v>00006076</v>
          </cell>
        </row>
        <row r="2357">
          <cell r="D2357" t="str">
            <v>CORIONAL 150 MG  CAJA X 30 TABLETAS</v>
          </cell>
          <cell r="E2357" t="str">
            <v>CL20039</v>
          </cell>
          <cell r="F2357" t="str">
            <v>00005912</v>
          </cell>
        </row>
        <row r="2358">
          <cell r="D2358" t="str">
            <v>CORIONAL 150 MG  CAJA X 30 TABLETAS</v>
          </cell>
          <cell r="E2358" t="str">
            <v>CL20040</v>
          </cell>
          <cell r="F2358" t="str">
            <v>00005912</v>
          </cell>
        </row>
        <row r="2359">
          <cell r="D2359" t="str">
            <v>CORIONAL 150 MG  CAJA X 30 TABLETAS</v>
          </cell>
          <cell r="E2359" t="str">
            <v>0</v>
          </cell>
          <cell r="F2359" t="str">
            <v>00005912</v>
          </cell>
        </row>
        <row r="2360">
          <cell r="D2360" t="str">
            <v>TAFLAX 300MG TABLETAS CUBIERTAS</v>
          </cell>
          <cell r="E2360" t="str">
            <v>CL13049</v>
          </cell>
          <cell r="F2360" t="str">
            <v>00005286</v>
          </cell>
        </row>
        <row r="2361">
          <cell r="D2361" t="str">
            <v>TAFLAX 300MG TABLETAS CUBIERTAS</v>
          </cell>
          <cell r="E2361" t="str">
            <v>CL13037</v>
          </cell>
          <cell r="F2361" t="str">
            <v>00005286</v>
          </cell>
        </row>
        <row r="2362">
          <cell r="D2362" t="str">
            <v>ANTIGRIPAL NOCHE MICROENCAPSULACIÓN</v>
          </cell>
          <cell r="E2362" t="str">
            <v>CLEP13040</v>
          </cell>
          <cell r="F2362" t="str">
            <v>00009982</v>
          </cell>
        </row>
        <row r="2363">
          <cell r="D2363" t="str">
            <v>DEXIBUPROFENO LISI 200MG BLISTER X10 TAB</v>
          </cell>
          <cell r="E2363" t="str">
            <v>CLLP13042</v>
          </cell>
          <cell r="F2363" t="str">
            <v>00010669</v>
          </cell>
        </row>
        <row r="2364">
          <cell r="D2364" t="str">
            <v>PTO TRIMEBUTINA-SIMETICONA GRANEL-CPK</v>
          </cell>
          <cell r="E2364" t="str">
            <v>CLLP-21-057</v>
          </cell>
          <cell r="F2364" t="str">
            <v>00039126</v>
          </cell>
        </row>
        <row r="2365">
          <cell r="D2365" t="str">
            <v>PTO TRIMEBUTINA-SIMETICONA GRANEL-CPK</v>
          </cell>
          <cell r="E2365" t="str">
            <v>CLLP-21-058</v>
          </cell>
          <cell r="F2365" t="str">
            <v>00039126</v>
          </cell>
        </row>
        <row r="2366">
          <cell r="D2366" t="str">
            <v>PTO TRIMEBUTINA-SIMETICONA GRANEL-CPK</v>
          </cell>
          <cell r="E2366" t="str">
            <v>CLLP-21-059</v>
          </cell>
          <cell r="F2366" t="str">
            <v>00039126</v>
          </cell>
        </row>
        <row r="2367">
          <cell r="D2367" t="str">
            <v>PILOTO CLINDAMICINA 2%+CLOTRIMAZOL 2% GRANEL CPK</v>
          </cell>
          <cell r="E2367" t="str">
            <v>CLLP-22-101</v>
          </cell>
          <cell r="F2367" t="str">
            <v>00038298</v>
          </cell>
        </row>
        <row r="2368">
          <cell r="D2368" t="str">
            <v>PILOTO CLINDAMICINA 2%+CLOTRIMAZOL 2% GRANEL CPK</v>
          </cell>
          <cell r="E2368" t="str">
            <v>CLLP-22-100</v>
          </cell>
          <cell r="F2368" t="str">
            <v>00038298</v>
          </cell>
        </row>
        <row r="2369">
          <cell r="D2369" t="str">
            <v>PILOTO CLINDAMICINA 2%+CLOTRIMAZOL 2% GRANEL CPK</v>
          </cell>
          <cell r="E2369" t="str">
            <v>CLLP-22-102</v>
          </cell>
          <cell r="F2369" t="str">
            <v>00038298</v>
          </cell>
        </row>
        <row r="2370">
          <cell r="D2370" t="str">
            <v>PILOTO CLINDAMICINA 2%+CLOTRIMAZOL 2% TUB 40G CPK</v>
          </cell>
          <cell r="E2370" t="str">
            <v>CLLP-22-100</v>
          </cell>
          <cell r="F2370" t="str">
            <v>00038299</v>
          </cell>
        </row>
        <row r="2371">
          <cell r="D2371" t="str">
            <v>PILOTO CLINDAMICINA 2%+CLOTRIMAZOL 2% TUB 40G CPK</v>
          </cell>
          <cell r="E2371" t="str">
            <v>CLLP-22-101</v>
          </cell>
          <cell r="F2371" t="str">
            <v>00038299</v>
          </cell>
        </row>
        <row r="2372">
          <cell r="D2372" t="str">
            <v>PILOTO CLINDAMICINA 2%+CLOTRIMAZOL 2% TUB 40G CPK</v>
          </cell>
          <cell r="E2372" t="str">
            <v>CLLP-22-102</v>
          </cell>
          <cell r="F2372" t="str">
            <v>00038299</v>
          </cell>
        </row>
        <row r="2373">
          <cell r="D2373" t="str">
            <v>PILOTO N-ACETILCISTEINA JARABE X120 ML CPK</v>
          </cell>
          <cell r="F2373" t="str">
            <v>00038341</v>
          </cell>
        </row>
        <row r="2374">
          <cell r="D2374" t="str">
            <v>PILOTO N-ACETILCISTEINA JARABE X120 ML CPK</v>
          </cell>
          <cell r="F2374" t="str">
            <v>00038341</v>
          </cell>
        </row>
        <row r="2375">
          <cell r="D2375" t="str">
            <v>PILOTO TADALAFILO 20MG TAB RECUBIERTAS BLISTER X10</v>
          </cell>
          <cell r="E2375" t="str">
            <v>CLLP-22-040</v>
          </cell>
          <cell r="F2375" t="str">
            <v>00038196</v>
          </cell>
        </row>
        <row r="2376">
          <cell r="D2376" t="str">
            <v>PILOTO TADALAFILO 20MG TAB RECUBIERTAS BLISTER X10</v>
          </cell>
          <cell r="E2376" t="str">
            <v>CLLP-22-039</v>
          </cell>
          <cell r="F2376" t="str">
            <v>00038196</v>
          </cell>
        </row>
        <row r="2377">
          <cell r="D2377" t="str">
            <v>PILOTO TADALAFILO 20MG TAB RECUBIERTAS BLISTER X10</v>
          </cell>
          <cell r="E2377" t="str">
            <v>CLLP-22-038</v>
          </cell>
          <cell r="F2377" t="str">
            <v>00038196</v>
          </cell>
        </row>
        <row r="2378">
          <cell r="D2378" t="str">
            <v>PILOTO TRIMEBUTINA+SIMETICONA 10TAB CPK</v>
          </cell>
          <cell r="E2378" t="str">
            <v>CLLP-21-057</v>
          </cell>
          <cell r="F2378" t="str">
            <v>00039127</v>
          </cell>
        </row>
        <row r="2379">
          <cell r="D2379" t="str">
            <v>PILOTO TRIMEBUTINA+SIMETICONA 10TAB CPK</v>
          </cell>
          <cell r="E2379" t="str">
            <v>CLLP-21-058</v>
          </cell>
          <cell r="F2379" t="str">
            <v>00039127</v>
          </cell>
        </row>
        <row r="2380">
          <cell r="D2380" t="str">
            <v>PILOTO TRIMEBUTINA+SIMETICONA 10TAB CPK</v>
          </cell>
          <cell r="E2380" t="str">
            <v>CLLP-21-059</v>
          </cell>
          <cell r="F2380" t="str">
            <v>00039127</v>
          </cell>
        </row>
        <row r="2381">
          <cell r="D2381" t="str">
            <v>RESPIRIN CAPSULAS PROCESO</v>
          </cell>
          <cell r="E2381" t="str">
            <v>CLOF10012</v>
          </cell>
          <cell r="F2381" t="str">
            <v>00010528</v>
          </cell>
        </row>
        <row r="2382">
          <cell r="D2382" t="str">
            <v>HONGOFIN SOLUCIÓN TÓPICA FRASCO X 20 ML</v>
          </cell>
          <cell r="E2382" t="str">
            <v>CLOF-00101-06H</v>
          </cell>
          <cell r="F2382" t="str">
            <v>00012692</v>
          </cell>
        </row>
        <row r="2383">
          <cell r="D2383" t="str">
            <v>HONGOFIN SOLUCIÓN TÓPICA EXTERNA PROCESO</v>
          </cell>
          <cell r="E2383" t="str">
            <v>CLOF-00101-06H</v>
          </cell>
          <cell r="F2383" t="str">
            <v>00013882</v>
          </cell>
        </row>
        <row r="2384">
          <cell r="D2384" t="str">
            <v>RESPIRIN CAJA X 100 CAPSULAS</v>
          </cell>
          <cell r="E2384" t="str">
            <v>CLOF10012</v>
          </cell>
          <cell r="F2384" t="str">
            <v>00010530</v>
          </cell>
        </row>
        <row r="2385">
          <cell r="D2385" t="str">
            <v>PILOTO ZETYGRIP 4 JARABE NIÑOS FCO X 60 ML RUECAM</v>
          </cell>
          <cell r="F2385" t="str">
            <v>00039741</v>
          </cell>
        </row>
        <row r="2386">
          <cell r="D2386" t="str">
            <v>PILOTO ZETYGRIP 4 JARABE NIÑOS FCO X 60 ML RUECAM</v>
          </cell>
          <cell r="F2386" t="str">
            <v>00039741</v>
          </cell>
        </row>
        <row r="2387">
          <cell r="D2387" t="str">
            <v>BASSILOX DIOSMECTITA CAJA X 30 SACHETS</v>
          </cell>
          <cell r="E2387" t="str">
            <v>ANULADA</v>
          </cell>
          <cell r="F2387" t="str">
            <v>00040786</v>
          </cell>
        </row>
        <row r="2388">
          <cell r="D2388" t="str">
            <v>PILOTO ZETYGRIP 4 JARABE NIÑOS GRANEL - RUECAM</v>
          </cell>
          <cell r="E2388" t="str">
            <v>CLLP-23-060</v>
          </cell>
          <cell r="F2388" t="str">
            <v>00039725</v>
          </cell>
        </row>
        <row r="2389">
          <cell r="D2389" t="str">
            <v>PILOTO ZETYGRIP 4 JARABE NIÑOS GRANEL - RUECAM</v>
          </cell>
          <cell r="E2389" t="str">
            <v>CLLP-23-061</v>
          </cell>
          <cell r="F2389" t="str">
            <v>00039725</v>
          </cell>
        </row>
        <row r="2390">
          <cell r="D2390" t="str">
            <v>PILOTO ZETYGRIP 4 JARABE NIÑOS GRANEL - RUECAM</v>
          </cell>
          <cell r="E2390" t="str">
            <v>CLLP-23-062</v>
          </cell>
          <cell r="F2390" t="str">
            <v>00039725</v>
          </cell>
        </row>
        <row r="2391">
          <cell r="D2391" t="str">
            <v>PILOTO ZETYGRIP 4 JARABE NIÑOS GRANEL - RUECAM</v>
          </cell>
          <cell r="E2391" t="str">
            <v>CLLP-23-062</v>
          </cell>
          <cell r="F2391" t="str">
            <v>00039725</v>
          </cell>
        </row>
        <row r="2392">
          <cell r="D2392" t="str">
            <v>PILOTO ZETYGRIP 4 JARABE NIÑOS GRANEL - RUECAM</v>
          </cell>
          <cell r="E2392" t="str">
            <v>CLLP-23-062</v>
          </cell>
          <cell r="F2392" t="str">
            <v>00039725</v>
          </cell>
        </row>
        <row r="2393">
          <cell r="D2393" t="str">
            <v>PILOTO ZETYGRIP 4 JARABE NIÑOS FCO X 120 ML RUECAM</v>
          </cell>
          <cell r="E2393" t="str">
            <v>CLLP-23-061</v>
          </cell>
          <cell r="F2393" t="str">
            <v>00039726</v>
          </cell>
        </row>
        <row r="2394">
          <cell r="D2394" t="str">
            <v>PILOTO ZETYGRIP 4 JARABE NIÑOS FCO X 120 ML RUECAM</v>
          </cell>
          <cell r="E2394" t="str">
            <v>CLLP-23-062</v>
          </cell>
          <cell r="F2394" t="str">
            <v>00039726</v>
          </cell>
        </row>
        <row r="2395">
          <cell r="D2395" t="str">
            <v>PILOTO ZETYGRIP 4 JARABE NIÑOS FCO X 120 ML RUECAM</v>
          </cell>
          <cell r="F2395" t="str">
            <v>00039726</v>
          </cell>
        </row>
        <row r="2396">
          <cell r="D2396" t="str">
            <v>PILOTO ZETYGRIP 4 JARABE NIÑOS FCO X 120 ML RUECAM</v>
          </cell>
          <cell r="F2396" t="str">
            <v>00039726</v>
          </cell>
        </row>
        <row r="2397">
          <cell r="D2397" t="str">
            <v>PILOTO ZETYGRIP 4 JARABE NIÑOS FCO X 120 ML RUECAM</v>
          </cell>
          <cell r="F2397" t="str">
            <v>00039726</v>
          </cell>
        </row>
        <row r="2398">
          <cell r="D2398" t="str">
            <v>PILOTO ZETYGRIP 4 JARABE NIÑOS FCO X 120 ML RUECAM</v>
          </cell>
          <cell r="F2398" t="str">
            <v>00039726</v>
          </cell>
        </row>
        <row r="2399">
          <cell r="D2399" t="str">
            <v>PILOTO ZETYGRIP 4 JARABE NIÑOS FCO X 120 ML RUECAM</v>
          </cell>
          <cell r="F2399" t="str">
            <v>00039726</v>
          </cell>
        </row>
        <row r="2400">
          <cell r="D2400" t="str">
            <v>PILOTO ZETYGRIP 4 JARABE NIÑOS FCO X 120 ML RUECAM</v>
          </cell>
          <cell r="E2400" t="str">
            <v>CLLP-23-060</v>
          </cell>
          <cell r="F2400" t="str">
            <v>00039726</v>
          </cell>
        </row>
        <row r="2401">
          <cell r="D2401" t="str">
            <v>PILOTO ZETYGRIP 4 JARABE NIÑOS FCO X 120 ML RUECAM</v>
          </cell>
          <cell r="F2401" t="str">
            <v>00039726</v>
          </cell>
        </row>
        <row r="2402">
          <cell r="D2402" t="str">
            <v>METROSHER SUSP  PROCESO</v>
          </cell>
          <cell r="E2402" t="str">
            <v>OP - ANULADA</v>
          </cell>
          <cell r="F2402" t="str">
            <v>00035361</v>
          </cell>
        </row>
        <row r="2403">
          <cell r="D2403" t="str">
            <v>METROSHER SUSP  FCO X 120</v>
          </cell>
          <cell r="E2403" t="str">
            <v>OE - ANULADA</v>
          </cell>
          <cell r="F2403" t="str">
            <v>00035362</v>
          </cell>
        </row>
        <row r="2404">
          <cell r="D2404" t="str">
            <v>BASSILOX (DIOSMECTITA) PROCESO</v>
          </cell>
          <cell r="E2404" t="str">
            <v>ANULADA</v>
          </cell>
          <cell r="F2404" t="str">
            <v>00040253</v>
          </cell>
        </row>
        <row r="2405">
          <cell r="D2405" t="str">
            <v>BASSILOX (DIOSMECTITA) PROCESO</v>
          </cell>
          <cell r="E2405" t="str">
            <v>ANULADO</v>
          </cell>
          <cell r="F2405" t="str">
            <v>00040253</v>
          </cell>
        </row>
        <row r="2406">
          <cell r="D2406" t="str">
            <v>BASSILOX (DIOSMECTITA) PROCESO</v>
          </cell>
          <cell r="F2406" t="str">
            <v>00040253</v>
          </cell>
        </row>
        <row r="2407">
          <cell r="D2407" t="str">
            <v>BASSILOX (DIOSMECTITA) PROCESO</v>
          </cell>
          <cell r="E2407" t="str">
            <v>ANULADA</v>
          </cell>
          <cell r="F2407" t="str">
            <v>00040253</v>
          </cell>
        </row>
        <row r="2408">
          <cell r="D2408" t="str">
            <v>BASSILOX (DIOSMECTITA) PROCESO</v>
          </cell>
          <cell r="E2408" t="str">
            <v>ANULADO</v>
          </cell>
          <cell r="F2408" t="str">
            <v>00040253</v>
          </cell>
        </row>
        <row r="2409">
          <cell r="D2409" t="str">
            <v>PILOTO ZETYGRIP 4 JARABE NIÑOS FCO X 60 ML RUECAM</v>
          </cell>
          <cell r="E2409" t="str">
            <v>CLLP-23-061</v>
          </cell>
          <cell r="F2409" t="str">
            <v>00039741</v>
          </cell>
        </row>
        <row r="2410">
          <cell r="D2410" t="str">
            <v>PILOTO ZETYGRIP 4 JARABE NIÑOS FCO X 60 ML RUECAM</v>
          </cell>
          <cell r="E2410" t="str">
            <v>CLLP-23-060</v>
          </cell>
          <cell r="F2410" t="str">
            <v>00039741</v>
          </cell>
        </row>
        <row r="2411">
          <cell r="D2411" t="str">
            <v>PILOTO ZETYGRIP 4 JARABE NIÑOS FCO X 60 ML RUECAM</v>
          </cell>
          <cell r="F2411" t="str">
            <v>00039741</v>
          </cell>
        </row>
        <row r="2412">
          <cell r="D2412" t="str">
            <v>PILOTO ZETYGRIP 4 JARABE NIÑOS FCO X 60 ML RUECAM</v>
          </cell>
          <cell r="F2412" t="str">
            <v>00039741</v>
          </cell>
        </row>
        <row r="2413">
          <cell r="D2413" t="str">
            <v>PILOTO ZETYGRIP 4 JARABE NIÑOS FCO X 60 ML RUECAM</v>
          </cell>
          <cell r="F2413" t="str">
            <v>00039741</v>
          </cell>
        </row>
        <row r="2414">
          <cell r="D2414" t="str">
            <v>PILOTO ZETYGRIP 4 JARABE NIÑOS FCO X 60 ML RUECAM</v>
          </cell>
          <cell r="E2414" t="str">
            <v>CLLP-23-062</v>
          </cell>
          <cell r="F2414" t="str">
            <v>00039741</v>
          </cell>
        </row>
        <row r="2415">
          <cell r="D2415" t="str">
            <v>PILOTO ZETYGRIP 4 JARABE NIÑOS FCO X 60 ML RUECAM</v>
          </cell>
          <cell r="F2415" t="str">
            <v>00039741</v>
          </cell>
        </row>
        <row r="2416">
          <cell r="D2416" t="str">
            <v>QUINOCALF 10% FCO X 1000 ML</v>
          </cell>
          <cell r="E2416" t="str">
            <v>CL39822</v>
          </cell>
          <cell r="F2416" t="str">
            <v>00037073</v>
          </cell>
        </row>
        <row r="2417">
          <cell r="D2417" t="str">
            <v>QUINOCALF 10% FCO X 1000 ML</v>
          </cell>
          <cell r="E2417" t="str">
            <v>CL39722</v>
          </cell>
          <cell r="F2417" t="str">
            <v>00037073</v>
          </cell>
        </row>
        <row r="2418">
          <cell r="D2418" t="str">
            <v>MARBOQUIN 25 MG  FRASCO X 10 TABLETAS</v>
          </cell>
          <cell r="E2418" t="str">
            <v>CL02350717</v>
          </cell>
          <cell r="F2418" t="str">
            <v>00023048</v>
          </cell>
        </row>
        <row r="2419">
          <cell r="D2419" t="str">
            <v>MARBOQUIN 50 MG TABLETAS PROCESO</v>
          </cell>
          <cell r="F2419" t="str">
            <v>00022887</v>
          </cell>
        </row>
        <row r="2420">
          <cell r="D2420" t="str">
            <v>MARBOQUIN 50 MG TABLETAS PROCESO</v>
          </cell>
          <cell r="F2420" t="str">
            <v>00022887</v>
          </cell>
        </row>
        <row r="2421">
          <cell r="D2421" t="str">
            <v>MARBOQUIN 50 MG TABLETAS PROCESO</v>
          </cell>
          <cell r="E2421" t="str">
            <v>CL02350717</v>
          </cell>
          <cell r="F2421" t="str">
            <v>00022887</v>
          </cell>
        </row>
        <row r="2422">
          <cell r="D2422" t="str">
            <v>MARBOQUIN 50 MG TABLETAS PROCESO</v>
          </cell>
          <cell r="F2422" t="str">
            <v>00022887</v>
          </cell>
        </row>
        <row r="2423">
          <cell r="D2423" t="str">
            <v>MARBOQUIN 50 MG TABLETAS PROCESO</v>
          </cell>
          <cell r="F2423" t="str">
            <v>00022887</v>
          </cell>
        </row>
        <row r="2424">
          <cell r="D2424" t="str">
            <v>MARBOQUIN 50 MG TABLETAS PROCESO</v>
          </cell>
          <cell r="F2424" t="str">
            <v>00022887</v>
          </cell>
        </row>
        <row r="2425">
          <cell r="D2425" t="str">
            <v>MARBOQUIN 50 MG TABLETAS PROCESO</v>
          </cell>
          <cell r="F2425" t="str">
            <v>00022887</v>
          </cell>
        </row>
        <row r="2426">
          <cell r="D2426" t="str">
            <v>MARBOQUIN 25 MG TABLETAS PROCESO</v>
          </cell>
          <cell r="E2426" t="str">
            <v>CL02040616</v>
          </cell>
          <cell r="F2426" t="str">
            <v>00022888</v>
          </cell>
        </row>
        <row r="2427">
          <cell r="D2427" t="str">
            <v>MARBOQUIN 25 MG TABLETAS PROCESO</v>
          </cell>
          <cell r="F2427" t="str">
            <v>00022888</v>
          </cell>
        </row>
        <row r="2428">
          <cell r="D2428" t="str">
            <v>MARBOQUIN 25 MG TABLETAS PROCESO</v>
          </cell>
          <cell r="E2428" t="str">
            <v>CL00910317</v>
          </cell>
          <cell r="F2428" t="str">
            <v>00022888</v>
          </cell>
        </row>
        <row r="2429">
          <cell r="D2429" t="str">
            <v>MARBOQUIN 25 MG TABLETAS PROCESO</v>
          </cell>
          <cell r="E2429" t="str">
            <v>CL02350717</v>
          </cell>
          <cell r="F2429" t="str">
            <v>00022888</v>
          </cell>
        </row>
        <row r="2430">
          <cell r="D2430" t="str">
            <v>MARBOQUIN 25 MG TABLETAS PROCESO</v>
          </cell>
          <cell r="E2430" t="str">
            <v>CL02350717</v>
          </cell>
          <cell r="F2430" t="str">
            <v>00022888</v>
          </cell>
        </row>
        <row r="2431">
          <cell r="D2431" t="str">
            <v>MARBOQUIN 25 MG TABLETAS PROCESO</v>
          </cell>
          <cell r="F2431" t="str">
            <v>00022888</v>
          </cell>
        </row>
        <row r="2432">
          <cell r="D2432" t="str">
            <v>MARBOQUIN 25 MG TABLETAS PROCESO</v>
          </cell>
          <cell r="F2432" t="str">
            <v>00022888</v>
          </cell>
        </row>
        <row r="2433">
          <cell r="D2433" t="str">
            <v>MARBOQUIN 25 MG TABLETAS PROCESO</v>
          </cell>
          <cell r="F2433" t="str">
            <v>00022888</v>
          </cell>
        </row>
        <row r="2434">
          <cell r="D2434" t="str">
            <v>MARBOQUIN 25 MG TABLETAS PROCESO</v>
          </cell>
          <cell r="F2434" t="str">
            <v>00022888</v>
          </cell>
        </row>
        <row r="2435">
          <cell r="D2435" t="str">
            <v>MARBOQUIN 25 MG TABLETAS PROCESO</v>
          </cell>
          <cell r="F2435" t="str">
            <v>00022888</v>
          </cell>
        </row>
        <row r="2436">
          <cell r="D2436" t="str">
            <v xml:space="preserve">ARALOX 50 MG X 15 TAB                   </v>
          </cell>
          <cell r="F2436" t="str">
            <v>00000306</v>
          </cell>
        </row>
        <row r="2437">
          <cell r="D2437" t="str">
            <v>PILOTO TELMISARTAN 80+AMLODIPINO 5 TAB BLISTER</v>
          </cell>
          <cell r="F2437" t="str">
            <v>00024173</v>
          </cell>
        </row>
        <row r="2438">
          <cell r="D2438" t="str">
            <v>ARALOX H 50 MG X 12.5 X 15 TAB</v>
          </cell>
          <cell r="E2438" t="str">
            <v>CL170602</v>
          </cell>
          <cell r="F2438" t="str">
            <v>00000408</v>
          </cell>
        </row>
        <row r="2439">
          <cell r="D2439" t="str">
            <v xml:space="preserve">DARONAL 200 MG X 10 TAB                 </v>
          </cell>
          <cell r="E2439" t="str">
            <v>CL131001</v>
          </cell>
          <cell r="F2439" t="str">
            <v>00000409</v>
          </cell>
        </row>
        <row r="2440">
          <cell r="D2440" t="str">
            <v xml:space="preserve">KESPIRONA 25 MG X 30 TAB                </v>
          </cell>
          <cell r="E2440" t="str">
            <v>CL150104</v>
          </cell>
          <cell r="F2440" t="str">
            <v>00000411</v>
          </cell>
        </row>
        <row r="2441">
          <cell r="D2441" t="str">
            <v>KESPIRONA 25 MG TABLETAS PROCESO</v>
          </cell>
          <cell r="E2441" t="str">
            <v>CL150104</v>
          </cell>
          <cell r="F2441" t="str">
            <v>00008142</v>
          </cell>
        </row>
        <row r="2442">
          <cell r="D2442" t="str">
            <v>ARALOX H 50MG TAB RECUBIERTAS PROCESO</v>
          </cell>
          <cell r="E2442" t="str">
            <v>CL.</v>
          </cell>
          <cell r="F2442" t="str">
            <v>00008145</v>
          </cell>
        </row>
        <row r="2443">
          <cell r="D2443" t="str">
            <v>ARALOX H 50MG TAB RECUBIERTAS PROCESO</v>
          </cell>
          <cell r="E2443" t="str">
            <v>CL170602</v>
          </cell>
          <cell r="F2443" t="str">
            <v>00008145</v>
          </cell>
        </row>
        <row r="2444">
          <cell r="D2444" t="str">
            <v>ARALOX 50 MG TAB RECUBIERTAS PROCESO</v>
          </cell>
          <cell r="F2444" t="str">
            <v>00008150</v>
          </cell>
        </row>
        <row r="2445">
          <cell r="D2445" t="str">
            <v>ARALOX 50 MG TAB RECUBIERTAS PROCESO</v>
          </cell>
          <cell r="F2445" t="str">
            <v>00008150</v>
          </cell>
        </row>
        <row r="2446">
          <cell r="D2446" t="str">
            <v>PILOTO TELMISARTAN 80+AMLODIPINO 5 TAB BLISTER</v>
          </cell>
          <cell r="E2446" t="str">
            <v>CLLP298-15</v>
          </cell>
          <cell r="F2446" t="str">
            <v>00024173</v>
          </cell>
        </row>
        <row r="2447">
          <cell r="D2447" t="str">
            <v>PILOTO TELMISARTAN 80+AMLODIPINO 5 TAB BLISTER</v>
          </cell>
          <cell r="E2447" t="str">
            <v>PDLP298-15</v>
          </cell>
          <cell r="F2447" t="str">
            <v>00024173</v>
          </cell>
        </row>
        <row r="2448">
          <cell r="D2448" t="str">
            <v>PILOTO TELMISARTAN 80+AMLODIPINO 5 TAB PROCESO</v>
          </cell>
          <cell r="E2448" t="str">
            <v>CLLP298-15</v>
          </cell>
          <cell r="F2448" t="str">
            <v>00024172</v>
          </cell>
        </row>
        <row r="2449">
          <cell r="D2449" t="str">
            <v>PILOTO TELMISARTAN 80+AMLODIPINO 5 TAB PROCESO</v>
          </cell>
          <cell r="E2449" t="str">
            <v>CLLP298-15</v>
          </cell>
          <cell r="F2449" t="str">
            <v>00024172</v>
          </cell>
        </row>
        <row r="2450">
          <cell r="D2450" t="str">
            <v>PILOTO TELMISARTAN 80+AMLODIPINO 5 TAB PROCESO</v>
          </cell>
          <cell r="E2450" t="str">
            <v>PDLP298-15</v>
          </cell>
          <cell r="F2450" t="str">
            <v>00024172</v>
          </cell>
        </row>
        <row r="2451">
          <cell r="D2451" t="str">
            <v xml:space="preserve">ARALOX 50 MG X 15 TAB                   </v>
          </cell>
          <cell r="F2451" t="str">
            <v>00000306</v>
          </cell>
        </row>
        <row r="2452">
          <cell r="D2452" t="str">
            <v>PILOTO MUPIROCINA 2% UNGÜENTO GRANEL DFI</v>
          </cell>
          <cell r="E2452" t="str">
            <v>CLLP-22-047</v>
          </cell>
          <cell r="F2452" t="str">
            <v>00038234</v>
          </cell>
        </row>
        <row r="2453">
          <cell r="D2453" t="str">
            <v>PILOTO MUPIROCINA 2% UNGÜENTO TUBO X 15G DFI</v>
          </cell>
          <cell r="E2453" t="str">
            <v>CLLP-22-047</v>
          </cell>
          <cell r="F2453" t="str">
            <v>00038237</v>
          </cell>
        </row>
        <row r="2454">
          <cell r="D2454" t="str">
            <v>ENSAYOS DE DESARROLLO</v>
          </cell>
          <cell r="E2454" t="str">
            <v>ENSFLUNIXIN</v>
          </cell>
          <cell r="F2454" t="str">
            <v>00010656</v>
          </cell>
        </row>
        <row r="2455">
          <cell r="D2455" t="str">
            <v>PRODEGEL (PAPAINA 0,5%) CAJA TUBO X 30 GR</v>
          </cell>
          <cell r="F2455" t="str">
            <v>00012548</v>
          </cell>
        </row>
        <row r="2456">
          <cell r="D2456" t="str">
            <v>PRODEGEL (PAPAINA 0,5%) GEL PROCESO</v>
          </cell>
          <cell r="F2456" t="str">
            <v>00012547</v>
          </cell>
        </row>
        <row r="2457">
          <cell r="D2457" t="str">
            <v>DOLAC (ACET 500MG+CODEI 30MG)TAB PROCESO</v>
          </cell>
          <cell r="E2457" t="str">
            <v>CLAC0716</v>
          </cell>
          <cell r="F2457" t="str">
            <v>00016285</v>
          </cell>
        </row>
        <row r="2458">
          <cell r="D2458" t="str">
            <v>DOLAC (ACET 500MG+CODEI 30MG)TAB PROCESO</v>
          </cell>
          <cell r="E2458" t="str">
            <v>CLAC0117</v>
          </cell>
          <cell r="F2458" t="str">
            <v>00016285</v>
          </cell>
        </row>
        <row r="2459">
          <cell r="D2459" t="str">
            <v>ATORVAT 20 MG TABLETAS PROCESO</v>
          </cell>
          <cell r="E2459" t="str">
            <v>CLAA1316</v>
          </cell>
          <cell r="F2459" t="str">
            <v>00010491</v>
          </cell>
        </row>
        <row r="2460">
          <cell r="D2460" t="str">
            <v>ESOMEPRAZOL 20MG TAB PROCESO PILOTO</v>
          </cell>
          <cell r="E2460" t="str">
            <v>CLLP431-16</v>
          </cell>
          <cell r="F2460" t="str">
            <v>00025510</v>
          </cell>
        </row>
        <row r="2461">
          <cell r="D2461" t="str">
            <v>ESOMEPRAZOL 20MG BLISTER X 10 TAB PILOTO</v>
          </cell>
          <cell r="E2461" t="str">
            <v>CLLP431-16</v>
          </cell>
          <cell r="F2461" t="str">
            <v>00025511</v>
          </cell>
        </row>
        <row r="2462">
          <cell r="D2462" t="str">
            <v>ESOMEPRAZOL 40MG TAB PROCESO PILOTO</v>
          </cell>
          <cell r="E2462" t="str">
            <v>CLLPLP433-16</v>
          </cell>
          <cell r="F2462" t="str">
            <v>00025512</v>
          </cell>
        </row>
        <row r="2463">
          <cell r="D2463" t="str">
            <v>ESOMEPRAZOL 40MG BLISTER X 10 TAB PILOTO</v>
          </cell>
          <cell r="E2463" t="str">
            <v>CLLP433-16</v>
          </cell>
          <cell r="F2463" t="str">
            <v>00025513</v>
          </cell>
        </row>
        <row r="2464">
          <cell r="D2464" t="str">
            <v>ATORVAT 20 MG CAJA X 300 TABLETAS</v>
          </cell>
          <cell r="E2464" t="str">
            <v>CLAA1221</v>
          </cell>
          <cell r="F2464" t="str">
            <v>00010492</v>
          </cell>
        </row>
        <row r="2465">
          <cell r="D2465" t="str">
            <v>ATORVAT 20 MG CAJA X 300 TABLETAS</v>
          </cell>
          <cell r="E2465" t="str">
            <v>CLAA1516</v>
          </cell>
          <cell r="F2465" t="str">
            <v>00010492</v>
          </cell>
        </row>
        <row r="2466">
          <cell r="D2466" t="str">
            <v>ATORVAT 20 MG CAJA X 300 TABLETAS</v>
          </cell>
          <cell r="E2466" t="str">
            <v>CLAA1416</v>
          </cell>
          <cell r="F2466" t="str">
            <v>00010492</v>
          </cell>
        </row>
        <row r="2467">
          <cell r="D2467" t="str">
            <v>ATORVAT 20 MG CAJA X 300 TABLETAS</v>
          </cell>
          <cell r="E2467" t="str">
            <v>CLAA1316</v>
          </cell>
          <cell r="F2467" t="str">
            <v>00010492</v>
          </cell>
        </row>
        <row r="2468">
          <cell r="D2468" t="str">
            <v>ATORVAT 20 MG TABLETAS PROCESO</v>
          </cell>
          <cell r="E2468" t="str">
            <v>CLAA1516</v>
          </cell>
          <cell r="F2468" t="str">
            <v>00010491</v>
          </cell>
        </row>
        <row r="2469">
          <cell r="D2469" t="str">
            <v>DOLAC (ACET 500MG+CODEI 30MG)CJ X250 TAB</v>
          </cell>
          <cell r="E2469" t="str">
            <v>CLAC0117</v>
          </cell>
          <cell r="F2469" t="str">
            <v>00016284</v>
          </cell>
        </row>
        <row r="2470">
          <cell r="D2470" t="str">
            <v>ATORVAT 20 MG TABLETAS PROCESO</v>
          </cell>
          <cell r="E2470" t="str">
            <v>CLAA1416</v>
          </cell>
          <cell r="F2470" t="str">
            <v>00010491</v>
          </cell>
        </row>
        <row r="2471">
          <cell r="D2471" t="str">
            <v>ATORVAT 20 MG TABLETAS PROCESO</v>
          </cell>
          <cell r="E2471" t="str">
            <v>CLAA1221</v>
          </cell>
          <cell r="F2471" t="str">
            <v>00010491</v>
          </cell>
        </row>
        <row r="2472">
          <cell r="D2472" t="str">
            <v>DOLAC (ACET 500MG+CODEI 30MG)CJ X250 TAB</v>
          </cell>
          <cell r="E2472" t="str">
            <v>CLAC0716</v>
          </cell>
          <cell r="F2472" t="str">
            <v>00016284</v>
          </cell>
        </row>
        <row r="2473">
          <cell r="D2473" t="str">
            <v>SPASMOFLEX ® FORTE CAJA X 4 TAB RECUBIERTAS</v>
          </cell>
          <cell r="F2473" t="str">
            <v>00030173</v>
          </cell>
        </row>
        <row r="2474">
          <cell r="D2474" t="str">
            <v>SPASMOFLEX ® FORTE CAJA X 20 TAB RECUBIERTAS</v>
          </cell>
          <cell r="F2474" t="str">
            <v>00027849</v>
          </cell>
        </row>
        <row r="2475">
          <cell r="D2475" t="str">
            <v>PILOTO REFLUFIN SUSP FCO X 60 ML - FARMASER</v>
          </cell>
          <cell r="F2475" t="str">
            <v>00040153</v>
          </cell>
        </row>
        <row r="2476">
          <cell r="D2476" t="str">
            <v>PILOTO LACTULOSA JARABE GRANEL - FARMASER</v>
          </cell>
          <cell r="E2476" t="str">
            <v>CLLP-23-076</v>
          </cell>
          <cell r="F2476" t="str">
            <v>00039642</v>
          </cell>
        </row>
        <row r="2477">
          <cell r="D2477" t="str">
            <v>PILOTO LACTULOSA JARABE GRANEL - FARMASER</v>
          </cell>
          <cell r="E2477" t="str">
            <v>CLLP-23-075</v>
          </cell>
          <cell r="F2477" t="str">
            <v>00039642</v>
          </cell>
        </row>
        <row r="2478">
          <cell r="D2478" t="str">
            <v>PILOTO LACTULOSA JARABE GRANEL - FARMASER</v>
          </cell>
          <cell r="F2478" t="str">
            <v>00039642</v>
          </cell>
        </row>
        <row r="2479">
          <cell r="D2479" t="str">
            <v>PILOTO REFLUFIN SUSP FCO X 360 ML - FARMASER</v>
          </cell>
          <cell r="F2479" t="str">
            <v>00040155</v>
          </cell>
        </row>
        <row r="2480">
          <cell r="D2480" t="str">
            <v>PILOTO REFLUFIN SUSP FCO X 360 ML - FARMASER</v>
          </cell>
          <cell r="F2480" t="str">
            <v>00040155</v>
          </cell>
        </row>
        <row r="2481">
          <cell r="D2481" t="str">
            <v>PILOTO REFLUFIN SUSP FCO X 360 ML - FARMASER</v>
          </cell>
          <cell r="F2481" t="str">
            <v>00040155</v>
          </cell>
        </row>
        <row r="2482">
          <cell r="D2482" t="str">
            <v>PILOTO REFLUFIN SUSP FCO X 360 ML - FARMASER</v>
          </cell>
          <cell r="F2482" t="str">
            <v>00040155</v>
          </cell>
        </row>
        <row r="2483">
          <cell r="D2483" t="str">
            <v>PILOTO REFLUFIN SUSP FCO X 240 ML - FARMASER</v>
          </cell>
          <cell r="F2483" t="str">
            <v>00040154</v>
          </cell>
        </row>
        <row r="2484">
          <cell r="D2484" t="str">
            <v>PILOTO REFLUFIN SUSP FCO X 240 ML - FARMASER</v>
          </cell>
          <cell r="E2484" t="str">
            <v>CLLP-24-008</v>
          </cell>
          <cell r="F2484" t="str">
            <v>00040154</v>
          </cell>
        </row>
        <row r="2485">
          <cell r="D2485" t="str">
            <v>PILOTO REFLUFIN SUSP FCO X 240 ML - FARMASER</v>
          </cell>
          <cell r="F2485" t="str">
            <v>00040154</v>
          </cell>
        </row>
        <row r="2486">
          <cell r="D2486" t="str">
            <v>PILOTO REFLUFIN SUSP FCO X 240 ML - FARMASER</v>
          </cell>
          <cell r="F2486" t="str">
            <v>00040154</v>
          </cell>
        </row>
        <row r="2487">
          <cell r="D2487" t="str">
            <v>PILOTO FEXOFENADINA SUSP FCO X 150 ML - FARMASER</v>
          </cell>
          <cell r="E2487" t="str">
            <v>CLLP-23-074</v>
          </cell>
          <cell r="F2487" t="str">
            <v>00039761</v>
          </cell>
        </row>
        <row r="2488">
          <cell r="D2488" t="str">
            <v>PILOTO REFLUFIN SUSP FCO X 60 ML - FARMASER</v>
          </cell>
          <cell r="F2488" t="str">
            <v>00040153</v>
          </cell>
        </row>
        <row r="2489">
          <cell r="D2489" t="str">
            <v>PILOTO REFLUFIN SUSP FCO X 60 ML - FARMASER</v>
          </cell>
          <cell r="F2489" t="str">
            <v>00040153</v>
          </cell>
        </row>
        <row r="2490">
          <cell r="D2490" t="str">
            <v>PILOTO REFLUFIN SUSP FCO X 60 ML - FARMASER</v>
          </cell>
          <cell r="F2490" t="str">
            <v>00040153</v>
          </cell>
        </row>
        <row r="2491">
          <cell r="D2491" t="str">
            <v>PILOTO FEXOFENADINA SUSP GRANEL - FARMASER</v>
          </cell>
          <cell r="F2491" t="str">
            <v>00039760</v>
          </cell>
        </row>
        <row r="2492">
          <cell r="D2492" t="str">
            <v>PILOTO FEXOFENADINA SUSP GRANEL - FARMASER</v>
          </cell>
          <cell r="F2492" t="str">
            <v>00039760</v>
          </cell>
        </row>
        <row r="2493">
          <cell r="D2493" t="str">
            <v>PILOTO LACTULOSA JARABE FRASCO X 240 ML - FARMASER</v>
          </cell>
          <cell r="F2493" t="str">
            <v>00039643</v>
          </cell>
        </row>
        <row r="2494">
          <cell r="D2494" t="str">
            <v>PILOTO LACTULOSA JARABE FRASCO X 240 ML - FARMASER</v>
          </cell>
          <cell r="F2494" t="str">
            <v>00039643</v>
          </cell>
        </row>
        <row r="2495">
          <cell r="D2495" t="str">
            <v>PILOTO LACTULOSA JARABE FRASCO X 240 ML - FARMASER</v>
          </cell>
          <cell r="E2495" t="str">
            <v>CLLP-23-075</v>
          </cell>
          <cell r="F2495" t="str">
            <v>00039643</v>
          </cell>
        </row>
        <row r="2496">
          <cell r="D2496" t="str">
            <v>PILOTO LACTULOSA JARABE FRASCO X 240 ML - FARMASER</v>
          </cell>
          <cell r="E2496" t="str">
            <v>CLLP-23-076</v>
          </cell>
          <cell r="F2496" t="str">
            <v>00039643</v>
          </cell>
        </row>
        <row r="2497">
          <cell r="D2497" t="str">
            <v>PILOTO LACTULOSA JARABE GRANEL - FARMASER</v>
          </cell>
          <cell r="F2497" t="str">
            <v>00039642</v>
          </cell>
        </row>
        <row r="2498">
          <cell r="D2498" t="str">
            <v>CRONODOL MAX 800 MG TABLETAS RECU PROCE</v>
          </cell>
          <cell r="E2498" t="str">
            <v>CLCR180305</v>
          </cell>
          <cell r="F2498" t="str">
            <v>00008331</v>
          </cell>
        </row>
        <row r="2499">
          <cell r="D2499" t="str">
            <v>CRONOZIT 500 MG TABLETAS CUB PROCESO</v>
          </cell>
          <cell r="E2499" t="str">
            <v>CL131101</v>
          </cell>
          <cell r="F2499" t="str">
            <v>00009922</v>
          </cell>
        </row>
        <row r="2500">
          <cell r="D2500" t="str">
            <v>CRONOZIT 500 MG CAJA X 3 TABLETAS</v>
          </cell>
          <cell r="E2500" t="str">
            <v>CL131101</v>
          </cell>
          <cell r="F2500" t="str">
            <v>00009929</v>
          </cell>
        </row>
        <row r="2501">
          <cell r="D2501" t="str">
            <v>CRONODOL MAX 800 MG CAJA X 10 TABLETAS</v>
          </cell>
          <cell r="E2501" t="str">
            <v>CLCR180305</v>
          </cell>
          <cell r="F2501" t="str">
            <v>00009923</v>
          </cell>
        </row>
        <row r="2502">
          <cell r="D2502" t="str">
            <v>PILOTO PROSTARIDE 2 MG TAB GRANEL</v>
          </cell>
          <cell r="F2502" t="str">
            <v>00028590</v>
          </cell>
        </row>
        <row r="2503">
          <cell r="D2503" t="str">
            <v>PILOTO FENTRADOL 180 MG BL  X 5 TAB</v>
          </cell>
          <cell r="E2503" t="str">
            <v>CLLPFTBP-002</v>
          </cell>
          <cell r="F2503" t="str">
            <v>00031324</v>
          </cell>
        </row>
        <row r="2504">
          <cell r="D2504" t="str">
            <v>PILOTO BIGUAX 500MG BLISTER X 10 TAB</v>
          </cell>
          <cell r="E2504" t="str">
            <v>CLLPBGTP-001</v>
          </cell>
          <cell r="F2504" t="str">
            <v>00027987</v>
          </cell>
        </row>
        <row r="2505">
          <cell r="D2505" t="str">
            <v>GARMISCH SETRAX 50 MG TAB CUB PROCESO</v>
          </cell>
          <cell r="E2505" t="str">
            <v>CL132993</v>
          </cell>
          <cell r="F2505" t="str">
            <v>00005634</v>
          </cell>
        </row>
        <row r="2506">
          <cell r="D2506" t="str">
            <v>IRBEPREX H 150/12.5 MG TABLETAS PROCESO</v>
          </cell>
          <cell r="E2506" t="str">
            <v>CL153103</v>
          </cell>
          <cell r="F2506" t="str">
            <v>00006091</v>
          </cell>
        </row>
        <row r="2507">
          <cell r="D2507" t="str">
            <v>IRBEPREX H 150/12.5 MG TABLETAS PROCESO</v>
          </cell>
          <cell r="E2507" t="str">
            <v>CL170373</v>
          </cell>
          <cell r="F2507" t="str">
            <v>00006091</v>
          </cell>
        </row>
        <row r="2508">
          <cell r="D2508" t="str">
            <v>NIZOX 100 MG/ 5 ML PPSO CAJA FCX 20 G</v>
          </cell>
          <cell r="E2508" t="str">
            <v>CL151353</v>
          </cell>
          <cell r="F2508" t="str">
            <v>00005595</v>
          </cell>
        </row>
        <row r="2509">
          <cell r="D2509" t="str">
            <v>UROFLAV 750MG TABLETAS CUBIERTAS PROCESO</v>
          </cell>
          <cell r="E2509" t="str">
            <v>CL162163</v>
          </cell>
          <cell r="F2509" t="str">
            <v>00005798</v>
          </cell>
        </row>
        <row r="2510">
          <cell r="D2510" t="str">
            <v>GARMISCH SETRAX 50 MG CAJA X 30 TABLETAS</v>
          </cell>
          <cell r="F2510" t="str">
            <v>00005706</v>
          </cell>
        </row>
        <row r="2511">
          <cell r="D2511" t="str">
            <v>KLAMICINA 500 MG TABLETAS CUB PROCESO</v>
          </cell>
          <cell r="E2511" t="str">
            <v>CL151293</v>
          </cell>
          <cell r="F2511" t="str">
            <v>00006097</v>
          </cell>
        </row>
        <row r="2512">
          <cell r="D2512" t="str">
            <v>CLOTRIMAX 1000/75 MG CAJA X 4 TABLETAS</v>
          </cell>
          <cell r="F2512" t="str">
            <v>00005695</v>
          </cell>
        </row>
        <row r="2513">
          <cell r="D2513" t="str">
            <v>KLAMICINA 500 MG CAJA X 10 TABLETAS</v>
          </cell>
          <cell r="E2513" t="str">
            <v>CL151293</v>
          </cell>
          <cell r="F2513" t="str">
            <v>00006200</v>
          </cell>
        </row>
        <row r="2514">
          <cell r="D2514" t="str">
            <v>NIVECOL 40 MG CAJA X 30 TABLETAS</v>
          </cell>
          <cell r="E2514" t="str">
            <v>CL161893</v>
          </cell>
          <cell r="F2514" t="str">
            <v>00005214</v>
          </cell>
        </row>
        <row r="2515">
          <cell r="D2515" t="str">
            <v>NIVECOL 40 MG CAJA X 30 TABLETAS</v>
          </cell>
          <cell r="E2515" t="str">
            <v>CL161903</v>
          </cell>
          <cell r="F2515" t="str">
            <v>00005214</v>
          </cell>
        </row>
        <row r="2516">
          <cell r="D2516" t="str">
            <v>IRBEPREX H 150 / 12.5 MG CAJA X 30 TAB</v>
          </cell>
          <cell r="E2516" t="str">
            <v>CL153103</v>
          </cell>
          <cell r="F2516" t="str">
            <v>00006118</v>
          </cell>
        </row>
        <row r="2517">
          <cell r="D2517" t="str">
            <v>IRBEPREX H 150 / 12.5 MG CAJA X 30 TAB</v>
          </cell>
          <cell r="E2517" t="str">
            <v>CL170373</v>
          </cell>
          <cell r="F2517" t="str">
            <v>00006118</v>
          </cell>
        </row>
        <row r="2518">
          <cell r="D2518" t="str">
            <v>FOLICAL 15 MG  CAJA  X  10 TABLETAS</v>
          </cell>
          <cell r="E2518" t="str">
            <v>CL160853</v>
          </cell>
          <cell r="F2518" t="str">
            <v>00005508</v>
          </cell>
        </row>
        <row r="2519">
          <cell r="D2519" t="str">
            <v>FOLICAL 15 MG  CAJA  X  10 TABLETAS</v>
          </cell>
          <cell r="F2519" t="str">
            <v>00005508</v>
          </cell>
        </row>
        <row r="2520">
          <cell r="D2520" t="str">
            <v>FOLICAL 15 MG  CAJA  X  10 TABLETAS</v>
          </cell>
          <cell r="E2520" t="str">
            <v>CL163283</v>
          </cell>
          <cell r="F2520" t="str">
            <v>00005508</v>
          </cell>
        </row>
        <row r="2521">
          <cell r="D2521" t="str">
            <v>EREFIL 50 MG TABLETAS PROCESO</v>
          </cell>
          <cell r="E2521" t="str">
            <v>CL151073</v>
          </cell>
          <cell r="F2521" t="str">
            <v>00005568</v>
          </cell>
        </row>
        <row r="2522">
          <cell r="D2522" t="str">
            <v>ROSUVAX 20 MG TABLETAS CUBIERTAS PROCESO</v>
          </cell>
          <cell r="F2522" t="str">
            <v>00005590</v>
          </cell>
        </row>
        <row r="2523">
          <cell r="D2523" t="str">
            <v>ROSUVAX 20 MG TABLETAS CUBIERTAS PROCESO</v>
          </cell>
          <cell r="F2523" t="str">
            <v>00005590</v>
          </cell>
        </row>
        <row r="2524">
          <cell r="D2524" t="str">
            <v>ROSUVAX 20 MG TABLETAS CUBIERTAS PROCESO</v>
          </cell>
          <cell r="E2524" t="str">
            <v>CL152343</v>
          </cell>
          <cell r="F2524" t="str">
            <v>00005590</v>
          </cell>
        </row>
        <row r="2525">
          <cell r="D2525" t="str">
            <v>PERIDON 2 MG TABLETAS CUBIERTAS PROCESO</v>
          </cell>
          <cell r="E2525" t="str">
            <v>CL143053</v>
          </cell>
          <cell r="F2525" t="str">
            <v>00005373</v>
          </cell>
        </row>
        <row r="2526">
          <cell r="D2526" t="str">
            <v>PERIDON 2 MG TABLETAS CUBIERTAS PROCESO</v>
          </cell>
          <cell r="F2526" t="str">
            <v>00005373</v>
          </cell>
        </row>
        <row r="2527">
          <cell r="D2527" t="str">
            <v>GARMISCH RINOSAL 0.05% SPRAY NASAL FRASCO X 10 GR</v>
          </cell>
          <cell r="E2527" t="str">
            <v>CL161403</v>
          </cell>
          <cell r="F2527" t="str">
            <v>00005657</v>
          </cell>
        </row>
        <row r="2528">
          <cell r="D2528" t="str">
            <v>GARMISCH RINOSAL 0.05% SPRAY NASAL FRASCO X 10 GR</v>
          </cell>
          <cell r="F2528" t="str">
            <v>00005657</v>
          </cell>
        </row>
        <row r="2529">
          <cell r="D2529" t="str">
            <v>GARMISCH RINOSAL 0.05% SPRAY NASAL FRASCO X 10 GR</v>
          </cell>
          <cell r="E2529" t="str">
            <v>CL162503</v>
          </cell>
          <cell r="F2529" t="str">
            <v>00005657</v>
          </cell>
        </row>
        <row r="2530">
          <cell r="D2530" t="str">
            <v>FENTRADOL 120 MG CAJA X 10 TABLETAS</v>
          </cell>
          <cell r="F2530" t="str">
            <v>00005499</v>
          </cell>
        </row>
        <row r="2531">
          <cell r="D2531" t="str">
            <v>FENTRADOL 120 MG CAJA X 10 TABLETAS</v>
          </cell>
          <cell r="E2531" t="str">
            <v>CL171123</v>
          </cell>
          <cell r="F2531" t="str">
            <v>00005499</v>
          </cell>
        </row>
        <row r="2532">
          <cell r="D2532" t="str">
            <v>GABALIN 75 MG CAJA X 30 CÁPSULAS</v>
          </cell>
          <cell r="E2532" t="str">
            <v>CL132743</v>
          </cell>
          <cell r="F2532" t="str">
            <v>00005652</v>
          </cell>
        </row>
        <row r="2533">
          <cell r="D2533" t="str">
            <v>BROMUX 100 MG CAJA X 20 TABLETA</v>
          </cell>
          <cell r="F2533" t="str">
            <v>00005654</v>
          </cell>
        </row>
        <row r="2534">
          <cell r="D2534" t="str">
            <v>NIVECOL 40 MG TABLETAS CUBIERTAS PROCESO</v>
          </cell>
          <cell r="E2534" t="str">
            <v>CL161893</v>
          </cell>
          <cell r="F2534" t="str">
            <v>00005169</v>
          </cell>
        </row>
        <row r="2535">
          <cell r="D2535" t="str">
            <v>NIVECOL 40 MG TABLETAS CUBIERTAS PROCESO</v>
          </cell>
          <cell r="E2535" t="str">
            <v>CL161903</v>
          </cell>
          <cell r="F2535" t="str">
            <v>00005169</v>
          </cell>
        </row>
        <row r="2536">
          <cell r="D2536" t="str">
            <v>OXYPOR GEL 5% PROCESO</v>
          </cell>
          <cell r="E2536" t="str">
            <v>ANULADA</v>
          </cell>
          <cell r="F2536" t="str">
            <v>00009625</v>
          </cell>
        </row>
        <row r="2537">
          <cell r="D2537" t="str">
            <v>PROSTARIDE 4 MG TABLETAS PROCESO</v>
          </cell>
          <cell r="E2537" t="str">
            <v>CL152823</v>
          </cell>
          <cell r="F2537" t="str">
            <v>00005437</v>
          </cell>
        </row>
        <row r="2538">
          <cell r="D2538" t="str">
            <v>EREFIL 50 MG CAJA X 2 TABLETAS</v>
          </cell>
          <cell r="E2538" t="str">
            <v>CL151073</v>
          </cell>
          <cell r="F2538" t="str">
            <v>00005444</v>
          </cell>
        </row>
        <row r="2539">
          <cell r="D2539" t="str">
            <v>NIZOX 100 MG/5ML POLVO PARA SUSP PROCESO</v>
          </cell>
          <cell r="E2539" t="str">
            <v>CL151353</v>
          </cell>
          <cell r="F2539" t="str">
            <v>00007651</v>
          </cell>
        </row>
        <row r="2540">
          <cell r="D2540" t="str">
            <v>GARMISCH RINOSAL 0.05% SUSP PROCESO</v>
          </cell>
          <cell r="F2540" t="str">
            <v>00011615</v>
          </cell>
        </row>
        <row r="2541">
          <cell r="D2541" t="str">
            <v>PERIDON 2 MG CAJA X 20 TABLETAS</v>
          </cell>
          <cell r="E2541" t="str">
            <v>CL143053</v>
          </cell>
          <cell r="F2541" t="str">
            <v>00016570</v>
          </cell>
        </row>
        <row r="2542">
          <cell r="D2542" t="str">
            <v>PERIDON 2 MG CAJA X 20 TABLETAS</v>
          </cell>
          <cell r="F2542" t="str">
            <v>00016570</v>
          </cell>
        </row>
        <row r="2543">
          <cell r="D2543" t="str">
            <v>ROSUVAX 20 MG CAJA X 30 TABLETAS</v>
          </cell>
          <cell r="F2543" t="str">
            <v>00023694</v>
          </cell>
        </row>
        <row r="2544">
          <cell r="D2544" t="str">
            <v>ROSUVAX 20 MG CAJA X 30 TABLETAS</v>
          </cell>
          <cell r="F2544" t="str">
            <v>00023694</v>
          </cell>
        </row>
        <row r="2545">
          <cell r="D2545" t="str">
            <v>PILOTO BIGUAX 500MG BLISTER X 10 TAB</v>
          </cell>
          <cell r="E2545" t="str">
            <v>CLLPBGTP-002</v>
          </cell>
          <cell r="F2545" t="str">
            <v>00027987</v>
          </cell>
        </row>
        <row r="2546">
          <cell r="D2546" t="str">
            <v>PILOTO BIGUAX 850MG BLISTER X 10 TAB</v>
          </cell>
          <cell r="E2546" t="str">
            <v>CLLPBG850-001</v>
          </cell>
          <cell r="F2546" t="str">
            <v>00027989</v>
          </cell>
        </row>
        <row r="2547">
          <cell r="D2547" t="str">
            <v>PILOTO BIGUAX 850MG BLISTER X 10 TAB</v>
          </cell>
          <cell r="E2547" t="str">
            <v>CLLPBG850-002</v>
          </cell>
          <cell r="F2547" t="str">
            <v>00027989</v>
          </cell>
        </row>
        <row r="2548">
          <cell r="D2548" t="str">
            <v>PILOTO ADAPALENO 0,1% + CLINDAMICINA 1% GEL GRANEL</v>
          </cell>
          <cell r="E2548" t="str">
            <v>CLLP451-16</v>
          </cell>
          <cell r="F2548" t="str">
            <v>00027887</v>
          </cell>
        </row>
        <row r="2549">
          <cell r="D2549" t="str">
            <v>PILOTO FENTRADOL 120 MG BL  X 10 TAB</v>
          </cell>
          <cell r="E2549" t="str">
            <v>CLLPF18P-001</v>
          </cell>
          <cell r="F2549" t="str">
            <v>00031322</v>
          </cell>
        </row>
        <row r="2550">
          <cell r="D2550" t="str">
            <v>PILOTO FENTRADOL 120 MG BL  X 10 TAB</v>
          </cell>
          <cell r="E2550" t="str">
            <v>CLLPF18P-002</v>
          </cell>
          <cell r="F2550" t="str">
            <v>00031322</v>
          </cell>
        </row>
        <row r="2551">
          <cell r="D2551" t="str">
            <v>PILOTO FENTRADOL 180 MG TAB GRANEL</v>
          </cell>
          <cell r="E2551" t="str">
            <v>CLLPFTBP-0023</v>
          </cell>
          <cell r="F2551" t="str">
            <v>00031323</v>
          </cell>
        </row>
        <row r="2552">
          <cell r="D2552" t="str">
            <v>PILOTO FENTRADOL 180 MG TAB GRANEL</v>
          </cell>
          <cell r="E2552" t="str">
            <v>CLLPFTBP-001</v>
          </cell>
          <cell r="F2552" t="str">
            <v>00031323</v>
          </cell>
        </row>
        <row r="2553">
          <cell r="D2553" t="str">
            <v>PILOTO FENTRADOL 120 MG TAB GRANEL</v>
          </cell>
          <cell r="E2553" t="str">
            <v>CLLPF18P-001</v>
          </cell>
          <cell r="F2553" t="str">
            <v>00031321</v>
          </cell>
        </row>
        <row r="2554">
          <cell r="D2554" t="str">
            <v>PILOTO FENTRADOL 120 MG TAB GRANEL</v>
          </cell>
          <cell r="E2554" t="str">
            <v>CLLPF18P-002</v>
          </cell>
          <cell r="F2554" t="str">
            <v>00031321</v>
          </cell>
        </row>
        <row r="2555">
          <cell r="D2555" t="str">
            <v>PILOTO FENTRADOL 180 MG BL  X 5 TAB</v>
          </cell>
          <cell r="E2555" t="str">
            <v>CLLPFTBP-001</v>
          </cell>
          <cell r="F2555" t="str">
            <v>00031324</v>
          </cell>
        </row>
        <row r="2556">
          <cell r="D2556" t="str">
            <v>PILOTO PROSTARIDE 2 MG TAB GRANEL</v>
          </cell>
          <cell r="F2556" t="str">
            <v>00028590</v>
          </cell>
        </row>
        <row r="2557">
          <cell r="D2557" t="str">
            <v>MYECORT® (DEXAMETASONA 4 MG) CAJA X 10 TABLETAS</v>
          </cell>
          <cell r="E2557" t="str">
            <v>CLANULADO</v>
          </cell>
          <cell r="F2557" t="str">
            <v>00031045</v>
          </cell>
        </row>
        <row r="2558">
          <cell r="D2558" t="str">
            <v>MYECORT® (DEXAMETASONA 4 MG) CAJA X 30 TABLETAS</v>
          </cell>
          <cell r="E2558" t="str">
            <v>CLANULADO</v>
          </cell>
          <cell r="F2558" t="str">
            <v>00031046</v>
          </cell>
        </row>
        <row r="2559">
          <cell r="D2559" t="str">
            <v>ANTYLEX 50 MG CAPSULAS PROCESO</v>
          </cell>
          <cell r="E2559" t="str">
            <v>CL2101</v>
          </cell>
          <cell r="F2559" t="str">
            <v>00035270</v>
          </cell>
        </row>
        <row r="2560">
          <cell r="D2560" t="str">
            <v>ANTYLEX 50 MG CAPSULAS PROCESO</v>
          </cell>
          <cell r="F2560" t="str">
            <v>00035270</v>
          </cell>
        </row>
        <row r="2561">
          <cell r="D2561" t="str">
            <v>ANTYLEX 50 MG  CAJA X 56 CAPSULAS</v>
          </cell>
          <cell r="F2561" t="str">
            <v>00035271</v>
          </cell>
        </row>
        <row r="2562">
          <cell r="D2562" t="str">
            <v>ANTYLEX 50 MG  CAJA X 56 CAPSULAS</v>
          </cell>
          <cell r="E2562" t="str">
            <v>CLN</v>
          </cell>
          <cell r="F2562" t="str">
            <v>00035271</v>
          </cell>
        </row>
        <row r="2563">
          <cell r="D2563" t="str">
            <v>MYECORT® (DEXAMETASONA 4 MG) CAJA X 10 TABLETAS MM</v>
          </cell>
          <cell r="E2563" t="str">
            <v>CLANULADO</v>
          </cell>
          <cell r="F2563" t="str">
            <v>00035798</v>
          </cell>
        </row>
        <row r="2564">
          <cell r="D2564" t="str">
            <v>PILOTO CANNABIDIOL 100MG/ML SOL ORAL GRANEL GENIX</v>
          </cell>
          <cell r="F2564" t="str">
            <v>00038275</v>
          </cell>
        </row>
        <row r="2565">
          <cell r="D2565" t="str">
            <v>PILOTO CANNABIDIOL 100MG/ML SOL ORAL GRANEL GENIX</v>
          </cell>
          <cell r="F2565" t="str">
            <v>00038275</v>
          </cell>
        </row>
        <row r="2566">
          <cell r="D2566" t="str">
            <v>PILOTO CANNABIDIOL 100MG/ML SOL ORAL GRANEL GENIX</v>
          </cell>
          <cell r="E2566" t="str">
            <v>CLLP-22-025</v>
          </cell>
          <cell r="F2566" t="str">
            <v>00038275</v>
          </cell>
        </row>
        <row r="2567">
          <cell r="D2567" t="str">
            <v>PILOTO CAPSAICINA 0,075% CREMA TUBO X 20 G - GENYX</v>
          </cell>
          <cell r="E2567" t="str">
            <v>ANULADA</v>
          </cell>
          <cell r="F2567" t="str">
            <v>00040800</v>
          </cell>
        </row>
        <row r="2568">
          <cell r="D2568" t="str">
            <v>PILOTO CAPSAICINA 0,075% CREMA TUBO X 20 G - GENYX</v>
          </cell>
          <cell r="E2568" t="str">
            <v>ANULADA</v>
          </cell>
          <cell r="F2568" t="str">
            <v>00040800</v>
          </cell>
        </row>
        <row r="2569">
          <cell r="D2569" t="str">
            <v>PILOTO CAPSAICINA 0,075% CREMA TUBO X 20 G - GENYX</v>
          </cell>
          <cell r="E2569" t="str">
            <v>ANULADA</v>
          </cell>
          <cell r="F2569" t="str">
            <v>00040800</v>
          </cell>
        </row>
        <row r="2570">
          <cell r="D2570" t="str">
            <v>PILOTO CAPSAICINA 0,075% CREMA GRANEL - GENYX</v>
          </cell>
          <cell r="E2570" t="str">
            <v>ANULADA</v>
          </cell>
          <cell r="F2570" t="str">
            <v>00040799</v>
          </cell>
        </row>
        <row r="2571">
          <cell r="D2571" t="str">
            <v>PILOTO CAPSAICINA 0,075% CREMA GRANEL - GENYX</v>
          </cell>
          <cell r="E2571" t="str">
            <v>ANULADA</v>
          </cell>
          <cell r="F2571" t="str">
            <v>00040799</v>
          </cell>
        </row>
        <row r="2572">
          <cell r="D2572" t="str">
            <v>PILOTO CAPSAICINA 0,075% CREMA GRANEL - GENYX</v>
          </cell>
          <cell r="E2572" t="str">
            <v>ANULADA</v>
          </cell>
          <cell r="F2572" t="str">
            <v>00040799</v>
          </cell>
        </row>
        <row r="2573">
          <cell r="D2573" t="str">
            <v>MYECORT® (DEXAMETASONA 4 MG) TAB PROCESO</v>
          </cell>
          <cell r="E2573" t="str">
            <v>CLANULADO</v>
          </cell>
          <cell r="F2573" t="str">
            <v>00031044</v>
          </cell>
        </row>
        <row r="2574">
          <cell r="D2574" t="str">
            <v>EFRIMEL SOLUCION MENTA FCO X 120ML</v>
          </cell>
          <cell r="E2574" t="str">
            <v>CL021018</v>
          </cell>
          <cell r="F2574" t="str">
            <v>00033396</v>
          </cell>
        </row>
        <row r="2575">
          <cell r="D2575" t="str">
            <v>VIROXIL 800 MG TABLETAS PROCESO</v>
          </cell>
          <cell r="E2575" t="str">
            <v>ANULADA</v>
          </cell>
          <cell r="F2575" t="str">
            <v>00031842</v>
          </cell>
        </row>
        <row r="2576">
          <cell r="D2576" t="str">
            <v>FLECHSEX 20MG CAJA X 2 TAB</v>
          </cell>
          <cell r="E2576" t="str">
            <v>ANULADO</v>
          </cell>
          <cell r="F2576" t="str">
            <v>00032850</v>
          </cell>
        </row>
        <row r="2577">
          <cell r="D2577" t="str">
            <v>FLECHSEX 20MG CAJA X 2 TAB</v>
          </cell>
          <cell r="E2577" t="str">
            <v>ANULADO</v>
          </cell>
          <cell r="F2577" t="str">
            <v>00032850</v>
          </cell>
        </row>
        <row r="2578">
          <cell r="D2578" t="str">
            <v>FLECHSEX 20MG TABLETAS PROCESO</v>
          </cell>
          <cell r="E2578" t="str">
            <v>ANULADO</v>
          </cell>
          <cell r="F2578" t="str">
            <v>00032851</v>
          </cell>
        </row>
        <row r="2579">
          <cell r="D2579" t="str">
            <v>FLECHSEX 20MG TABLETAS PROCESO</v>
          </cell>
          <cell r="E2579" t="str">
            <v>ANULADO</v>
          </cell>
          <cell r="F2579" t="str">
            <v>00032851</v>
          </cell>
        </row>
        <row r="2580">
          <cell r="D2580" t="str">
            <v>PLEGADIZAS FLECHSEX 20MG X 2 TAB</v>
          </cell>
          <cell r="F2580" t="str">
            <v>00032852</v>
          </cell>
        </row>
        <row r="2581">
          <cell r="D2581" t="str">
            <v>EFRIMEL SOLUCION CEREZA PROCESO</v>
          </cell>
          <cell r="E2581" t="str">
            <v>CL011018</v>
          </cell>
          <cell r="F2581" t="str">
            <v>00031819</v>
          </cell>
        </row>
        <row r="2582">
          <cell r="D2582" t="str">
            <v>EFRIMEL SOLUCION CEREZA FCO X 120ML</v>
          </cell>
          <cell r="E2582" t="str">
            <v>CL011018</v>
          </cell>
          <cell r="F2582" t="str">
            <v>00031820</v>
          </cell>
        </row>
        <row r="2583">
          <cell r="D2583" t="str">
            <v>LECHE DE MAGNESIA (HID.MG8,5%)  X  120 ML</v>
          </cell>
          <cell r="F2583" t="str">
            <v>00035373</v>
          </cell>
        </row>
        <row r="2584">
          <cell r="D2584" t="str">
            <v>PILOTO IVERMECTINA 5ML - GIMED</v>
          </cell>
          <cell r="F2584" t="str">
            <v>00038347</v>
          </cell>
        </row>
        <row r="2585">
          <cell r="D2585" t="str">
            <v>PILOTO IVERMECTINA 5ML - GIMED</v>
          </cell>
          <cell r="F2585" t="str">
            <v>00038347</v>
          </cell>
        </row>
        <row r="2586">
          <cell r="D2586" t="str">
            <v>PILOTO IVERMECTINA 5ML - GIMED</v>
          </cell>
          <cell r="F2586" t="str">
            <v>00038347</v>
          </cell>
        </row>
        <row r="2587">
          <cell r="D2587" t="str">
            <v>PILOTO IVERMECTINA 5ML - GIMED</v>
          </cell>
          <cell r="F2587" t="str">
            <v>00038347</v>
          </cell>
        </row>
        <row r="2588">
          <cell r="D2588" t="str">
            <v>EFRIMEL SOLUCION MENTA PROCESO</v>
          </cell>
          <cell r="E2588" t="str">
            <v>CL021018</v>
          </cell>
          <cell r="F2588" t="str">
            <v>00033397</v>
          </cell>
        </row>
        <row r="2589">
          <cell r="D2589" t="str">
            <v>DESONIDA 0,05% EMULSIÓN FCO  X 120 ML</v>
          </cell>
          <cell r="E2589" t="str">
            <v>CL010620</v>
          </cell>
          <cell r="F2589" t="str">
            <v>00014319</v>
          </cell>
        </row>
        <row r="2590">
          <cell r="D2590" t="str">
            <v>DESONIDA 0,1% CREMA TUBO X 15G</v>
          </cell>
          <cell r="E2590" t="str">
            <v>CL011122</v>
          </cell>
          <cell r="F2590" t="str">
            <v>00014096</v>
          </cell>
        </row>
        <row r="2591">
          <cell r="D2591" t="str">
            <v>DESONIDA 0,1% CREMA PROCESO</v>
          </cell>
          <cell r="E2591" t="str">
            <v>CL011122</v>
          </cell>
          <cell r="F2591" t="str">
            <v>00014095</v>
          </cell>
        </row>
        <row r="2592">
          <cell r="D2592" t="str">
            <v>FLECHSEX 20MG CAJA X 4 TAB</v>
          </cell>
          <cell r="E2592" t="str">
            <v>ANULADO</v>
          </cell>
          <cell r="F2592" t="str">
            <v>00041419</v>
          </cell>
        </row>
        <row r="2593">
          <cell r="D2593" t="str">
            <v>FLECHSEX 20MG CAJA X 4 TAB</v>
          </cell>
          <cell r="E2593" t="str">
            <v>ANULADO</v>
          </cell>
          <cell r="F2593" t="str">
            <v>00041419</v>
          </cell>
        </row>
        <row r="2594">
          <cell r="D2594" t="str">
            <v>TRICLOBEN CREMA TOPICA CAJA TUBO X 40 G</v>
          </cell>
          <cell r="E2594" t="str">
            <v>CL653-13</v>
          </cell>
          <cell r="F2594" t="str">
            <v>00008509</v>
          </cell>
        </row>
        <row r="2595">
          <cell r="D2595" t="str">
            <v>TRICLOBEN CREMA TOPICA CAJA TUBO X 40 G</v>
          </cell>
          <cell r="E2595" t="str">
            <v>CL654-13</v>
          </cell>
          <cell r="F2595" t="str">
            <v>00008509</v>
          </cell>
        </row>
        <row r="2596">
          <cell r="D2596" t="str">
            <v>TRICLOBEN CREMA TOPICA CAJA TUBO X 40 G</v>
          </cell>
          <cell r="E2596" t="str">
            <v>CL655-13</v>
          </cell>
          <cell r="F2596" t="str">
            <v>00008509</v>
          </cell>
        </row>
        <row r="2597">
          <cell r="D2597" t="str">
            <v>PROTODIN SUSPENSION FRASCO X 360 ML</v>
          </cell>
          <cell r="E2597" t="str">
            <v>CL687B-14</v>
          </cell>
          <cell r="F2597" t="str">
            <v>00008510</v>
          </cell>
        </row>
        <row r="2598">
          <cell r="D2598" t="str">
            <v>BRONCODEX® JARABE NIÑOS FRASCO X 120 ML</v>
          </cell>
          <cell r="E2598" t="str">
            <v>ANULADO</v>
          </cell>
          <cell r="F2598" t="str">
            <v>00036893</v>
          </cell>
        </row>
        <row r="2599">
          <cell r="D2599" t="str">
            <v>PROTODIN SUSPENSION PROCESO</v>
          </cell>
          <cell r="E2599" t="str">
            <v>CL687B-14</v>
          </cell>
          <cell r="F2599" t="str">
            <v>00010273</v>
          </cell>
        </row>
        <row r="2600">
          <cell r="D2600" t="str">
            <v>TRICLOBEN CREMA TOPICA CAJA TUBO X 40 G</v>
          </cell>
          <cell r="E2600" t="str">
            <v>CL652-13</v>
          </cell>
          <cell r="F2600" t="str">
            <v>00008509</v>
          </cell>
        </row>
        <row r="2601">
          <cell r="D2601" t="str">
            <v>BRONCODEX® JARABE NIÑOS PROCESO</v>
          </cell>
          <cell r="E2601" t="str">
            <v>ANULADO</v>
          </cell>
          <cell r="F2601" t="str">
            <v>00036894</v>
          </cell>
        </row>
        <row r="2602">
          <cell r="D2602" t="str">
            <v>TRICLOBEN CREMA TOPICA CAJA TUBO X 20 G</v>
          </cell>
          <cell r="E2602" t="str">
            <v>CL658-13</v>
          </cell>
          <cell r="F2602" t="str">
            <v>00008505</v>
          </cell>
        </row>
        <row r="2603">
          <cell r="D2603" t="str">
            <v>OSFIDRONAT 70 MG CAJA X 4 TABLETAS</v>
          </cell>
          <cell r="E2603" t="str">
            <v>CLOSF-00714</v>
          </cell>
          <cell r="F2603" t="str">
            <v>00005223</v>
          </cell>
        </row>
        <row r="2604">
          <cell r="D2604" t="str">
            <v>OSFIDRONAT 70 MG TABLETAS PROCESO</v>
          </cell>
          <cell r="E2604" t="str">
            <v>CLOSF-00714</v>
          </cell>
          <cell r="F2604" t="str">
            <v>00005173</v>
          </cell>
        </row>
        <row r="2605">
          <cell r="D2605" t="str">
            <v>RENILAX 5 MG  CAJA X 10 TABLETAS</v>
          </cell>
          <cell r="E2605" t="str">
            <v>CLRENL-05-002</v>
          </cell>
          <cell r="F2605" t="str">
            <v>00005671</v>
          </cell>
        </row>
        <row r="2606">
          <cell r="D2606" t="str">
            <v>RENILAX TAB PROCESO (DESLORATADINA 5 MG)</v>
          </cell>
          <cell r="E2606" t="str">
            <v>CLRENL-05-002</v>
          </cell>
          <cell r="F2606" t="str">
            <v>00005440</v>
          </cell>
        </row>
        <row r="2607">
          <cell r="D2607" t="str">
            <v>SUPREIN 100 MG TABLETA PROCESO</v>
          </cell>
          <cell r="F2607" t="str">
            <v>00009606</v>
          </cell>
        </row>
        <row r="2608">
          <cell r="D2608" t="str">
            <v>SUPREIN 100 MG TABLETA PROCESO</v>
          </cell>
          <cell r="F2608" t="str">
            <v>00009606</v>
          </cell>
        </row>
        <row r="2609">
          <cell r="D2609" t="str">
            <v>CASACINE 0.025% CREMA PROCESO</v>
          </cell>
          <cell r="E2609" t="str">
            <v>ANULADO</v>
          </cell>
          <cell r="F2609" t="str">
            <v>00009610</v>
          </cell>
        </row>
        <row r="2610">
          <cell r="D2610" t="str">
            <v>CASACINE 0.025% CREMA PROCESO</v>
          </cell>
          <cell r="F2610" t="str">
            <v>00009610</v>
          </cell>
        </row>
        <row r="2611">
          <cell r="D2611" t="str">
            <v>CASACINE 0.025% CREMA TUBO X 20 G</v>
          </cell>
          <cell r="E2611" t="str">
            <v>ANULADO</v>
          </cell>
          <cell r="F2611" t="str">
            <v>00009611</v>
          </cell>
        </row>
        <row r="2612">
          <cell r="D2612" t="str">
            <v>CASACINE 0.075% CREMA PROCESO</v>
          </cell>
          <cell r="E2612" t="str">
            <v>CL242004</v>
          </cell>
          <cell r="F2612" t="str">
            <v>00009613</v>
          </cell>
        </row>
        <row r="2613">
          <cell r="D2613" t="str">
            <v>CASACINE 0.075% CREMA TUBO  20 G</v>
          </cell>
          <cell r="E2613" t="str">
            <v>CL242004</v>
          </cell>
          <cell r="F2613" t="str">
            <v>00009614</v>
          </cell>
        </row>
        <row r="2614">
          <cell r="D2614" t="str">
            <v>UGARPAN 40 MG TABLETAS PROCESO</v>
          </cell>
          <cell r="E2614" t="str">
            <v>CLLP031-13</v>
          </cell>
          <cell r="F2614" t="str">
            <v>00009616</v>
          </cell>
        </row>
        <row r="2615">
          <cell r="D2615" t="str">
            <v>OXYPOR GEL 5% PROCESO</v>
          </cell>
          <cell r="E2615" t="str">
            <v>CL242008-1</v>
          </cell>
          <cell r="F2615" t="str">
            <v>00009625</v>
          </cell>
        </row>
        <row r="2616">
          <cell r="D2616" t="str">
            <v>FLUCORTRIF CREMA 0.05% TUBO X 15 G</v>
          </cell>
          <cell r="F2616" t="str">
            <v>00009631</v>
          </cell>
        </row>
        <row r="2617">
          <cell r="D2617" t="str">
            <v>FLUCORTRIF CREMA 0.05% TUBO X 5 G</v>
          </cell>
          <cell r="F2617" t="str">
            <v>00009633</v>
          </cell>
        </row>
        <row r="2618">
          <cell r="D2618" t="str">
            <v>SUPREIN 100 MG TABLETA PROCESO</v>
          </cell>
          <cell r="F2618" t="str">
            <v>00009606</v>
          </cell>
        </row>
        <row r="2619">
          <cell r="D2619" t="str">
            <v>SUPREIN 100 MG TABLETA PROCESO</v>
          </cell>
          <cell r="F2619" t="str">
            <v>00009606</v>
          </cell>
        </row>
        <row r="2620">
          <cell r="D2620" t="str">
            <v>SUPREIN 100 MG TABLETA PROCESO</v>
          </cell>
          <cell r="F2620" t="str">
            <v>00009606</v>
          </cell>
        </row>
        <row r="2621">
          <cell r="D2621" t="str">
            <v>SUPREIN 100 MG TABLETA PROCESO</v>
          </cell>
          <cell r="F2621" t="str">
            <v>00009606</v>
          </cell>
        </row>
        <row r="2622">
          <cell r="D2622" t="str">
            <v>UGARPAN 40 MG TAB  PILOTO PROCESO</v>
          </cell>
          <cell r="E2622" t="str">
            <v>.</v>
          </cell>
          <cell r="F2622" t="str">
            <v>00010979</v>
          </cell>
        </row>
        <row r="2623">
          <cell r="D2623" t="str">
            <v>OXYPOR GEL 5%  TUBO X 60G</v>
          </cell>
          <cell r="E2623" t="str">
            <v>CL242008-1</v>
          </cell>
          <cell r="F2623" t="str">
            <v>00016983</v>
          </cell>
        </row>
        <row r="2624">
          <cell r="D2624" t="str">
            <v>OXYPOR GEL 5%  TUBO X 60G</v>
          </cell>
          <cell r="E2624" t="str">
            <v>ANULADA</v>
          </cell>
          <cell r="F2624" t="str">
            <v>00016983</v>
          </cell>
        </row>
        <row r="2625">
          <cell r="D2625" t="str">
            <v>NIMESULIDA 100 MG CAJA X 10 TAB</v>
          </cell>
          <cell r="F2625" t="str">
            <v>00015952</v>
          </cell>
        </row>
        <row r="2626">
          <cell r="D2626" t="str">
            <v>DESLORATADINA 5 MG CAJA X 10 TAB</v>
          </cell>
          <cell r="E2626" t="str">
            <v>ANULADO</v>
          </cell>
          <cell r="F2626" t="str">
            <v>00000598</v>
          </cell>
        </row>
        <row r="2627">
          <cell r="D2627" t="str">
            <v>NIMESULIDA 100 MG CAJA X 10 TAB</v>
          </cell>
          <cell r="F2627" t="str">
            <v>00015952</v>
          </cell>
        </row>
        <row r="2628">
          <cell r="D2628" t="str">
            <v>NIMESULIDA 100 MG CAJA X 10 TAB</v>
          </cell>
          <cell r="F2628" t="str">
            <v>00015952</v>
          </cell>
        </row>
        <row r="2629">
          <cell r="D2629" t="str">
            <v>IMPOFLEX 4MG TABLETAS PROCESO</v>
          </cell>
          <cell r="E2629" t="str">
            <v>CLIT-006/22</v>
          </cell>
          <cell r="F2629" t="str">
            <v>00033388</v>
          </cell>
        </row>
        <row r="2630">
          <cell r="D2630" t="str">
            <v>PILOTO ESOMEPRAZOL 20 MG BLIS X 10 TAB IMPOFAR</v>
          </cell>
          <cell r="E2630" t="str">
            <v>CLLP-21-019</v>
          </cell>
          <cell r="F2630" t="str">
            <v>00038333</v>
          </cell>
        </row>
        <row r="2631">
          <cell r="D2631" t="str">
            <v>IMPOFIN Z (AZITROMICINA 500MG) TABLETAS PROCESO</v>
          </cell>
          <cell r="E2631" t="str">
            <v>CLIZ-005/16</v>
          </cell>
          <cell r="F2631" t="str">
            <v>00025150</v>
          </cell>
        </row>
        <row r="2632">
          <cell r="D2632" t="str">
            <v>IMPOFIN Z (AZITROMICINA 500MG) TABLETAS PROCESO</v>
          </cell>
          <cell r="E2632" t="str">
            <v>CLIZ-087/21</v>
          </cell>
          <cell r="F2632" t="str">
            <v>00025150</v>
          </cell>
        </row>
        <row r="2633">
          <cell r="D2633" t="str">
            <v>IMPOMEL-X 15MG TABLETAS PROCESO</v>
          </cell>
          <cell r="E2633" t="str">
            <v>ANULADA</v>
          </cell>
          <cell r="F2633" t="str">
            <v>00024202</v>
          </cell>
        </row>
        <row r="2634">
          <cell r="D2634" t="str">
            <v>IMPOMEL-X 15MG TABLETAS PROCESO</v>
          </cell>
          <cell r="E2634" t="str">
            <v>ANULADO</v>
          </cell>
          <cell r="F2634" t="str">
            <v>00024202</v>
          </cell>
        </row>
        <row r="2635">
          <cell r="D2635" t="str">
            <v>IMPOMEL-X (MELOXICAM 15MG) CAJA X 10 TAB</v>
          </cell>
          <cell r="E2635" t="str">
            <v>ANULADA</v>
          </cell>
          <cell r="F2635" t="str">
            <v>00026886</v>
          </cell>
        </row>
        <row r="2636">
          <cell r="D2636" t="str">
            <v>IMPOMEL-X (MELOXICAM 15MG) CAJA X 10 TAB</v>
          </cell>
          <cell r="E2636" t="str">
            <v>ANULADO</v>
          </cell>
          <cell r="F2636" t="str">
            <v>00026886</v>
          </cell>
        </row>
        <row r="2637">
          <cell r="D2637" t="str">
            <v>IMPOMEL-X (MELOXICAM 15MG) CAJA X 10 TAB</v>
          </cell>
          <cell r="E2637" t="str">
            <v>CL0</v>
          </cell>
          <cell r="F2637" t="str">
            <v>00026886</v>
          </cell>
        </row>
        <row r="2638">
          <cell r="D2638" t="str">
            <v>IMPOFIN Z (AZITROMICINA 500MG) CAJA X 3 TAB</v>
          </cell>
          <cell r="E2638" t="str">
            <v>CLIZ-005/16</v>
          </cell>
          <cell r="F2638" t="str">
            <v>00026884</v>
          </cell>
        </row>
        <row r="2639">
          <cell r="D2639" t="str">
            <v>IMPOFIN Z (AZITROMICINA 500MG) CAJA X 3 TAB</v>
          </cell>
          <cell r="E2639" t="str">
            <v>CLIZ-087/21</v>
          </cell>
          <cell r="F2639" t="str">
            <v>00026884</v>
          </cell>
        </row>
        <row r="2640">
          <cell r="D2640" t="str">
            <v>ALENCAL IRBE 2.5/150MG CAJA X 30 TABLETAS</v>
          </cell>
          <cell r="E2640" t="str">
            <v>CL22040</v>
          </cell>
          <cell r="F2640" t="str">
            <v>00027230</v>
          </cell>
        </row>
        <row r="2641">
          <cell r="D2641" t="str">
            <v>IMPOFLEX 4MG CAJA X 10 TAB</v>
          </cell>
          <cell r="E2641" t="str">
            <v>CLIT-006/22</v>
          </cell>
          <cell r="F2641" t="str">
            <v>00033387</v>
          </cell>
        </row>
        <row r="2642">
          <cell r="D2642" t="str">
            <v>DESLORATADINA 5 MG TABLETAS PROCESO</v>
          </cell>
          <cell r="E2642" t="str">
            <v>ANULADO</v>
          </cell>
          <cell r="F2642" t="str">
            <v>00016881</v>
          </cell>
        </row>
        <row r="2643">
          <cell r="D2643" t="str">
            <v>PILOTO ESOMEPRAZOL 20 MG BLIS X 10 TAB IMPOFAR</v>
          </cell>
          <cell r="F2643" t="str">
            <v>00038333</v>
          </cell>
        </row>
        <row r="2644">
          <cell r="D2644" t="str">
            <v>NIMESULIDA 100 MG CAJA X 10 TAB</v>
          </cell>
          <cell r="F2644" t="str">
            <v>00015952</v>
          </cell>
        </row>
        <row r="2645">
          <cell r="D2645" t="str">
            <v>TARRITO ROJO  TABLETAS PROCESO</v>
          </cell>
          <cell r="E2645" t="str">
            <v>CL170858</v>
          </cell>
          <cell r="F2645" t="str">
            <v>00009910</v>
          </cell>
        </row>
        <row r="2646">
          <cell r="D2646" t="str">
            <v>TARRITO ROJO FRASCO X 30 TABLETAS</v>
          </cell>
          <cell r="E2646" t="str">
            <v>CL151039</v>
          </cell>
          <cell r="F2646" t="str">
            <v>00009911</v>
          </cell>
        </row>
        <row r="2647">
          <cell r="D2647" t="str">
            <v>TARRITO ROJO FRASCO X 30 TABLETAS</v>
          </cell>
          <cell r="E2647" t="str">
            <v>CL1308043</v>
          </cell>
          <cell r="F2647" t="str">
            <v>00009911</v>
          </cell>
        </row>
        <row r="2648">
          <cell r="D2648" t="str">
            <v>TARRITO ROJO FRASCO X 30 TABLETAS</v>
          </cell>
          <cell r="E2648" t="str">
            <v>CL1308042</v>
          </cell>
          <cell r="F2648" t="str">
            <v>00009911</v>
          </cell>
        </row>
        <row r="2649">
          <cell r="D2649" t="str">
            <v>TARRITO ROJO FRASCO X 30 TABLETAS</v>
          </cell>
          <cell r="E2649" t="str">
            <v>CL1310003</v>
          </cell>
          <cell r="F2649" t="str">
            <v>00009911</v>
          </cell>
        </row>
        <row r="2650">
          <cell r="D2650" t="str">
            <v>TARRITO ROJO FRASCO X 30 TABLETAS</v>
          </cell>
          <cell r="E2650" t="str">
            <v>CL1308034</v>
          </cell>
          <cell r="F2650" t="str">
            <v>00009911</v>
          </cell>
        </row>
        <row r="2651">
          <cell r="D2651" t="str">
            <v>TARRITO ROJO FRASCO X 30 TABLETAS</v>
          </cell>
          <cell r="E2651" t="str">
            <v>CL1310010</v>
          </cell>
          <cell r="F2651" t="str">
            <v>00009911</v>
          </cell>
        </row>
        <row r="2652">
          <cell r="D2652" t="str">
            <v>TARRITO ROJO FRASCO X 30 TABLETAS</v>
          </cell>
          <cell r="E2652" t="str">
            <v>CL1310011</v>
          </cell>
          <cell r="F2652" t="str">
            <v>00009911</v>
          </cell>
        </row>
        <row r="2653">
          <cell r="D2653" t="str">
            <v>TARRITO ROJO FRASCO X 30 TABLETAS</v>
          </cell>
          <cell r="E2653" t="str">
            <v>CL1308036</v>
          </cell>
          <cell r="F2653" t="str">
            <v>00009911</v>
          </cell>
        </row>
        <row r="2654">
          <cell r="D2654" t="str">
            <v>COXXIN 7.5 MG MELOXICAM TABLETAS PROCESO</v>
          </cell>
          <cell r="E2654" t="str">
            <v>CL030121</v>
          </cell>
          <cell r="F2654" t="str">
            <v>00012024</v>
          </cell>
        </row>
        <row r="2655">
          <cell r="D2655" t="str">
            <v>COXXIN 7.5 MG MELOXICAM TABLETAS PROCESO</v>
          </cell>
          <cell r="E2655" t="str">
            <v>CL020121</v>
          </cell>
          <cell r="F2655" t="str">
            <v>00012024</v>
          </cell>
        </row>
        <row r="2656">
          <cell r="D2656" t="str">
            <v>COXXIN 7.5 MG MELOXICAM TABLETAS PROCESO</v>
          </cell>
          <cell r="E2656" t="str">
            <v>ANULADO</v>
          </cell>
          <cell r="F2656" t="str">
            <v>00012024</v>
          </cell>
        </row>
        <row r="2657">
          <cell r="D2657" t="str">
            <v>JOINTIMA ® CREMA PROCESO</v>
          </cell>
          <cell r="F2657" t="str">
            <v>00027691</v>
          </cell>
        </row>
        <row r="2658">
          <cell r="D2658" t="str">
            <v>COXXIN 7.5 MG X 2 TABLETAS M.M</v>
          </cell>
          <cell r="E2658" t="str">
            <v>CL010121</v>
          </cell>
          <cell r="F2658" t="str">
            <v>00012023</v>
          </cell>
        </row>
        <row r="2659">
          <cell r="D2659" t="str">
            <v>COXXIN 7.5 MG X 10 TABLETAS</v>
          </cell>
          <cell r="E2659" t="str">
            <v>ANULADO</v>
          </cell>
          <cell r="F2659" t="str">
            <v>00012022</v>
          </cell>
        </row>
        <row r="2660">
          <cell r="D2660" t="str">
            <v>COXXIN 7.5 MG X 10 TABLETAS</v>
          </cell>
          <cell r="E2660" t="str">
            <v>CL030121</v>
          </cell>
          <cell r="F2660" t="str">
            <v>00012022</v>
          </cell>
        </row>
        <row r="2661">
          <cell r="D2661" t="str">
            <v>COXXIN 7.5 MG X 10 TABLETAS</v>
          </cell>
          <cell r="E2661" t="str">
            <v>CL020121</v>
          </cell>
          <cell r="F2661" t="str">
            <v>00012022</v>
          </cell>
        </row>
        <row r="2662">
          <cell r="D2662" t="str">
            <v>JOINTAX 100MG / 5ML PPS PROCESO</v>
          </cell>
          <cell r="E2662" t="str">
            <v>CL311118</v>
          </cell>
          <cell r="F2662" t="str">
            <v>00009886</v>
          </cell>
        </row>
        <row r="2663">
          <cell r="D2663" t="str">
            <v>COXXIN 15 MG X 2 TABLETAS M.M</v>
          </cell>
          <cell r="E2663" t="str">
            <v>CL180919</v>
          </cell>
          <cell r="F2663" t="str">
            <v>00009882</v>
          </cell>
        </row>
        <row r="2664">
          <cell r="D2664" t="str">
            <v>JOINTAX 100 MG / 5ML PPSO FCO X 20 G</v>
          </cell>
          <cell r="E2664" t="str">
            <v>CL311118</v>
          </cell>
          <cell r="F2664" t="str">
            <v>00009889</v>
          </cell>
        </row>
        <row r="2665">
          <cell r="D2665" t="str">
            <v>JOINTIMA ® CREMA CAJA TUBO X 20 G</v>
          </cell>
          <cell r="F2665" t="str">
            <v>00027697</v>
          </cell>
        </row>
        <row r="2666">
          <cell r="D2666" t="str">
            <v>COXXIN 15 MG X 10 TABLETAS</v>
          </cell>
          <cell r="E2666" t="str">
            <v>CL391222</v>
          </cell>
          <cell r="F2666" t="str">
            <v>00009881</v>
          </cell>
        </row>
        <row r="2667">
          <cell r="D2667" t="str">
            <v>JOINTAX 100 MG / 5ML PPSO FCO X 10 G</v>
          </cell>
          <cell r="E2667" t="str">
            <v>CL311118</v>
          </cell>
          <cell r="F2667" t="str">
            <v>00009888</v>
          </cell>
        </row>
        <row r="2668">
          <cell r="D2668" t="str">
            <v>PILOTO NITAZOXANIDA 100 MG/5ML PPS GRANEL</v>
          </cell>
          <cell r="E2668" t="str">
            <v>CLLP482-16</v>
          </cell>
          <cell r="F2668" t="str">
            <v>00031189</v>
          </cell>
        </row>
        <row r="2669">
          <cell r="D2669" t="str">
            <v>PILOTO NITAZOXANIDA 100 MG/5ML PPS GRANEL</v>
          </cell>
          <cell r="E2669" t="str">
            <v>CLLP481-16</v>
          </cell>
          <cell r="F2669" t="str">
            <v>00031189</v>
          </cell>
        </row>
        <row r="2670">
          <cell r="D2670" t="str">
            <v>DERTRIFAR CREMA PROCESO</v>
          </cell>
          <cell r="E2670" t="str">
            <v>CL020224</v>
          </cell>
          <cell r="F2670" t="str">
            <v>00038526</v>
          </cell>
        </row>
        <row r="2671">
          <cell r="D2671" t="str">
            <v>DERTRIFAR CREMA PROCESO</v>
          </cell>
          <cell r="E2671" t="str">
            <v>CL010224</v>
          </cell>
          <cell r="F2671" t="str">
            <v>00038526</v>
          </cell>
        </row>
        <row r="2672">
          <cell r="D2672" t="str">
            <v>DERTRIFAR CREMA TUBO X 20 G</v>
          </cell>
          <cell r="E2672" t="str">
            <v>CL010224</v>
          </cell>
          <cell r="F2672" t="str">
            <v>00037810</v>
          </cell>
        </row>
        <row r="2673">
          <cell r="D2673" t="str">
            <v>DERTRIFAR CREMA TUBO X 20 G</v>
          </cell>
          <cell r="E2673" t="str">
            <v>CL020224</v>
          </cell>
          <cell r="F2673" t="str">
            <v>00037810</v>
          </cell>
        </row>
        <row r="2674">
          <cell r="D2674" t="str">
            <v>PILOTO NITAZOXANIDA 100 MG/5ML PPS FCO X 60 ML</v>
          </cell>
          <cell r="E2674" t="str">
            <v>CLLP480-16</v>
          </cell>
          <cell r="F2674" t="str">
            <v>00031191</v>
          </cell>
        </row>
        <row r="2675">
          <cell r="D2675" t="str">
            <v>PILOTO NIMESULIDA SUSP 1% FCO X 60ML FARMACOM</v>
          </cell>
          <cell r="E2675" t="str">
            <v>CLLP477-16</v>
          </cell>
          <cell r="F2675" t="str">
            <v>00028574</v>
          </cell>
        </row>
        <row r="2676">
          <cell r="D2676" t="str">
            <v>PILOTO AZITROMICINA 200MG/5 ML PPS FCOX15 ML FARMA</v>
          </cell>
          <cell r="E2676" t="str">
            <v>CLLP3</v>
          </cell>
          <cell r="F2676" t="str">
            <v>00031193</v>
          </cell>
        </row>
        <row r="2677">
          <cell r="D2677" t="str">
            <v>PILOTO AZITROMICINA 200MG/5 ML PPS FCOX15 ML FARMA</v>
          </cell>
          <cell r="E2677" t="str">
            <v>CLLP2</v>
          </cell>
          <cell r="F2677" t="str">
            <v>00031193</v>
          </cell>
        </row>
        <row r="2678">
          <cell r="D2678" t="str">
            <v>PILOTO AZITROMICINA 200MG/5 ML PPS FCOX15 ML FARMA</v>
          </cell>
          <cell r="E2678" t="str">
            <v>CLLP1</v>
          </cell>
          <cell r="F2678" t="str">
            <v>00031193</v>
          </cell>
        </row>
        <row r="2679">
          <cell r="D2679" t="str">
            <v>PILOTO NITAZOXANIDA 100 MG/5ML PPS FCO X 60 ML</v>
          </cell>
          <cell r="E2679" t="str">
            <v>CLLP481-16</v>
          </cell>
          <cell r="F2679" t="str">
            <v>00031191</v>
          </cell>
        </row>
        <row r="2680">
          <cell r="D2680" t="str">
            <v>PILOTO NITAZOXANIDA 100 MG/5ML PPS FCO X 60 ML</v>
          </cell>
          <cell r="E2680" t="str">
            <v>CLLP482-16</v>
          </cell>
          <cell r="F2680" t="str">
            <v>00031191</v>
          </cell>
        </row>
        <row r="2681">
          <cell r="D2681" t="str">
            <v>PILOTO METARSAL X120 ML- BAGO</v>
          </cell>
          <cell r="E2681" t="str">
            <v>CLLP-21-065</v>
          </cell>
          <cell r="F2681" t="str">
            <v>00038345</v>
          </cell>
        </row>
        <row r="2682">
          <cell r="D2682" t="str">
            <v>DRILYNA JARABE FRASCO PET AMBAR X 30 ML</v>
          </cell>
          <cell r="E2682" t="str">
            <v>.</v>
          </cell>
          <cell r="F2682" t="str">
            <v>00005183</v>
          </cell>
        </row>
        <row r="2683">
          <cell r="D2683" t="str">
            <v>PILOTO METARSAL X120 ML- BAGO</v>
          </cell>
          <cell r="E2683" t="str">
            <v>CLLP-21-064</v>
          </cell>
          <cell r="F2683" t="str">
            <v>00038345</v>
          </cell>
        </row>
        <row r="2684">
          <cell r="D2684" t="str">
            <v>PILOTO METARSAL X120 ML- BAGO</v>
          </cell>
          <cell r="E2684" t="str">
            <v>CLLP-21-065</v>
          </cell>
          <cell r="F2684" t="str">
            <v>00038345</v>
          </cell>
        </row>
        <row r="2685">
          <cell r="D2685" t="str">
            <v>VENOSTASIN 15MG TABLETA CUBIERTA PROCESO</v>
          </cell>
          <cell r="E2685" t="str">
            <v>.</v>
          </cell>
          <cell r="F2685" t="str">
            <v>00005851</v>
          </cell>
        </row>
        <row r="2686">
          <cell r="D2686" t="str">
            <v>VENOSTASIN 15MG CAJA X 30 TAB (PT)</v>
          </cell>
          <cell r="E2686" t="str">
            <v>.</v>
          </cell>
          <cell r="F2686" t="str">
            <v>00005475</v>
          </cell>
        </row>
        <row r="2687">
          <cell r="D2687" t="str">
            <v>METARSAL-N CAPSULAS CAJA X18 CAPSULAS</v>
          </cell>
          <cell r="E2687" t="str">
            <v>CLOP - ANULADA</v>
          </cell>
          <cell r="F2687" t="str">
            <v>00024204</v>
          </cell>
        </row>
        <row r="2688">
          <cell r="D2688" t="str">
            <v>METARSAL-N CAPSULAS CAJA X18 CAPSULAS</v>
          </cell>
          <cell r="E2688" t="str">
            <v>CLOP - ANULADA</v>
          </cell>
          <cell r="F2688" t="str">
            <v>00024204</v>
          </cell>
        </row>
        <row r="2689">
          <cell r="D2689" t="str">
            <v>PILOTO DRILLYNA JARABE 2.5MG/5ML PT</v>
          </cell>
          <cell r="E2689" t="str">
            <v>CLLP6P007</v>
          </cell>
          <cell r="F2689" t="str">
            <v>00026871</v>
          </cell>
        </row>
        <row r="2690">
          <cell r="D2690" t="str">
            <v>PILOTO DRILLYNA JARABE 2.5MG/5ML PT</v>
          </cell>
          <cell r="F2690" t="str">
            <v>00026871</v>
          </cell>
        </row>
        <row r="2691">
          <cell r="D2691" t="str">
            <v>METARSAL-N  CAPSULAS CAJA X 6 CAP MM</v>
          </cell>
          <cell r="E2691" t="str">
            <v>CL6F657</v>
          </cell>
          <cell r="F2691" t="str">
            <v>00024840</v>
          </cell>
        </row>
        <row r="2692">
          <cell r="D2692" t="str">
            <v>PILOTO LEVOCETIRIZINA 2,5MG/5ML FCO X 120ML</v>
          </cell>
          <cell r="F2692" t="str">
            <v>00028171</v>
          </cell>
        </row>
        <row r="2693">
          <cell r="D2693" t="str">
            <v>PILOTO LEVOCETIRIZINA 2,5MG/5ML FCO X 120ML</v>
          </cell>
          <cell r="E2693" t="str">
            <v>CLLP409-16</v>
          </cell>
          <cell r="F2693" t="str">
            <v>00028171</v>
          </cell>
        </row>
        <row r="2694">
          <cell r="D2694" t="str">
            <v>PILOTO LEVOCETIRIZINA 2,5MG/5ML FCO X 120ML</v>
          </cell>
          <cell r="E2694" t="str">
            <v>CLLP410-16</v>
          </cell>
          <cell r="F2694" t="str">
            <v>00028171</v>
          </cell>
        </row>
        <row r="2695">
          <cell r="D2695" t="str">
            <v>PILOTO LEVOCETIRIZINA 2,5MG/5ML FCO X 120ML</v>
          </cell>
          <cell r="E2695" t="str">
            <v>CLLP411-16</v>
          </cell>
          <cell r="F2695" t="str">
            <v>00028171</v>
          </cell>
        </row>
        <row r="2696">
          <cell r="D2696" t="str">
            <v>PILOTO LEVOCETIRIZINA 2,5MG/5ML FCO X 30ML</v>
          </cell>
          <cell r="E2696" t="str">
            <v>CLLP411-16</v>
          </cell>
          <cell r="F2696" t="str">
            <v>00028172</v>
          </cell>
        </row>
        <row r="2697">
          <cell r="D2697" t="str">
            <v>PILOTO LEVOCETIRIZINA 2,5MG/5ML FCO X 30ML</v>
          </cell>
          <cell r="F2697" t="str">
            <v>00028172</v>
          </cell>
        </row>
        <row r="2698">
          <cell r="D2698" t="str">
            <v>METARSAL N CAPSULAS PROCESO</v>
          </cell>
          <cell r="E2698" t="str">
            <v>CLOP - ANULADA</v>
          </cell>
          <cell r="F2698" t="str">
            <v>00006179</v>
          </cell>
        </row>
        <row r="2699">
          <cell r="D2699" t="str">
            <v>PILOTO METARSAL X120 ML- BAGO</v>
          </cell>
          <cell r="E2699" t="str">
            <v>CLLP-21-064</v>
          </cell>
          <cell r="F2699" t="str">
            <v>00038345</v>
          </cell>
        </row>
        <row r="2700">
          <cell r="D2700" t="str">
            <v>PILOTO METARSAL X120 ML- BAGO</v>
          </cell>
          <cell r="E2700" t="str">
            <v>CLLP-21-065</v>
          </cell>
          <cell r="F2700" t="str">
            <v>00038345</v>
          </cell>
        </row>
        <row r="2701">
          <cell r="D2701" t="str">
            <v>PILOTO METARSAL X 120 ML GRANEL - BAGO</v>
          </cell>
          <cell r="E2701" t="str">
            <v>CLLP-21-065</v>
          </cell>
          <cell r="F2701" t="str">
            <v>00038344</v>
          </cell>
        </row>
        <row r="2702">
          <cell r="D2702" t="str">
            <v>PILOTO METARSAL X 120 ML GRANEL - BAGO</v>
          </cell>
          <cell r="E2702" t="str">
            <v>CLLP-21-065</v>
          </cell>
          <cell r="F2702" t="str">
            <v>00038344</v>
          </cell>
        </row>
        <row r="2703">
          <cell r="D2703" t="str">
            <v>PILOTO METARSAL X 120 ML GRANEL - BAGO</v>
          </cell>
          <cell r="E2703" t="str">
            <v>CLLP-21-064</v>
          </cell>
          <cell r="F2703" t="str">
            <v>00038344</v>
          </cell>
        </row>
        <row r="2704">
          <cell r="D2704" t="str">
            <v>PILOTO METARSAL X 120 ML GRANEL - BAGO</v>
          </cell>
          <cell r="E2704" t="str">
            <v>CLLP-21-065</v>
          </cell>
          <cell r="F2704" t="str">
            <v>00038344</v>
          </cell>
        </row>
        <row r="2705">
          <cell r="D2705" t="str">
            <v>PILOTO METARSAL X 120 ML GRANEL - BAGO</v>
          </cell>
          <cell r="E2705" t="str">
            <v>CLLP-21-065</v>
          </cell>
          <cell r="F2705" t="str">
            <v>00038344</v>
          </cell>
        </row>
        <row r="2706">
          <cell r="D2706" t="str">
            <v>PILOTO METARSAL X 120 ML GRANEL - BAGO</v>
          </cell>
          <cell r="E2706" t="str">
            <v>CLLP-21-064</v>
          </cell>
          <cell r="F2706" t="str">
            <v>00038344</v>
          </cell>
        </row>
        <row r="2707">
          <cell r="D2707" t="str">
            <v>PILOTO LEVOCETIRIZINA 2,5MG/5ML PROCESO</v>
          </cell>
          <cell r="E2707" t="str">
            <v>CLLP411-16</v>
          </cell>
          <cell r="F2707" t="str">
            <v>00028170</v>
          </cell>
        </row>
        <row r="2708">
          <cell r="D2708" t="str">
            <v>PILOTO LEVOCETIRIZINA 2,5MG/5ML PROCESO</v>
          </cell>
          <cell r="E2708" t="str">
            <v>CLLP410-16</v>
          </cell>
          <cell r="F2708" t="str">
            <v>00028170</v>
          </cell>
        </row>
        <row r="2709">
          <cell r="D2709" t="str">
            <v>PILOTO LEVOCETIRIZINA 2,5MG/5ML PROCESO</v>
          </cell>
          <cell r="E2709" t="str">
            <v>CLLP409-16</v>
          </cell>
          <cell r="F2709" t="str">
            <v>00028170</v>
          </cell>
        </row>
        <row r="2710">
          <cell r="D2710" t="str">
            <v>PILOTO LEVOCETIRIZINA 2,5MG/5ML FCO X 30ML</v>
          </cell>
          <cell r="E2710" t="str">
            <v>CLLP410-16</v>
          </cell>
          <cell r="F2710" t="str">
            <v>00028172</v>
          </cell>
        </row>
        <row r="2711">
          <cell r="D2711" t="str">
            <v>PILOTO LEVOCETIRIZINA 2,5MG/5ML FCO X 30ML</v>
          </cell>
          <cell r="E2711" t="str">
            <v>CLLP409-16</v>
          </cell>
          <cell r="F2711" t="str">
            <v>00028172</v>
          </cell>
        </row>
        <row r="2712">
          <cell r="D2712" t="str">
            <v>PILOTO METARSAL X120 ML- BAGO</v>
          </cell>
          <cell r="E2712" t="str">
            <v>CLLP-21-064</v>
          </cell>
          <cell r="F2712" t="str">
            <v>00038345</v>
          </cell>
        </row>
        <row r="2713">
          <cell r="D2713" t="str">
            <v>LITOMEN 300MG CAJA X 10 CAPSULAS</v>
          </cell>
          <cell r="F2713" t="str">
            <v>00032503</v>
          </cell>
        </row>
        <row r="2714">
          <cell r="D2714" t="str">
            <v>LITOMEN 300MG CAPSULA PROCESO</v>
          </cell>
          <cell r="E2714" t="str">
            <v>CLPLINDUSTRIAL1</v>
          </cell>
          <cell r="F2714" t="str">
            <v>00032504</v>
          </cell>
        </row>
        <row r="2715">
          <cell r="D2715" t="str">
            <v>LORATADINA 100 MG/100 ML JARABE PROCESO</v>
          </cell>
          <cell r="E2715" t="str">
            <v>OC - ANULADA</v>
          </cell>
          <cell r="F2715" t="str">
            <v>00005472</v>
          </cell>
        </row>
        <row r="2716">
          <cell r="D2716" t="str">
            <v>EPICORT 1% LOCION FCO X 30 ML</v>
          </cell>
          <cell r="E2716" t="str">
            <v>CL0115</v>
          </cell>
          <cell r="F2716" t="str">
            <v>00005267</v>
          </cell>
        </row>
        <row r="2717">
          <cell r="D2717" t="str">
            <v>HID.AL4%+HID.MG4%+SIM0.4% FRAMBU X 360ML</v>
          </cell>
          <cell r="E2717" t="str">
            <v>CL7215</v>
          </cell>
          <cell r="F2717" t="str">
            <v>00010539</v>
          </cell>
        </row>
        <row r="2718">
          <cell r="D2718" t="str">
            <v>HID.AL4%+HID.MG4%+SIM0.4% FRAMBU X 360ML</v>
          </cell>
          <cell r="E2718" t="str">
            <v>CL2214</v>
          </cell>
          <cell r="F2718" t="str">
            <v>00010539</v>
          </cell>
        </row>
        <row r="2719">
          <cell r="D2719" t="str">
            <v>HID.AL4%+HID.MG4%+SIM0.4% FRAMBU X 360ML</v>
          </cell>
          <cell r="E2719" t="str">
            <v>CL2314</v>
          </cell>
          <cell r="F2719" t="str">
            <v>00010539</v>
          </cell>
        </row>
        <row r="2720">
          <cell r="D2720" t="str">
            <v>HID.AL4%+HID.MG4%+SIM0.4% FRAMBU X 360ML</v>
          </cell>
          <cell r="E2720" t="str">
            <v>CL2414</v>
          </cell>
          <cell r="F2720" t="str">
            <v>00010539</v>
          </cell>
        </row>
        <row r="2721">
          <cell r="D2721" t="str">
            <v>HID.AL4%+HID.MG4%+SIM0.4% FRAMBU X 360ML</v>
          </cell>
          <cell r="E2721" t="str">
            <v>CL2514</v>
          </cell>
          <cell r="F2721" t="str">
            <v>00010539</v>
          </cell>
        </row>
        <row r="2722">
          <cell r="D2722" t="str">
            <v>HID.AL4%+HID.MG4%+SIM0.4% FRAMBU X 360ML</v>
          </cell>
          <cell r="E2722" t="str">
            <v>CL7015</v>
          </cell>
          <cell r="F2722" t="str">
            <v>00010539</v>
          </cell>
        </row>
        <row r="2723">
          <cell r="D2723" t="str">
            <v>HID.AL4%+HID.MG4%+SIM0.4% FRAMBU X 360ML</v>
          </cell>
          <cell r="E2723" t="str">
            <v>CL7115</v>
          </cell>
          <cell r="F2723" t="str">
            <v>00010539</v>
          </cell>
        </row>
        <row r="2724">
          <cell r="D2724" t="str">
            <v>HID.AL4%+HID.MG4%+SIM0.4% FRAMBU X 360ML</v>
          </cell>
          <cell r="E2724" t="str">
            <v>CL7315</v>
          </cell>
          <cell r="F2724" t="str">
            <v>00010539</v>
          </cell>
        </row>
        <row r="2725">
          <cell r="D2725" t="str">
            <v>HID.AL4%+HID.MG4%+SIM0.4% FRAMBU X 360ML</v>
          </cell>
          <cell r="E2725" t="str">
            <v>CL7415</v>
          </cell>
          <cell r="F2725" t="str">
            <v>00010539</v>
          </cell>
        </row>
        <row r="2726">
          <cell r="D2726" t="str">
            <v>HID.AL4%+HID.MG4%+SIM0.4% FRAMBU X 360ML</v>
          </cell>
          <cell r="E2726" t="str">
            <v>CL7515</v>
          </cell>
          <cell r="F2726" t="str">
            <v>00010539</v>
          </cell>
        </row>
        <row r="2727">
          <cell r="D2727" t="str">
            <v>HID.AL4%+HID.MG4%+SIM0.4% FRAMBU X 360ML</v>
          </cell>
          <cell r="E2727" t="str">
            <v>CL7615</v>
          </cell>
          <cell r="F2727" t="str">
            <v>00010539</v>
          </cell>
        </row>
        <row r="2728">
          <cell r="D2728" t="str">
            <v>HID.AL4%+HID.MG4%+SIM0.4% FRAMBU X 360ML</v>
          </cell>
          <cell r="E2728" t="str">
            <v>CL7715</v>
          </cell>
          <cell r="F2728" t="str">
            <v>00010539</v>
          </cell>
        </row>
        <row r="2729">
          <cell r="D2729" t="str">
            <v>HID.AL4%+HID.MG4%+SIM0.4% FRAMBU X 360ML</v>
          </cell>
          <cell r="E2729" t="str">
            <v>CL7815</v>
          </cell>
          <cell r="F2729" t="str">
            <v>00010539</v>
          </cell>
        </row>
        <row r="2730">
          <cell r="D2730" t="str">
            <v>HID.AL4%+HID.MG4%+SIM0.4% FRAMBU X 360ML</v>
          </cell>
          <cell r="E2730" t="str">
            <v>CL8015</v>
          </cell>
          <cell r="F2730" t="str">
            <v>00010539</v>
          </cell>
        </row>
        <row r="2731">
          <cell r="D2731" t="str">
            <v>HID.AL4%+HID.MG4%+SIM0.4% FRAMBU X 360ML</v>
          </cell>
          <cell r="E2731" t="str">
            <v>CL7915</v>
          </cell>
          <cell r="F2731" t="str">
            <v>00010539</v>
          </cell>
        </row>
        <row r="2732">
          <cell r="D2732" t="str">
            <v>HID.AL4%+HID.MG4%+SIM0.4% FRAMBU X 360ML</v>
          </cell>
          <cell r="E2732" t="str">
            <v>CL8115</v>
          </cell>
          <cell r="F2732" t="str">
            <v>00010539</v>
          </cell>
        </row>
        <row r="2733">
          <cell r="D2733" t="str">
            <v>HID.AL4%+HID.MG4%+SIM0.4% FRAMBU X 360ML</v>
          </cell>
          <cell r="E2733" t="str">
            <v>CL8215</v>
          </cell>
          <cell r="F2733" t="str">
            <v>00010539</v>
          </cell>
        </row>
        <row r="2734">
          <cell r="D2734" t="str">
            <v>SIMETIL FRAMBUESA SUSPENSIÓN X 360ML</v>
          </cell>
          <cell r="E2734" t="str">
            <v>ANULADA</v>
          </cell>
          <cell r="F2734" t="str">
            <v>00010537</v>
          </cell>
        </row>
        <row r="2735">
          <cell r="D2735" t="str">
            <v>SIMETIL FRAMBUESA SUSPENSIÓN X 360ML</v>
          </cell>
          <cell r="E2735" t="str">
            <v>CL0314</v>
          </cell>
          <cell r="F2735" t="str">
            <v>00010537</v>
          </cell>
        </row>
        <row r="2736">
          <cell r="D2736" t="str">
            <v>SIMETIL FRAMBUESA SUSPENSIÓN X 360ML</v>
          </cell>
          <cell r="E2736" t="str">
            <v>CL0214</v>
          </cell>
          <cell r="F2736" t="str">
            <v>00010537</v>
          </cell>
        </row>
        <row r="2737">
          <cell r="D2737" t="str">
            <v>SIMETIL FRAMBUESA SUSPENSIÓN X 360ML</v>
          </cell>
          <cell r="E2737" t="str">
            <v>CL2614</v>
          </cell>
          <cell r="F2737" t="str">
            <v>00010537</v>
          </cell>
        </row>
        <row r="2738">
          <cell r="D2738" t="str">
            <v>EPICORT  LOCION  1% PROCESO</v>
          </cell>
          <cell r="E2738" t="str">
            <v>CL0115</v>
          </cell>
          <cell r="F2738" t="str">
            <v>00010419</v>
          </cell>
        </row>
        <row r="2739">
          <cell r="D2739" t="str">
            <v>LOSARTAN POTASICO 50 MG TABLETAS PROCESO</v>
          </cell>
          <cell r="E2739" t="str">
            <v>CL1515</v>
          </cell>
          <cell r="F2739" t="str">
            <v>00024399</v>
          </cell>
        </row>
        <row r="2740">
          <cell r="D2740" t="str">
            <v>LOSARTAN POTASICO 50 MG CAJA X 30 TABLETAS</v>
          </cell>
          <cell r="E2740" t="str">
            <v>CL1515</v>
          </cell>
          <cell r="F2740" t="str">
            <v>00024375</v>
          </cell>
        </row>
        <row r="2741">
          <cell r="D2741" t="str">
            <v>HID.AL4 %+HID.MG4%+ SIM0.4% FRAMBU PROCESO</v>
          </cell>
          <cell r="F2741" t="str">
            <v>00027674</v>
          </cell>
        </row>
        <row r="2742">
          <cell r="D2742" t="str">
            <v>RANTIZ (AZITROMICINA 500 MG) TAB RECUB PROCESO</v>
          </cell>
          <cell r="E2742" t="str">
            <v>ANULADO</v>
          </cell>
          <cell r="F2742" t="str">
            <v>00027443</v>
          </cell>
        </row>
        <row r="2743">
          <cell r="D2743" t="str">
            <v>RANTIZ (AZITROMICINA 500 MG) CAJA X 3 TAB RECUB</v>
          </cell>
          <cell r="E2743" t="str">
            <v>ANULADO</v>
          </cell>
          <cell r="F2743" t="str">
            <v>00027444</v>
          </cell>
        </row>
        <row r="2744">
          <cell r="D2744" t="str">
            <v>ACETAMINOFEN 150MG / 5ML FRASCO X 60 ML</v>
          </cell>
          <cell r="F2744" t="str">
            <v>00005980</v>
          </cell>
        </row>
        <row r="2745">
          <cell r="D2745" t="str">
            <v>ESOMEZOL 40 MG TABLETAS CUBIERTAS PROCES</v>
          </cell>
          <cell r="E2745" t="str">
            <v>CL0714</v>
          </cell>
          <cell r="F2745" t="str">
            <v>00005617</v>
          </cell>
        </row>
        <row r="2746">
          <cell r="D2746" t="str">
            <v>ESOMEZOL 40 MG TABLETAS CUBIERTAS PROCES</v>
          </cell>
          <cell r="E2746" t="str">
            <v>CL0814</v>
          </cell>
          <cell r="F2746" t="str">
            <v>00005617</v>
          </cell>
        </row>
        <row r="2747">
          <cell r="D2747" t="str">
            <v>BESTDIAR CREMA TUBO X 30</v>
          </cell>
          <cell r="E2747" t="str">
            <v>CL1121</v>
          </cell>
          <cell r="F2747" t="str">
            <v>00006208</v>
          </cell>
        </row>
        <row r="2748">
          <cell r="D2748" t="str">
            <v>BESTDIAR CREMA TOPICA PROCESO</v>
          </cell>
          <cell r="E2748" t="str">
            <v>CL1021</v>
          </cell>
          <cell r="F2748" t="str">
            <v>00006208</v>
          </cell>
        </row>
        <row r="2749">
          <cell r="D2749" t="str">
            <v>BESTDIAR CREMA TOPICA PROCESO</v>
          </cell>
          <cell r="E2749" t="str">
            <v>CL1221</v>
          </cell>
          <cell r="F2749" t="str">
            <v>00006208</v>
          </cell>
        </row>
        <row r="2750">
          <cell r="D2750" t="str">
            <v>BESTDIAR CREMA TOPICA CAJA TUBO X 30 G</v>
          </cell>
          <cell r="E2750" t="str">
            <v>CL1021</v>
          </cell>
          <cell r="F2750" t="str">
            <v>00005599</v>
          </cell>
        </row>
        <row r="2751">
          <cell r="D2751" t="str">
            <v>BESTDIAR CREMA TOPICA CAJA TUBO X 30 G</v>
          </cell>
          <cell r="E2751" t="str">
            <v>CL1121</v>
          </cell>
          <cell r="F2751" t="str">
            <v>00005599</v>
          </cell>
        </row>
        <row r="2752">
          <cell r="D2752" t="str">
            <v>BESTDIAR CREMA TOPICA CAJA TUBO X 30 G</v>
          </cell>
          <cell r="E2752" t="str">
            <v>CL1221</v>
          </cell>
          <cell r="F2752" t="str">
            <v>00005599</v>
          </cell>
        </row>
        <row r="2753">
          <cell r="D2753" t="str">
            <v>BESTDIAR CREMA TUBO X 60</v>
          </cell>
          <cell r="E2753" t="str">
            <v>CL0525</v>
          </cell>
          <cell r="F2753" t="str">
            <v>00005600</v>
          </cell>
        </row>
        <row r="2754">
          <cell r="D2754" t="str">
            <v>BESTDIAR CREMA TOPICA CAJA TUBO X 60 G</v>
          </cell>
          <cell r="F2754" t="str">
            <v>00005600</v>
          </cell>
        </row>
        <row r="2755">
          <cell r="D2755" t="str">
            <v>BESTDIAR CREMA TÓPICA CAJA TUBO X 60 G</v>
          </cell>
          <cell r="E2755" t="str">
            <v>ANULADO</v>
          </cell>
          <cell r="F2755" t="str">
            <v>00005600</v>
          </cell>
        </row>
        <row r="2756">
          <cell r="D2756" t="str">
            <v>DELIFON 100 MG/ 100 ML JBE FCO  X 120 ML</v>
          </cell>
          <cell r="E2756" t="str">
            <v>CL0315</v>
          </cell>
          <cell r="F2756" t="str">
            <v>00005989</v>
          </cell>
        </row>
        <row r="2757">
          <cell r="D2757" t="str">
            <v xml:space="preserve">NADOREX (ACETAMINOFEN 150MG/5ML) JARABE </v>
          </cell>
          <cell r="E2757" t="str">
            <v>CL0215</v>
          </cell>
          <cell r="F2757" t="str">
            <v>00005524</v>
          </cell>
        </row>
        <row r="2758">
          <cell r="D2758" t="str">
            <v xml:space="preserve">NADOREX (ACETAMINOFEN 150MG/5ML) JARABE </v>
          </cell>
          <cell r="E2758" t="str">
            <v>CL0315</v>
          </cell>
          <cell r="F2758" t="str">
            <v>00005524</v>
          </cell>
        </row>
        <row r="2759">
          <cell r="D2759" t="str">
            <v>LORATADINA 100 MG / 100 ML FCO X 100 ML</v>
          </cell>
          <cell r="E2759" t="str">
            <v>OP - ANULADA</v>
          </cell>
          <cell r="F2759" t="str">
            <v>00005100</v>
          </cell>
        </row>
        <row r="2760">
          <cell r="D2760" t="str">
            <v>NASMINE N. F. JARABE FRASCO X 120 ML</v>
          </cell>
          <cell r="E2760" t="str">
            <v>CL0116</v>
          </cell>
          <cell r="F2760" t="str">
            <v>00005211</v>
          </cell>
        </row>
        <row r="2761">
          <cell r="D2761" t="str">
            <v>SIMETIL SUSP FRAMBUESA PROCESO</v>
          </cell>
          <cell r="E2761" t="str">
            <v>ANULADA</v>
          </cell>
          <cell r="F2761" t="str">
            <v>00005537</v>
          </cell>
        </row>
        <row r="2762">
          <cell r="D2762" t="str">
            <v>SIMETIL SUSP FRAMBUESA PROCESO</v>
          </cell>
          <cell r="F2762" t="str">
            <v>00005537</v>
          </cell>
        </row>
        <row r="2763">
          <cell r="D2763" t="str">
            <v>SIMETIL SUSP FRAMBUESA PROCESO</v>
          </cell>
          <cell r="F2763" t="str">
            <v>00005537</v>
          </cell>
        </row>
        <row r="2764">
          <cell r="D2764" t="str">
            <v>SIMETIL SUSP FRAMBUESA PROCESO</v>
          </cell>
          <cell r="F2764" t="str">
            <v>00005537</v>
          </cell>
        </row>
        <row r="2765">
          <cell r="D2765" t="str">
            <v>SIMETIL SUSP FRAMBUESA PROCESO</v>
          </cell>
          <cell r="F2765" t="str">
            <v>00005537</v>
          </cell>
        </row>
        <row r="2766">
          <cell r="D2766" t="str">
            <v>SIMETIL SUSP FRAMBUESA PROCESO</v>
          </cell>
          <cell r="E2766" t="str">
            <v>CL2214</v>
          </cell>
          <cell r="F2766" t="str">
            <v>00005537</v>
          </cell>
        </row>
        <row r="2767">
          <cell r="D2767" t="str">
            <v>SIMETIL SUSP FRAMBUESA PROCESO</v>
          </cell>
          <cell r="E2767" t="str">
            <v>CL2314</v>
          </cell>
          <cell r="F2767" t="str">
            <v>00005537</v>
          </cell>
        </row>
        <row r="2768">
          <cell r="D2768" t="str">
            <v>SIMETIL SUSP FRAMBUESA PROCESO</v>
          </cell>
          <cell r="E2768" t="str">
            <v>CL2414</v>
          </cell>
          <cell r="F2768" t="str">
            <v>00005537</v>
          </cell>
        </row>
        <row r="2769">
          <cell r="D2769" t="str">
            <v>SIMETIL SUSP FRAMBUESA PROCESO</v>
          </cell>
          <cell r="E2769" t="str">
            <v>CL2514</v>
          </cell>
          <cell r="F2769" t="str">
            <v>00005537</v>
          </cell>
        </row>
        <row r="2770">
          <cell r="D2770" t="str">
            <v>SIMETIL SUSP FRAMBUESA PROCESO</v>
          </cell>
          <cell r="E2770" t="str">
            <v>CL2614</v>
          </cell>
          <cell r="F2770" t="str">
            <v>00005537</v>
          </cell>
        </row>
        <row r="2771">
          <cell r="D2771" t="str">
            <v>SIMETIL SUSP FRAMBUESA PROCESO</v>
          </cell>
          <cell r="E2771" t="str">
            <v>CL7015</v>
          </cell>
          <cell r="F2771" t="str">
            <v>00005537</v>
          </cell>
        </row>
        <row r="2772">
          <cell r="D2772" t="str">
            <v>SIMETIL SUSP FRAMBUESA PROCESO</v>
          </cell>
          <cell r="E2772" t="str">
            <v>CL7115</v>
          </cell>
          <cell r="F2772" t="str">
            <v>00005537</v>
          </cell>
        </row>
        <row r="2773">
          <cell r="D2773" t="str">
            <v>SIMETIL SUSP FRAMBUESA PROCESO</v>
          </cell>
          <cell r="E2773" t="str">
            <v>CL7215</v>
          </cell>
          <cell r="F2773" t="str">
            <v>00005537</v>
          </cell>
        </row>
        <row r="2774">
          <cell r="D2774" t="str">
            <v>SIMETIL SUSP FRAMBUESA PROCESO</v>
          </cell>
          <cell r="E2774" t="str">
            <v>CL7315</v>
          </cell>
          <cell r="F2774" t="str">
            <v>00005537</v>
          </cell>
        </row>
        <row r="2775">
          <cell r="D2775" t="str">
            <v>SIMETIL SUSP FRAMBUESA PROCESO</v>
          </cell>
          <cell r="E2775" t="str">
            <v>CL7415</v>
          </cell>
          <cell r="F2775" t="str">
            <v>00005537</v>
          </cell>
        </row>
        <row r="2776">
          <cell r="D2776" t="str">
            <v>SIMETIL SUSP FRAMBUESA PROCESO</v>
          </cell>
          <cell r="E2776" t="str">
            <v>CL7515</v>
          </cell>
          <cell r="F2776" t="str">
            <v>00005537</v>
          </cell>
        </row>
        <row r="2777">
          <cell r="D2777" t="str">
            <v>SIMETIL SUSP FRAMBUESA PROCESO</v>
          </cell>
          <cell r="E2777" t="str">
            <v>CL7615</v>
          </cell>
          <cell r="F2777" t="str">
            <v>00005537</v>
          </cell>
        </row>
        <row r="2778">
          <cell r="D2778" t="str">
            <v>SIMETIL SUSP FRAMBUESA PROCESO</v>
          </cell>
          <cell r="E2778" t="str">
            <v>CL7715</v>
          </cell>
          <cell r="F2778" t="str">
            <v>00005537</v>
          </cell>
        </row>
        <row r="2779">
          <cell r="D2779" t="str">
            <v>SIMETIL SUSP FRAMBUESA PROCESO</v>
          </cell>
          <cell r="E2779" t="str">
            <v>CL7815</v>
          </cell>
          <cell r="F2779" t="str">
            <v>00005537</v>
          </cell>
        </row>
        <row r="2780">
          <cell r="D2780" t="str">
            <v>SIMETIL SUSP FRAMBUESA PROCESO</v>
          </cell>
          <cell r="E2780" t="str">
            <v>CL7915</v>
          </cell>
          <cell r="F2780" t="str">
            <v>00005537</v>
          </cell>
        </row>
        <row r="2781">
          <cell r="D2781" t="str">
            <v>SIMETIL SUSP FRAMBUESA PROCESO</v>
          </cell>
          <cell r="E2781" t="str">
            <v>CL8015</v>
          </cell>
          <cell r="F2781" t="str">
            <v>00005537</v>
          </cell>
        </row>
        <row r="2782">
          <cell r="D2782" t="str">
            <v>SIMETIL SUSP FRAMBUESA PROCESO</v>
          </cell>
          <cell r="E2782" t="str">
            <v>CL8115</v>
          </cell>
          <cell r="F2782" t="str">
            <v>00005537</v>
          </cell>
        </row>
        <row r="2783">
          <cell r="D2783" t="str">
            <v>SIMETIL SUSP FRAMBUESA PROCESO</v>
          </cell>
          <cell r="E2783" t="str">
            <v>CL8215</v>
          </cell>
          <cell r="F2783" t="str">
            <v>00005537</v>
          </cell>
        </row>
        <row r="2784">
          <cell r="D2784" t="str">
            <v>METRONIDAZOL SUSP 250MG/5ML FCO X 120 ML</v>
          </cell>
          <cell r="E2784" t="str">
            <v>CL0322</v>
          </cell>
          <cell r="F2784" t="str">
            <v>00005374</v>
          </cell>
        </row>
        <row r="2785">
          <cell r="D2785" t="str">
            <v>METRONIDAZOL 250MG/5ML SUSP PROCESO</v>
          </cell>
          <cell r="E2785" t="str">
            <v>CL0322</v>
          </cell>
          <cell r="F2785" t="str">
            <v>00005523</v>
          </cell>
        </row>
        <row r="2786">
          <cell r="D2786" t="str">
            <v xml:space="preserve">NADOREX (ACETAMINOFEN 150MG/5ML) JARABE </v>
          </cell>
          <cell r="E2786" t="str">
            <v>CL0114</v>
          </cell>
          <cell r="F2786" t="str">
            <v>00005524</v>
          </cell>
        </row>
        <row r="2787">
          <cell r="D2787" t="str">
            <v xml:space="preserve">NADOREX (ACETAMINOFEN 150MG/5ML) JARABE </v>
          </cell>
          <cell r="F2787" t="str">
            <v>00005524</v>
          </cell>
        </row>
        <row r="2788">
          <cell r="D2788" t="str">
            <v>NADOREX JARABE FRASCO X 90 ML</v>
          </cell>
          <cell r="E2788" t="str">
            <v>CL0114</v>
          </cell>
          <cell r="F2788" t="str">
            <v>00005137</v>
          </cell>
        </row>
        <row r="2789">
          <cell r="D2789" t="str">
            <v>NADOREX JARABE FRASCO X 90 ML</v>
          </cell>
          <cell r="E2789" t="str">
            <v>CL0214</v>
          </cell>
          <cell r="F2789" t="str">
            <v>00005137</v>
          </cell>
        </row>
        <row r="2790">
          <cell r="D2790" t="str">
            <v>NADOREX JARABE FRASCO X 90 ML</v>
          </cell>
          <cell r="E2790" t="str">
            <v>CL0215</v>
          </cell>
          <cell r="F2790" t="str">
            <v>00005137</v>
          </cell>
        </row>
        <row r="2791">
          <cell r="D2791" t="str">
            <v>NADOREX JARABE FRASCO X 90 ML</v>
          </cell>
          <cell r="E2791" t="str">
            <v>CL0315</v>
          </cell>
          <cell r="F2791" t="str">
            <v>00005137</v>
          </cell>
        </row>
        <row r="2792">
          <cell r="D2792" t="str">
            <v>DELIFON 100 MG/100 ML JARABE PROCESO</v>
          </cell>
          <cell r="E2792" t="str">
            <v>CL0315</v>
          </cell>
          <cell r="F2792" t="str">
            <v>00005308</v>
          </cell>
        </row>
        <row r="2793">
          <cell r="D2793" t="str">
            <v>TAMOBLAS 20 MG TABLETAS CUB PROCESO</v>
          </cell>
          <cell r="E2793" t="str">
            <v>CL057V17</v>
          </cell>
          <cell r="F2793" t="str">
            <v>00005644</v>
          </cell>
        </row>
        <row r="2794">
          <cell r="D2794" t="str">
            <v>LUCKOV® JARABE (2g + 2g / 100mL)</v>
          </cell>
          <cell r="F2794" t="str">
            <v>00042033</v>
          </cell>
        </row>
        <row r="2795">
          <cell r="D2795" t="str">
            <v>LUCKOV® (2G+2G / 100ML) JBE FCO X 120 ML</v>
          </cell>
          <cell r="E2795" t="str">
            <v>ANULADO</v>
          </cell>
          <cell r="F2795" t="str">
            <v>00042033</v>
          </cell>
        </row>
        <row r="2796">
          <cell r="D2796" t="str">
            <v>TAMOBLAS 20 MG TABLETAS CUB PROCESO</v>
          </cell>
          <cell r="E2796" t="str">
            <v>CLA057V17</v>
          </cell>
          <cell r="F2796" t="str">
            <v>00005644</v>
          </cell>
        </row>
        <row r="2797">
          <cell r="D2797" t="str">
            <v>RINOSONA 0.05 % SUSPENSION NASAL PROCESO</v>
          </cell>
          <cell r="E2797" t="str">
            <v>CLC055V15</v>
          </cell>
          <cell r="F2797" t="str">
            <v>00005533</v>
          </cell>
        </row>
        <row r="2798">
          <cell r="D2798" t="str">
            <v>RELAXKOV 4MG CAJA X 20 TAB COM</v>
          </cell>
          <cell r="F2798" t="str">
            <v>00005670</v>
          </cell>
        </row>
        <row r="2799">
          <cell r="D2799" t="str">
            <v>RELAXKOV 4MG CAJA X 20 TAB COM</v>
          </cell>
          <cell r="F2799" t="str">
            <v>00005670</v>
          </cell>
        </row>
        <row r="2800">
          <cell r="D2800" t="str">
            <v>TAMOBLAS 20MG CAJA X 30 TAB COM</v>
          </cell>
          <cell r="E2800" t="str">
            <v>CLB057V17</v>
          </cell>
          <cell r="F2800" t="str">
            <v>00006157</v>
          </cell>
        </row>
        <row r="2801">
          <cell r="D2801" t="str">
            <v>TAMOBLAS 20MG CAJA X 30 TAB COM</v>
          </cell>
          <cell r="E2801" t="str">
            <v>CLA057V17</v>
          </cell>
          <cell r="F2801" t="str">
            <v>00006157</v>
          </cell>
        </row>
        <row r="2802">
          <cell r="D2802" t="str">
            <v>TAMOBLAS 20MG CAJA X 30 TAB COM</v>
          </cell>
          <cell r="E2802" t="str">
            <v>CL.</v>
          </cell>
          <cell r="F2802" t="str">
            <v>00006157</v>
          </cell>
        </row>
        <row r="2803">
          <cell r="D2803" t="str">
            <v>RINOSONA SPRAY NASAL CAJA FRASCO X 15 ML</v>
          </cell>
          <cell r="E2803" t="str">
            <v>CLC055V15</v>
          </cell>
          <cell r="F2803" t="str">
            <v>00005806</v>
          </cell>
        </row>
        <row r="2804">
          <cell r="D2804" t="str">
            <v>FUNGICUR TALCO (CLOTRIMAZOL 1%) PROCESO</v>
          </cell>
          <cell r="E2804" t="str">
            <v>CLD193V2</v>
          </cell>
          <cell r="F2804" t="str">
            <v>00003044</v>
          </cell>
        </row>
        <row r="2805">
          <cell r="D2805" t="str">
            <v>FUNGICUR TALCO (CLOTRIMAZOL 1%) PROCESO</v>
          </cell>
          <cell r="E2805" t="str">
            <v>CLC193V2</v>
          </cell>
          <cell r="F2805" t="str">
            <v>00003044</v>
          </cell>
        </row>
        <row r="2806">
          <cell r="D2806" t="str">
            <v>LUCKOV® (2G+2G / 100ML) JBE FCO X 120 ML PROCESO</v>
          </cell>
          <cell r="E2806" t="str">
            <v>ANULADO</v>
          </cell>
          <cell r="F2806" t="str">
            <v>00041959</v>
          </cell>
        </row>
        <row r="2807">
          <cell r="D2807" t="str">
            <v>FUNGICUR TALCO FRASCO X 100 G</v>
          </cell>
          <cell r="E2807" t="str">
            <v>CLC193V2</v>
          </cell>
          <cell r="F2807" t="str">
            <v>00005649</v>
          </cell>
        </row>
        <row r="2808">
          <cell r="D2808" t="str">
            <v>ORBEREC 30MG CAJA X 30 TAB COM</v>
          </cell>
          <cell r="E2808" t="str">
            <v>CLF043V13</v>
          </cell>
          <cell r="F2808" t="str">
            <v>00005220</v>
          </cell>
        </row>
        <row r="2809">
          <cell r="D2809" t="str">
            <v>RELAXKOV 4 MG TABLETAS PROCESO</v>
          </cell>
          <cell r="F2809" t="str">
            <v>00005439</v>
          </cell>
        </row>
        <row r="2810">
          <cell r="D2810" t="str">
            <v>RELAXKOV 4 MG TABLETAS PROCESO</v>
          </cell>
          <cell r="E2810" t="str">
            <v>CLD053V13</v>
          </cell>
          <cell r="F2810" t="str">
            <v>00005439</v>
          </cell>
        </row>
        <row r="2811">
          <cell r="D2811" t="str">
            <v>FUNGICUR TALCO FRASCO X 100 G</v>
          </cell>
          <cell r="E2811" t="str">
            <v>CLD193V2</v>
          </cell>
          <cell r="F2811" t="str">
            <v>00005649</v>
          </cell>
        </row>
        <row r="2812">
          <cell r="D2812" t="str">
            <v>ENSAYOS DE DESARROLLO</v>
          </cell>
          <cell r="E2812" t="str">
            <v>CLENSORBEREC1</v>
          </cell>
          <cell r="F2812" t="str">
            <v>00010656</v>
          </cell>
        </row>
        <row r="2813">
          <cell r="D2813" t="str">
            <v>TAMOBLAS 20 MG TABLETAS CUB PROCESO</v>
          </cell>
          <cell r="E2813" t="str">
            <v>CLB057V17</v>
          </cell>
          <cell r="F2813" t="str">
            <v>00005644</v>
          </cell>
        </row>
        <row r="2814">
          <cell r="D2814" t="str">
            <v>DESCONGRIP  PROCESO CAPSULAS</v>
          </cell>
          <cell r="E2814" t="str">
            <v>.</v>
          </cell>
          <cell r="F2814" t="str">
            <v>00034487</v>
          </cell>
        </row>
        <row r="2815">
          <cell r="D2815" t="str">
            <v>DESCONGRIP CAJA X 100 CAPSULAS</v>
          </cell>
          <cell r="E2815" t="str">
            <v>.</v>
          </cell>
          <cell r="F2815" t="str">
            <v>00034488</v>
          </cell>
        </row>
        <row r="2816">
          <cell r="D2816" t="str">
            <v>PROXANIDA 500 MG CAJA X 6 TABLETAS</v>
          </cell>
          <cell r="E2816" t="str">
            <v>CLcancelado</v>
          </cell>
          <cell r="F2816" t="str">
            <v>00010217</v>
          </cell>
        </row>
        <row r="2817">
          <cell r="D2817" t="str">
            <v>PROXANIDA 100 MG / 5 ML PPSO PROCESO</v>
          </cell>
          <cell r="F2817" t="str">
            <v>00010202</v>
          </cell>
        </row>
        <row r="2818">
          <cell r="D2818" t="str">
            <v>FERRY - C FOL CAJA X 30 TABLETAS</v>
          </cell>
          <cell r="E2818" t="str">
            <v>CL211117</v>
          </cell>
          <cell r="F2818" t="str">
            <v>00010209</v>
          </cell>
        </row>
        <row r="2819">
          <cell r="D2819" t="str">
            <v>LEUXICAM 15 MG TABLETAS PROCESO</v>
          </cell>
          <cell r="F2819" t="str">
            <v>00010204</v>
          </cell>
        </row>
        <row r="2820">
          <cell r="D2820" t="str">
            <v>LEUXICAM 15 MG TABLETAS PROCESO</v>
          </cell>
          <cell r="E2820" t="str">
            <v>CL230120</v>
          </cell>
          <cell r="F2820" t="str">
            <v>00010204</v>
          </cell>
        </row>
        <row r="2821">
          <cell r="D2821" t="str">
            <v>LEUXICAM 15 MG CAJA X 10 TABLETAS</v>
          </cell>
          <cell r="F2821" t="str">
            <v>00010205</v>
          </cell>
        </row>
        <row r="2822">
          <cell r="D2822" t="str">
            <v>FERRY - C FOL TABLETAS CUB PROCESO</v>
          </cell>
          <cell r="E2822" t="str">
            <v>CL211117</v>
          </cell>
          <cell r="F2822" t="str">
            <v>00010206</v>
          </cell>
        </row>
        <row r="2823">
          <cell r="D2823" t="str">
            <v>OXICLARINE 5 MG CAJA X 4 TABLETAS M.M</v>
          </cell>
          <cell r="F2823" t="str">
            <v>00010201</v>
          </cell>
        </row>
        <row r="2824">
          <cell r="D2824" t="str">
            <v>PROXANIDA 500 MG TABLETAS CUB PROCESO</v>
          </cell>
          <cell r="F2824" t="str">
            <v>00010216</v>
          </cell>
        </row>
        <row r="2825">
          <cell r="D2825" t="str">
            <v>PROXANIDA 500 MG TABLETAS CUB PROCESO</v>
          </cell>
          <cell r="E2825" t="str">
            <v>CLcalcelado</v>
          </cell>
          <cell r="F2825" t="str">
            <v>00010216</v>
          </cell>
        </row>
        <row r="2826">
          <cell r="D2826" t="str">
            <v>LEUXICAM 15 MG CAJA X 2 TABLETAS MM</v>
          </cell>
          <cell r="E2826" t="str">
            <v>CL230120</v>
          </cell>
          <cell r="F2826" t="str">
            <v>00010478</v>
          </cell>
        </row>
        <row r="2827">
          <cell r="D2827" t="str">
            <v>NITROFUR  POMADA TUBO X 40 G</v>
          </cell>
          <cell r="E2827" t="str">
            <v>ANULADO</v>
          </cell>
          <cell r="F2827" t="str">
            <v>00013919</v>
          </cell>
        </row>
        <row r="2828">
          <cell r="D2828" t="str">
            <v>NITROFUR  POMADA TUBO X 40 G</v>
          </cell>
          <cell r="E2828" t="str">
            <v>ANULADA</v>
          </cell>
          <cell r="F2828" t="str">
            <v>00013919</v>
          </cell>
        </row>
        <row r="2829">
          <cell r="D2829" t="str">
            <v>NITROFUR  POMADA TUBO X 40 G</v>
          </cell>
          <cell r="E2829" t="str">
            <v>OE - ANULADA</v>
          </cell>
          <cell r="F2829" t="str">
            <v>00013919</v>
          </cell>
        </row>
        <row r="2830">
          <cell r="D2830" t="str">
            <v>FLEMALIS® JARABE  PROCESO</v>
          </cell>
          <cell r="E2830" t="str">
            <v>CLENSAYO</v>
          </cell>
          <cell r="F2830" t="str">
            <v>00026226</v>
          </cell>
        </row>
        <row r="2831">
          <cell r="D2831" t="str">
            <v>FLEMALIS® JARABE FRASCO X 120 ML</v>
          </cell>
          <cell r="E2831" t="str">
            <v>CLENSAYO</v>
          </cell>
          <cell r="F2831" t="str">
            <v>00026227</v>
          </cell>
        </row>
        <row r="2832">
          <cell r="D2832" t="str">
            <v>DITOGEL PLUS FRASCO X 360ML</v>
          </cell>
          <cell r="E2832" t="str">
            <v xml:space="preserve">CLBDS 230825	</v>
          </cell>
          <cell r="F2832" t="str">
            <v>00032533</v>
          </cell>
        </row>
        <row r="2833">
          <cell r="D2833" t="str">
            <v>DITOGEL PLUS FRASCO X 360ML</v>
          </cell>
          <cell r="E2833" t="str">
            <v>CLBDS 220825</v>
          </cell>
          <cell r="F2833" t="str">
            <v>00032533</v>
          </cell>
        </row>
        <row r="2834">
          <cell r="D2834" t="str">
            <v>DITOGEL PLUS FRASCO X 360ML</v>
          </cell>
          <cell r="E2834" t="str">
            <v xml:space="preserve">CLBDS 210825	</v>
          </cell>
          <cell r="F2834" t="str">
            <v>00032533</v>
          </cell>
        </row>
        <row r="2835">
          <cell r="D2835" t="str">
            <v>DITOGEL PLUS FRASCO X 360ML</v>
          </cell>
          <cell r="E2835" t="str">
            <v xml:space="preserve">CLBDS 200825	</v>
          </cell>
          <cell r="F2835" t="str">
            <v>00032533</v>
          </cell>
        </row>
        <row r="2836">
          <cell r="D2836" t="str">
            <v>DITOGEL PLUS FRASCO X 360ML</v>
          </cell>
          <cell r="E2836" t="str">
            <v xml:space="preserve">CLBDS 190825	</v>
          </cell>
          <cell r="F2836" t="str">
            <v>00032533</v>
          </cell>
        </row>
        <row r="2837">
          <cell r="D2837" t="str">
            <v>DITOGEL PLUS FRASCO X 360ML</v>
          </cell>
          <cell r="E2837" t="str">
            <v xml:space="preserve">CLBDS 180825	</v>
          </cell>
          <cell r="F2837" t="str">
            <v>00032533</v>
          </cell>
        </row>
        <row r="2838">
          <cell r="D2838" t="str">
            <v>DITOGEL PLUS SUSP PROCESO</v>
          </cell>
          <cell r="E2838" t="str">
            <v xml:space="preserve">CLBDS 230825	</v>
          </cell>
          <cell r="F2838" t="str">
            <v>00032532</v>
          </cell>
        </row>
        <row r="2839">
          <cell r="D2839" t="str">
            <v>DITOGEL PLUS SUSP PROCESO</v>
          </cell>
          <cell r="E2839" t="str">
            <v>CLBDS 220825</v>
          </cell>
          <cell r="F2839" t="str">
            <v>00032532</v>
          </cell>
        </row>
        <row r="2840">
          <cell r="D2840" t="str">
            <v>DITOGEL PLUS SUSP PROCESO</v>
          </cell>
          <cell r="E2840" t="str">
            <v xml:space="preserve">CLBDS 210825	</v>
          </cell>
          <cell r="F2840" t="str">
            <v>00032532</v>
          </cell>
        </row>
        <row r="2841">
          <cell r="D2841" t="str">
            <v>DITOGEL PLUS SUSP PROCESO</v>
          </cell>
          <cell r="E2841" t="str">
            <v xml:space="preserve">CLBDS 200825	</v>
          </cell>
          <cell r="F2841" t="str">
            <v>00032532</v>
          </cell>
        </row>
        <row r="2842">
          <cell r="D2842" t="str">
            <v>DITOGEL PLUS SUSP PROCESO</v>
          </cell>
          <cell r="E2842" t="str">
            <v xml:space="preserve">CLBDS 190825	</v>
          </cell>
          <cell r="F2842" t="str">
            <v>00032532</v>
          </cell>
        </row>
        <row r="2843">
          <cell r="D2843" t="str">
            <v>DITOGEL PLUS SUSP PROCESO</v>
          </cell>
          <cell r="E2843" t="str">
            <v xml:space="preserve">CLBDS 180825	</v>
          </cell>
          <cell r="F2843" t="str">
            <v>00032532</v>
          </cell>
        </row>
        <row r="2844">
          <cell r="D2844" t="str">
            <v>DITOGEL PLUS FRASCO X 180ML</v>
          </cell>
          <cell r="E2844" t="str">
            <v>CLPRES-ANULADA</v>
          </cell>
          <cell r="F2844" t="str">
            <v>00032531</v>
          </cell>
        </row>
        <row r="2845">
          <cell r="D2845" t="str">
            <v>NITROFUR POMADA PROCESO</v>
          </cell>
          <cell r="F2845" t="str">
            <v>00030930</v>
          </cell>
        </row>
        <row r="2846">
          <cell r="D2846" t="str">
            <v>NITROFUR POMADA PROCESO</v>
          </cell>
          <cell r="E2846" t="str">
            <v>OP - ANULADA</v>
          </cell>
          <cell r="F2846" t="str">
            <v>00030930</v>
          </cell>
        </row>
        <row r="2847">
          <cell r="D2847" t="str">
            <v>NITROFUR POMADA PROCESO</v>
          </cell>
          <cell r="E2847" t="str">
            <v>CLANULADA</v>
          </cell>
          <cell r="F2847" t="str">
            <v>00030930</v>
          </cell>
        </row>
        <row r="2848">
          <cell r="D2848" t="str">
            <v>NITROFUR POMADA PROCESO</v>
          </cell>
          <cell r="F2848" t="str">
            <v>00030930</v>
          </cell>
        </row>
        <row r="2849">
          <cell r="D2849" t="str">
            <v>NITROFUR POMADA PROCESO</v>
          </cell>
          <cell r="F2849" t="str">
            <v>00030930</v>
          </cell>
        </row>
        <row r="2850">
          <cell r="D2850" t="str">
            <v>NITROFUR POMADA PROCESO</v>
          </cell>
          <cell r="E2850" t="str">
            <v>CLHNP 1361217</v>
          </cell>
          <cell r="F2850" t="str">
            <v>00030930</v>
          </cell>
        </row>
        <row r="2851">
          <cell r="D2851" t="str">
            <v>NITROFUR POMADA FRASCO X 500 G</v>
          </cell>
          <cell r="E2851" t="str">
            <v>CLHNP 1361217</v>
          </cell>
          <cell r="F2851" t="str">
            <v>00030927</v>
          </cell>
        </row>
        <row r="2852">
          <cell r="D2852" t="str">
            <v>NITROFUR POMADA FRASCO X 500 G</v>
          </cell>
          <cell r="F2852" t="str">
            <v>00030927</v>
          </cell>
        </row>
        <row r="2853">
          <cell r="D2853" t="str">
            <v>CORIONAL 150 MG TABLETAS RECUBIERTAS PROCESO</v>
          </cell>
          <cell r="E2853" t="str">
            <v>CLANULADA</v>
          </cell>
          <cell r="F2853" t="str">
            <v>00006111</v>
          </cell>
        </row>
        <row r="2854">
          <cell r="D2854" t="str">
            <v>UNIDOL 50 MG FRASCO X 30 TABLETAS</v>
          </cell>
          <cell r="E2854" t="str">
            <v>CL327V02A</v>
          </cell>
          <cell r="F2854" t="str">
            <v>00010555</v>
          </cell>
        </row>
        <row r="2855">
          <cell r="D2855" t="str">
            <v>UNIDOL 50 MG FRASCO X 60 TABLETAS</v>
          </cell>
          <cell r="E2855" t="str">
            <v>CL327V02</v>
          </cell>
          <cell r="F2855" t="str">
            <v>00010557</v>
          </cell>
        </row>
        <row r="2856">
          <cell r="D2856" t="str">
            <v>UNIDOL 50 MG FRASCO X 60 TABLETAS</v>
          </cell>
          <cell r="E2856" t="str">
            <v>CL327V03</v>
          </cell>
          <cell r="F2856" t="str">
            <v>00010557</v>
          </cell>
        </row>
        <row r="2857">
          <cell r="D2857" t="str">
            <v>AZIMELOX 200/2 MG TABLETAS PROCESO</v>
          </cell>
          <cell r="E2857" t="str">
            <v>CLANULADO</v>
          </cell>
          <cell r="F2857" t="str">
            <v>00010558</v>
          </cell>
        </row>
        <row r="2858">
          <cell r="D2858" t="str">
            <v>AZIMELOX 200/2 MG TABLETAS PROCESO</v>
          </cell>
          <cell r="F2858" t="str">
            <v>00010558</v>
          </cell>
        </row>
        <row r="2859">
          <cell r="D2859" t="str">
            <v>AZIMELOX 200/2 MG TABLETAS PROCESO</v>
          </cell>
          <cell r="F2859" t="str">
            <v>00010558</v>
          </cell>
        </row>
        <row r="2860">
          <cell r="D2860" t="str">
            <v>AZIMELOX 200/2 MG TABLETAS PROCESO</v>
          </cell>
          <cell r="E2860" t="str">
            <v>.</v>
          </cell>
          <cell r="F2860" t="str">
            <v>00010558</v>
          </cell>
        </row>
        <row r="2861">
          <cell r="D2861" t="str">
            <v>AZIMELOX 200/2 MG TABLETAS PROCESO</v>
          </cell>
          <cell r="E2861" t="str">
            <v>ANULADO</v>
          </cell>
          <cell r="F2861" t="str">
            <v>00010558</v>
          </cell>
        </row>
        <row r="2862">
          <cell r="D2862" t="str">
            <v>AZIMELOX 200/2 MG CAJA X 6 TABLETAS</v>
          </cell>
          <cell r="E2862" t="str">
            <v>CLANULADO</v>
          </cell>
          <cell r="F2862" t="str">
            <v>00010560</v>
          </cell>
        </row>
        <row r="2863">
          <cell r="D2863" t="str">
            <v>AZIMELOX 200/2 MG CAJA X 6 TABLETAS</v>
          </cell>
          <cell r="F2863" t="str">
            <v>00010560</v>
          </cell>
        </row>
        <row r="2864">
          <cell r="D2864" t="str">
            <v>UNIDOL 50MG TAB MASTICABLES PROCESO</v>
          </cell>
          <cell r="E2864" t="str">
            <v>CL327V02</v>
          </cell>
          <cell r="F2864" t="str">
            <v>00010286</v>
          </cell>
        </row>
        <row r="2865">
          <cell r="D2865" t="str">
            <v>UNIDOL 50MG TAB MASTICABLES PROCESO</v>
          </cell>
          <cell r="E2865" t="str">
            <v>CL327V03</v>
          </cell>
          <cell r="F2865" t="str">
            <v>00010286</v>
          </cell>
        </row>
        <row r="2866">
          <cell r="D2866" t="str">
            <v>AZIMELOX 200/2 MG CAJA X 6 TABLETAS M.M</v>
          </cell>
          <cell r="F2866" t="str">
            <v>00012135</v>
          </cell>
        </row>
        <row r="2867">
          <cell r="D2867" t="str">
            <v>PILOTO FERBIO FOL TAB BLIST X 10 TAB - CHALVER</v>
          </cell>
          <cell r="F2867" t="str">
            <v>00041010</v>
          </cell>
        </row>
        <row r="2868">
          <cell r="D2868" t="str">
            <v>PILOTO NEOGRIPAL F GOTAS FRASCO X 15 ML - CHALVER</v>
          </cell>
          <cell r="F2868" t="str">
            <v>00040982</v>
          </cell>
        </row>
        <row r="2869">
          <cell r="D2869" t="str">
            <v>PILOTO NEOGRIPAL F GOTAS FRASCO X 15 ML - CHALVER</v>
          </cell>
          <cell r="F2869" t="str">
            <v>00040982</v>
          </cell>
        </row>
        <row r="2870">
          <cell r="D2870" t="str">
            <v>PILOTO NEOGRIPAL F GOTAS FRASCO X 15 ML - CHALVER</v>
          </cell>
          <cell r="F2870" t="str">
            <v>00040982</v>
          </cell>
        </row>
        <row r="2871">
          <cell r="D2871" t="str">
            <v>PILOTO FERBIO FOL TAB BLIST X 10 TAB - CHALVER</v>
          </cell>
          <cell r="F2871" t="str">
            <v>00041010</v>
          </cell>
        </row>
        <row r="2872">
          <cell r="D2872" t="str">
            <v>PILOTO FERBIO FOL TAB BLIST X 10 TAB - CHALVER</v>
          </cell>
          <cell r="F2872" t="str">
            <v>00041010</v>
          </cell>
        </row>
        <row r="2873">
          <cell r="D2873" t="str">
            <v>PILOTO PREDNIMAX TABLETAS 5 MG GRANEL - CHALVER</v>
          </cell>
          <cell r="F2873" t="str">
            <v>00041005</v>
          </cell>
        </row>
        <row r="2874">
          <cell r="D2874" t="str">
            <v>PILOTO PREDNIMAX TABLETAS 5 MG GRANEL - CHALVER</v>
          </cell>
          <cell r="E2874" t="str">
            <v>CL LP-25-015</v>
          </cell>
          <cell r="F2874" t="str">
            <v>00041005</v>
          </cell>
        </row>
        <row r="2875">
          <cell r="D2875" t="str">
            <v>PILOTO DESLORAN TAB 5 MG BLIS X 10 TAB - CHALVER</v>
          </cell>
          <cell r="F2875" t="str">
            <v>00041008</v>
          </cell>
        </row>
        <row r="2876">
          <cell r="D2876" t="str">
            <v>PILOTO DESLORAN TAB 5 MG BLIS X 10 TAB - CHALVER</v>
          </cell>
          <cell r="F2876" t="str">
            <v>00041008</v>
          </cell>
        </row>
        <row r="2877">
          <cell r="D2877" t="str">
            <v>PILOTO DESLORAN TAB 5 MG BLIS X 10 TAB - CHALVER</v>
          </cell>
          <cell r="F2877" t="str">
            <v>00041008</v>
          </cell>
        </row>
        <row r="2878">
          <cell r="D2878" t="str">
            <v>PILOTO PREDNIMAX TABLETAS 5 MG GRANEL - CHALVER</v>
          </cell>
          <cell r="F2878" t="str">
            <v>00041005</v>
          </cell>
        </row>
        <row r="2879">
          <cell r="D2879" t="str">
            <v>NIMESULIDA 100 MG TABLETAS PROCESO</v>
          </cell>
          <cell r="F2879" t="str">
            <v>00015951</v>
          </cell>
        </row>
        <row r="2880">
          <cell r="D2880" t="str">
            <v>NIMESULIDA 100 MG TABLETAS PROCESO</v>
          </cell>
          <cell r="F2880" t="str">
            <v>00015951</v>
          </cell>
        </row>
        <row r="2881">
          <cell r="D2881" t="str">
            <v>PILOTO NIMESULIDA 100MG BLISTER X 10 TAB LAB ERPA</v>
          </cell>
          <cell r="F2881" t="str">
            <v>00027583</v>
          </cell>
        </row>
        <row r="2882">
          <cell r="D2882" t="str">
            <v>PILOTO NIMESULIDA 100MG BLISTER X 10 TAB LAB ERPA</v>
          </cell>
          <cell r="F2882" t="str">
            <v>00027583</v>
          </cell>
        </row>
        <row r="2883">
          <cell r="D2883" t="str">
            <v>BONCIDA 4% SOLUCION TOPICA X 1 L</v>
          </cell>
          <cell r="F2883" t="str">
            <v>00007040</v>
          </cell>
        </row>
        <row r="2884">
          <cell r="D2884" t="str">
            <v>BONCIDA 4 % SOLUCIÓN TÓPICA FCO X 60 ML</v>
          </cell>
          <cell r="E2884" t="str">
            <v>OP - ANULADA</v>
          </cell>
          <cell r="F2884" t="str">
            <v>00010248</v>
          </cell>
        </row>
        <row r="2885">
          <cell r="D2885" t="str">
            <v>BONCIDA 4% SOLUCIÓN TÓPICA GARRAFA 3.8 L</v>
          </cell>
          <cell r="E2885" t="str">
            <v>CL160506</v>
          </cell>
          <cell r="F2885" t="str">
            <v>00010247</v>
          </cell>
        </row>
        <row r="2886">
          <cell r="D2886" t="str">
            <v>BONCIDA 4 % SOLUCIÓN TÓPICA FCO X 60 ML</v>
          </cell>
          <cell r="E2886" t="str">
            <v>OP - ANULADA</v>
          </cell>
          <cell r="F2886" t="str">
            <v>00010248</v>
          </cell>
        </row>
        <row r="2887">
          <cell r="D2887" t="str">
            <v>BONCIDA 4 % SOLUCION TOPICA PROCESO</v>
          </cell>
          <cell r="F2887" t="str">
            <v>00010246</v>
          </cell>
        </row>
        <row r="2888">
          <cell r="D2888" t="str">
            <v>BONCIDA 4 % SOLUCION TOPICA PROCESO</v>
          </cell>
          <cell r="E2888" t="str">
            <v>CL160618</v>
          </cell>
          <cell r="F2888" t="str">
            <v>00010246</v>
          </cell>
        </row>
        <row r="2889">
          <cell r="D2889" t="str">
            <v>BONCIDA 4 % SOLUCION TOPICA PROCESO</v>
          </cell>
          <cell r="F2889" t="str">
            <v>00010246</v>
          </cell>
        </row>
        <row r="2890">
          <cell r="D2890" t="str">
            <v>BONCIDA 4 % SOLUCION TOPICA PROCESO</v>
          </cell>
          <cell r="E2890" t="str">
            <v>OP - ANULADA</v>
          </cell>
          <cell r="F2890" t="str">
            <v>00010246</v>
          </cell>
        </row>
        <row r="2891">
          <cell r="D2891" t="str">
            <v>BISACODILO 5 MG CAJA X 10 TABLETAS</v>
          </cell>
          <cell r="E2891" t="str">
            <v>CL14037</v>
          </cell>
          <cell r="F2891" t="str">
            <v>00005414</v>
          </cell>
        </row>
        <row r="2892">
          <cell r="D2892" t="str">
            <v>ACYCLOVIR 800 MG  TABLETAS PROCESO</v>
          </cell>
          <cell r="E2892" t="str">
            <v>CL13108</v>
          </cell>
          <cell r="F2892" t="str">
            <v>00005731</v>
          </cell>
        </row>
        <row r="2893">
          <cell r="D2893" t="str">
            <v>ACYCLOVIR 800 MG  TABLETAS PROCESO</v>
          </cell>
          <cell r="F2893" t="str">
            <v>00005731</v>
          </cell>
        </row>
        <row r="2894">
          <cell r="D2894" t="str">
            <v>BISACODILO 5 MG CAJA X 10 TABLETAS</v>
          </cell>
          <cell r="E2894" t="str">
            <v>CL14046</v>
          </cell>
          <cell r="F2894" t="str">
            <v>00005414</v>
          </cell>
        </row>
        <row r="2895">
          <cell r="D2895" t="str">
            <v>BISACODILO 5MG TAB. PROCESO</v>
          </cell>
          <cell r="E2895" t="str">
            <v>CL14037</v>
          </cell>
          <cell r="F2895" t="str">
            <v>00006211</v>
          </cell>
        </row>
        <row r="2896">
          <cell r="D2896" t="str">
            <v>VITAMINA C 500 MG MASTICABLE SABOR MANDARINA</v>
          </cell>
          <cell r="E2896" t="str">
            <v>CL3154069</v>
          </cell>
          <cell r="F2896" t="str">
            <v>00024963</v>
          </cell>
        </row>
        <row r="2897">
          <cell r="D2897" t="str">
            <v>VITAMINA C 500 MG MASTICABLE SABOR MANDARINA</v>
          </cell>
          <cell r="E2897" t="str">
            <v>CL3154068</v>
          </cell>
          <cell r="F2897" t="str">
            <v>00024963</v>
          </cell>
        </row>
        <row r="2898">
          <cell r="D2898" t="str">
            <v>VITAMINA C 500 MG MASTICABLE SABOR MANDARINA</v>
          </cell>
          <cell r="E2898" t="str">
            <v>CL3154067</v>
          </cell>
          <cell r="F2898" t="str">
            <v>00024963</v>
          </cell>
        </row>
        <row r="2899">
          <cell r="D2899" t="str">
            <v>VITAMINA C 500 MG MASTICABLE SABOR MANDARINA</v>
          </cell>
          <cell r="E2899" t="str">
            <v>CL3154066</v>
          </cell>
          <cell r="F2899" t="str">
            <v>00024963</v>
          </cell>
        </row>
        <row r="2900">
          <cell r="D2900" t="str">
            <v>VITAMINA C 500 MG MASTICABLE SABOR MANDARINA</v>
          </cell>
          <cell r="E2900" t="str">
            <v>CL3154065</v>
          </cell>
          <cell r="F2900" t="str">
            <v>00024963</v>
          </cell>
        </row>
        <row r="2901">
          <cell r="D2901" t="str">
            <v>VITAMINA C 500 MG MASTICABLE SABOR MANDARINA</v>
          </cell>
          <cell r="E2901" t="str">
            <v>CL3154064</v>
          </cell>
          <cell r="F2901" t="str">
            <v>00024963</v>
          </cell>
        </row>
        <row r="2902">
          <cell r="D2902" t="str">
            <v>VITAMINA C 500 MG MASTICABLE SABOR MANDARINA</v>
          </cell>
          <cell r="E2902" t="str">
            <v>CL3154456</v>
          </cell>
          <cell r="F2902" t="str">
            <v>00024963</v>
          </cell>
        </row>
        <row r="2903">
          <cell r="D2903" t="str">
            <v>VITAMINA C 500 MG MASTICABLE SABOR TUTY FRUTI</v>
          </cell>
          <cell r="E2903" t="str">
            <v>CL3154468</v>
          </cell>
          <cell r="F2903" t="str">
            <v>00025706</v>
          </cell>
        </row>
        <row r="2904">
          <cell r="D2904" t="str">
            <v>VITAMINA C 500 MG MASTICABLE SABOR TUTY FRUTI</v>
          </cell>
          <cell r="E2904" t="str">
            <v>CL3154467</v>
          </cell>
          <cell r="F2904" t="str">
            <v>00025706</v>
          </cell>
        </row>
        <row r="2905">
          <cell r="D2905" t="str">
            <v>VITAMINA C 500 MG MASTICABLE SABOR TUTY FRUTI</v>
          </cell>
          <cell r="E2905" t="str">
            <v>CL3154465</v>
          </cell>
          <cell r="F2905" t="str">
            <v>00025706</v>
          </cell>
        </row>
        <row r="2906">
          <cell r="D2906" t="str">
            <v>VITAMINA C 500 MG MASTICABLE SABOR TUTY FRUTI</v>
          </cell>
          <cell r="E2906" t="str">
            <v>CL3154464</v>
          </cell>
          <cell r="F2906" t="str">
            <v>00025706</v>
          </cell>
        </row>
        <row r="2907">
          <cell r="D2907" t="str">
            <v>VITAMINA C 500 MG MASTICABLE SABOR TUTY FRUTI</v>
          </cell>
          <cell r="E2907" t="str">
            <v>CL3154463</v>
          </cell>
          <cell r="F2907" t="str">
            <v>00025706</v>
          </cell>
        </row>
        <row r="2908">
          <cell r="D2908" t="str">
            <v>VITAMINA C 500 MG MASTICABLE SABOR TUTY FRUTI</v>
          </cell>
          <cell r="E2908" t="str">
            <v>CL3154466</v>
          </cell>
          <cell r="F2908" t="str">
            <v>00025706</v>
          </cell>
        </row>
        <row r="2909">
          <cell r="D2909" t="str">
            <v>ACNEGAL LOCION PROCESO</v>
          </cell>
          <cell r="E2909" t="str">
            <v>CL160606</v>
          </cell>
          <cell r="F2909" t="str">
            <v>00016069</v>
          </cell>
        </row>
        <row r="2910">
          <cell r="D2910" t="str">
            <v>ACNEGAL LOCION PROCESO</v>
          </cell>
          <cell r="E2910" t="str">
            <v>CLL04082017</v>
          </cell>
          <cell r="F2910" t="str">
            <v>00016069</v>
          </cell>
        </row>
        <row r="2911">
          <cell r="D2911" t="str">
            <v>ACNEGAL LOCION FRASCO X 30 ML</v>
          </cell>
          <cell r="E2911" t="str">
            <v>CL160606</v>
          </cell>
          <cell r="F2911" t="str">
            <v>00016070</v>
          </cell>
        </row>
        <row r="2912">
          <cell r="D2912" t="str">
            <v>DOLPIROX 20 MG CAPSULAS PROCESO</v>
          </cell>
          <cell r="F2912" t="str">
            <v>00016066</v>
          </cell>
        </row>
        <row r="2913">
          <cell r="D2913" t="str">
            <v>ACNEGAL LOCION FRASCO X 30 ML</v>
          </cell>
          <cell r="E2913" t="str">
            <v>CLL04082017</v>
          </cell>
          <cell r="F2913" t="str">
            <v>00016070</v>
          </cell>
        </row>
        <row r="2914">
          <cell r="D2914" t="str">
            <v>SPASMOFLEX TABLETAS CUB PROCESO</v>
          </cell>
          <cell r="F2914" t="str">
            <v>00010109</v>
          </cell>
        </row>
        <row r="2915">
          <cell r="D2915" t="str">
            <v>SPASMOFLEX CAJA X 6 TABLETAS</v>
          </cell>
          <cell r="F2915" t="str">
            <v>00010110</v>
          </cell>
        </row>
        <row r="2916">
          <cell r="D2916" t="str">
            <v>SPASMOFLEX ® FORTE TABLETAS REC PROCESO</v>
          </cell>
          <cell r="E2916" t="str">
            <v>CL040317</v>
          </cell>
          <cell r="F2916" t="str">
            <v>00027848</v>
          </cell>
        </row>
        <row r="2917">
          <cell r="D2917" t="str">
            <v>SPASMOFLEX ® FORTE CAJA X 20 TAB RECUBIERTAS</v>
          </cell>
          <cell r="E2917" t="str">
            <v>CL040317</v>
          </cell>
          <cell r="F2917" t="str">
            <v>00027849</v>
          </cell>
        </row>
        <row r="2918">
          <cell r="D2918" t="str">
            <v>ARALOX 100 MG TAB RECUBIERTAS PROCESO</v>
          </cell>
          <cell r="E2918" t="str">
            <v>OP - ANULADA</v>
          </cell>
          <cell r="F2918" t="str">
            <v>00008143</v>
          </cell>
        </row>
        <row r="2919">
          <cell r="D2919" t="str">
            <v>ARALOX 100 MG TAB RECUBIERTAS PROCESO</v>
          </cell>
          <cell r="F2919" t="str">
            <v>00008143</v>
          </cell>
        </row>
        <row r="2920">
          <cell r="D2920" t="str">
            <v>EQUINTEL SUSPENSIÓN CAJA JERINGA X 20 ML</v>
          </cell>
          <cell r="E2920" t="str">
            <v>CL07AH097</v>
          </cell>
          <cell r="F2920" t="str">
            <v>00005441</v>
          </cell>
        </row>
        <row r="2921">
          <cell r="D2921" t="str">
            <v>FEBENZOL FRASCO X 100 ML</v>
          </cell>
          <cell r="F2921" t="str">
            <v>00005448</v>
          </cell>
        </row>
        <row r="2922">
          <cell r="D2922" t="str">
            <v>FEBENZOL GARRAFA X 2 L</v>
          </cell>
          <cell r="F2922" t="str">
            <v>00005450</v>
          </cell>
        </row>
        <row r="2923">
          <cell r="D2923" t="str">
            <v>FEBENZOL GARRAFA X 2 L</v>
          </cell>
          <cell r="F2923" t="str">
            <v>00005450</v>
          </cell>
        </row>
        <row r="2924">
          <cell r="D2924" t="str">
            <v>FEBENZOL GARRAFA X 500 ML</v>
          </cell>
          <cell r="F2924" t="str">
            <v>00005451</v>
          </cell>
        </row>
        <row r="2925">
          <cell r="D2925" t="str">
            <v>ALBENDAZOL 25% SUSP PROCESO</v>
          </cell>
          <cell r="E2925" t="str">
            <v xml:space="preserve">CL03BB374	</v>
          </cell>
          <cell r="F2925" t="str">
            <v>00009970</v>
          </cell>
        </row>
        <row r="2926">
          <cell r="D2926" t="str">
            <v>VIGOCAL SUSP ORAL PROCESO</v>
          </cell>
          <cell r="E2926" t="str">
            <v>CL06AH017</v>
          </cell>
          <cell r="F2926" t="str">
            <v>00009979</v>
          </cell>
        </row>
        <row r="2927">
          <cell r="D2927" t="str">
            <v>COMPLEBET SLN ORAL PROCESO</v>
          </cell>
          <cell r="E2927" t="str">
            <v>.</v>
          </cell>
          <cell r="F2927" t="str">
            <v>00009971</v>
          </cell>
        </row>
        <row r="2928">
          <cell r="D2928" t="str">
            <v>FEBENZOL 10 % SUSP ORAL PROCESO</v>
          </cell>
          <cell r="F2928" t="str">
            <v>00009972</v>
          </cell>
        </row>
        <row r="2929">
          <cell r="D2929" t="str">
            <v>FEBENZOL 10 % SUSP ORAL PROCESO</v>
          </cell>
          <cell r="F2929" t="str">
            <v>00009972</v>
          </cell>
        </row>
        <row r="2930">
          <cell r="D2930" t="str">
            <v>EQUINTEL SUSP ORAL PROCESO</v>
          </cell>
          <cell r="F2930" t="str">
            <v>00009974</v>
          </cell>
        </row>
        <row r="2931">
          <cell r="D2931" t="str">
            <v>EQUINTEL SUSP ORAL PROCESO</v>
          </cell>
          <cell r="E2931" t="str">
            <v>CL07AH097</v>
          </cell>
          <cell r="F2931" t="str">
            <v>00009974</v>
          </cell>
        </row>
        <row r="2932">
          <cell r="D2932" t="str">
            <v>MEBEQUINO JERINGA X 20 ML</v>
          </cell>
          <cell r="E2932" t="str">
            <v>CL10AF066</v>
          </cell>
          <cell r="F2932" t="str">
            <v>00005103</v>
          </cell>
        </row>
        <row r="2933">
          <cell r="D2933" t="str">
            <v>VIGOCAL SUSPENSIÓN ORAL FRASCO X 120 ML</v>
          </cell>
          <cell r="E2933" t="str">
            <v>CL06AH017</v>
          </cell>
          <cell r="F2933" t="str">
            <v>00005479</v>
          </cell>
        </row>
        <row r="2934">
          <cell r="D2934" t="str">
            <v>COMPLEBET ORAL FRASCO X 100 ML</v>
          </cell>
          <cell r="F2934" t="str">
            <v>00005906</v>
          </cell>
        </row>
        <row r="2935">
          <cell r="D2935" t="str">
            <v>COMPLEBET ORAL GARRAFA X 4000 ML</v>
          </cell>
          <cell r="E2935" t="str">
            <v>CL09AC073</v>
          </cell>
          <cell r="F2935" t="str">
            <v>00005907</v>
          </cell>
        </row>
        <row r="2936">
          <cell r="D2936" t="str">
            <v>COMPLEBET ORAL X 30ML CAJA X 12 GOTEROS</v>
          </cell>
          <cell r="F2936" t="str">
            <v>00005816</v>
          </cell>
        </row>
        <row r="2937">
          <cell r="D2937" t="str">
            <v>ALBENDAZOL 25% CO SUSP FRASCO X 200 ML</v>
          </cell>
          <cell r="F2937" t="str">
            <v>00005392</v>
          </cell>
        </row>
        <row r="2938">
          <cell r="D2938" t="str">
            <v>ALBENDAZOL 25% CO SUSP FRASCO X 200 ML</v>
          </cell>
          <cell r="E2938" t="str">
            <v>CL02BC386</v>
          </cell>
          <cell r="F2938" t="str">
            <v>00005392</v>
          </cell>
        </row>
        <row r="2939">
          <cell r="D2939" t="str">
            <v>ALBENDAZOL 25% CO SUSP GARRAFA X 1000 ML</v>
          </cell>
          <cell r="E2939" t="str">
            <v>CL07AF276</v>
          </cell>
          <cell r="F2939" t="str">
            <v>00005393</v>
          </cell>
        </row>
        <row r="2940">
          <cell r="D2940" t="str">
            <v>ALBENDAZOL 25% CO SUSP GARRAFA X 1000 ML</v>
          </cell>
          <cell r="F2940" t="str">
            <v>00005393</v>
          </cell>
        </row>
        <row r="2941">
          <cell r="D2941" t="str">
            <v>ALBENDAZOL 25% CO SUSP GARRAFA X 1000 ML</v>
          </cell>
          <cell r="E2941" t="str">
            <v>CL02BC385</v>
          </cell>
          <cell r="F2941" t="str">
            <v>00005393</v>
          </cell>
        </row>
        <row r="2942">
          <cell r="D2942" t="str">
            <v>ALBENDAZOL 25% CO SUSP GARRAFA X 2000 ML</v>
          </cell>
          <cell r="E2942" t="str">
            <v>CL07AF276</v>
          </cell>
          <cell r="F2942" t="str">
            <v>00005394</v>
          </cell>
        </row>
        <row r="2943">
          <cell r="D2943" t="str">
            <v>ALBENDAZOL 25% CO SUSP GARRAFA X 2000 ML</v>
          </cell>
          <cell r="F2943" t="str">
            <v>00005394</v>
          </cell>
        </row>
        <row r="2944">
          <cell r="D2944" t="str">
            <v>ALBENDAZOL 25% CO SUSP GARRAFA X 2000 ML</v>
          </cell>
          <cell r="E2944" t="str">
            <v>anulada</v>
          </cell>
          <cell r="F2944" t="str">
            <v>00005394</v>
          </cell>
        </row>
        <row r="2945">
          <cell r="D2945" t="str">
            <v>ALBENDAZOL 25% CO SUSP GARRAFA X 2000 ML</v>
          </cell>
          <cell r="F2945" t="str">
            <v>00005394</v>
          </cell>
        </row>
        <row r="2946">
          <cell r="D2946" t="str">
            <v>ALBENDAZOL 25% CO SUSP GARRAFA X 2000 ML</v>
          </cell>
          <cell r="E2946" t="str">
            <v>CL02BC386</v>
          </cell>
          <cell r="F2946" t="str">
            <v>00005394</v>
          </cell>
        </row>
        <row r="2947">
          <cell r="D2947" t="str">
            <v>ALBENDAZOL 25% CO SUSP GARRAFA X 4000 ML</v>
          </cell>
          <cell r="F2947" t="str">
            <v>00005395</v>
          </cell>
        </row>
        <row r="2948">
          <cell r="D2948" t="str">
            <v>ALBENDAZOL 25% CO SUSP JGA 10ML CJX 24UN</v>
          </cell>
          <cell r="E2948" t="str">
            <v>CL03BB374</v>
          </cell>
          <cell r="F2948" t="str">
            <v>00010070</v>
          </cell>
        </row>
        <row r="2949">
          <cell r="D2949" t="str">
            <v>UNIDOL 50MG TAB MASTICABLES PROCESO</v>
          </cell>
          <cell r="E2949" t="str">
            <v>CL326S03</v>
          </cell>
          <cell r="F2949" t="str">
            <v>00010286</v>
          </cell>
        </row>
        <row r="2950">
          <cell r="D2950" t="str">
            <v>UNIDOL 100MG TAB MASTICABLES PROCESO</v>
          </cell>
          <cell r="E2950" t="str">
            <v>CL327S03</v>
          </cell>
          <cell r="F2950" t="str">
            <v>00010287</v>
          </cell>
        </row>
        <row r="2951">
          <cell r="D2951" t="str">
            <v>LEVAMISOL 3.2% SLN ORAL PROCESO</v>
          </cell>
          <cell r="E2951" t="str">
            <v>CL05BB188</v>
          </cell>
          <cell r="F2951" t="str">
            <v>00009969</v>
          </cell>
        </row>
        <row r="2952">
          <cell r="D2952" t="str">
            <v>LEVAMISOL 3.2% SLN ORAL PROCESO</v>
          </cell>
          <cell r="E2952" t="str">
            <v>CL03BB187</v>
          </cell>
          <cell r="F2952" t="str">
            <v>00009969</v>
          </cell>
        </row>
        <row r="2953">
          <cell r="D2953" t="str">
            <v>ALBENDAZOL 25% SUSP PROCESO</v>
          </cell>
          <cell r="F2953" t="str">
            <v>00009970</v>
          </cell>
        </row>
        <row r="2954">
          <cell r="D2954" t="str">
            <v>ALBENDAZOL 25% CO SUSP GARRAFA X 4000 ML</v>
          </cell>
          <cell r="E2954" t="str">
            <v>CL05AI320</v>
          </cell>
          <cell r="F2954" t="str">
            <v>00005395</v>
          </cell>
        </row>
        <row r="2955">
          <cell r="D2955" t="str">
            <v>ALBENDAZOL 25% CO SUSP GARRAFA X 500 ML</v>
          </cell>
          <cell r="F2955" t="str">
            <v>00005396</v>
          </cell>
        </row>
        <row r="2956">
          <cell r="D2956" t="str">
            <v>ALBENDAZOL 25% CO SUSP JERINGA X 20 ML</v>
          </cell>
          <cell r="E2956" t="str">
            <v>CL03BB374</v>
          </cell>
          <cell r="F2956" t="str">
            <v>00005397</v>
          </cell>
        </row>
        <row r="2957">
          <cell r="D2957" t="str">
            <v>ALBENDAZOL 25% CO SUSP POTE X 100 ML</v>
          </cell>
          <cell r="F2957" t="str">
            <v>00005398</v>
          </cell>
        </row>
        <row r="2958">
          <cell r="D2958" t="str">
            <v>ALBENDAZOL 25% CO SUSP POTE X 100 ML</v>
          </cell>
          <cell r="F2958" t="str">
            <v>00005398</v>
          </cell>
        </row>
        <row r="2959">
          <cell r="D2959" t="str">
            <v>ALBENDAZOL 25% CO SUSP POTE X 100 ML</v>
          </cell>
          <cell r="E2959" t="str">
            <v>CL02BC386</v>
          </cell>
          <cell r="F2959" t="str">
            <v>00005398</v>
          </cell>
        </row>
        <row r="2960">
          <cell r="D2960" t="str">
            <v>DIMETAPP GARGANTA SABOR MENTA TAB PROCESO</v>
          </cell>
          <cell r="E2960" t="str">
            <v>ANULADO</v>
          </cell>
          <cell r="F2960" t="str">
            <v>00037173</v>
          </cell>
        </row>
        <row r="2961">
          <cell r="D2961" t="str">
            <v>FLOCURTIN® 0,1 MG TABLETAS   PROCESO</v>
          </cell>
          <cell r="E2961" t="str">
            <v>CLVP010724</v>
          </cell>
          <cell r="F2961" t="str">
            <v>00036042</v>
          </cell>
        </row>
        <row r="2962">
          <cell r="D2962" t="str">
            <v>TABOSEN® (BOSENTAN 125 MG) TAB CUB PROCESO</v>
          </cell>
          <cell r="E2962" t="str">
            <v>CLTBS17001</v>
          </cell>
          <cell r="F2962" t="str">
            <v>00027855</v>
          </cell>
        </row>
        <row r="2963">
          <cell r="D2963" t="str">
            <v>TABOSEN® (BOSENTAN 125 MG) FRASCO X 30 TABLETAS</v>
          </cell>
          <cell r="E2963" t="str">
            <v>CLTBS17001</v>
          </cell>
          <cell r="F2963" t="str">
            <v>00031040</v>
          </cell>
        </row>
        <row r="2964">
          <cell r="D2964" t="str">
            <v>EPSONYL-NIMESULIDA 100MG TABLETAS PROCES</v>
          </cell>
          <cell r="E2964" t="str">
            <v>CLNT0417</v>
          </cell>
          <cell r="F2964" t="str">
            <v>00005344</v>
          </cell>
        </row>
        <row r="2965">
          <cell r="D2965" t="str">
            <v>EPSONYL-NIMESULIDA 100MG TABLETAS PROCES</v>
          </cell>
          <cell r="E2965" t="str">
            <v>CLNT0517</v>
          </cell>
          <cell r="F2965" t="str">
            <v>00005344</v>
          </cell>
        </row>
        <row r="2966">
          <cell r="D2966" t="str">
            <v>EPSONYL-NIMESULIDA 100MG TABLETAS PROCES</v>
          </cell>
          <cell r="E2966" t="str">
            <v>CLNT0317</v>
          </cell>
          <cell r="F2966" t="str">
            <v>00005344</v>
          </cell>
        </row>
        <row r="2967">
          <cell r="D2967" t="str">
            <v>EPSONYL - NIMESULIDA 100MG X 10 TABLETAS</v>
          </cell>
          <cell r="E2967" t="str">
            <v>CLNT0417</v>
          </cell>
          <cell r="F2967" t="str">
            <v>00005268</v>
          </cell>
        </row>
        <row r="2968">
          <cell r="D2968" t="str">
            <v>EPSONYL - NIMESULIDA 100MG X 10 TABLETAS</v>
          </cell>
          <cell r="E2968" t="str">
            <v>CLNT0317</v>
          </cell>
          <cell r="F2968" t="str">
            <v>00005268</v>
          </cell>
        </row>
        <row r="2969">
          <cell r="D2969" t="str">
            <v>EPSONYL - NIMESULIDA 100MG X 10 TABLETAS</v>
          </cell>
          <cell r="E2969" t="str">
            <v>CLNT0517</v>
          </cell>
          <cell r="F2969" t="str">
            <v>00005268</v>
          </cell>
        </row>
        <row r="2970">
          <cell r="D2970" t="str">
            <v>EPSONYL 1% SUSPENSIÓN CAJA FRASCO X 60</v>
          </cell>
          <cell r="E2970" t="str">
            <v>CLN1115</v>
          </cell>
          <cell r="F2970" t="str">
            <v>00005610</v>
          </cell>
        </row>
        <row r="2971">
          <cell r="D2971" t="str">
            <v>IRUDERM CREMA PROCESO</v>
          </cell>
          <cell r="E2971" t="str">
            <v>.</v>
          </cell>
          <cell r="F2971" t="str">
            <v>00012935</v>
          </cell>
        </row>
        <row r="2972">
          <cell r="D2972" t="str">
            <v>NENEDOL SOLUCION BUCAL PROCESO</v>
          </cell>
          <cell r="E2972" t="str">
            <v>CL0217</v>
          </cell>
          <cell r="F2972" t="str">
            <v>00008408</v>
          </cell>
        </row>
        <row r="2973">
          <cell r="D2973" t="str">
            <v>NENEDOL SOLUCION BUCAL CAJA FCO X 10 ML</v>
          </cell>
          <cell r="E2973" t="str">
            <v>CL0217</v>
          </cell>
          <cell r="F2973" t="str">
            <v>00008412</v>
          </cell>
        </row>
        <row r="2974">
          <cell r="D2974" t="str">
            <v>IRUDERM CREMA TUBO X 40 G</v>
          </cell>
          <cell r="E2974" t="str">
            <v>CL0118</v>
          </cell>
          <cell r="F2974" t="str">
            <v>00012934</v>
          </cell>
        </row>
        <row r="2975">
          <cell r="D2975" t="str">
            <v>IRUDERM CREMA TUBO X 40 G</v>
          </cell>
          <cell r="E2975" t="str">
            <v>.</v>
          </cell>
          <cell r="F2975" t="str">
            <v>00012934</v>
          </cell>
        </row>
        <row r="2976">
          <cell r="D2976" t="str">
            <v>IRUDERM CREMA PROCESO</v>
          </cell>
          <cell r="E2976" t="str">
            <v>CL0118</v>
          </cell>
          <cell r="F2976" t="str">
            <v>00012935</v>
          </cell>
        </row>
        <row r="2977">
          <cell r="D2977" t="str">
            <v>BACLOSAN 1MG/ML SOLUCIÓN ORAL FRASCO X 240 ML</v>
          </cell>
          <cell r="E2977" t="str">
            <v>CL24001</v>
          </cell>
          <cell r="F2977" t="str">
            <v>00039218</v>
          </cell>
        </row>
        <row r="2978">
          <cell r="D2978" t="str">
            <v>FLUIMED JARABE FCO X 120ML</v>
          </cell>
          <cell r="E2978" t="str">
            <v>ANULADO</v>
          </cell>
          <cell r="F2978" t="str">
            <v>00029182</v>
          </cell>
        </row>
        <row r="2979">
          <cell r="D2979" t="str">
            <v>DIGEVIAN SUSPENSION PROCESO</v>
          </cell>
          <cell r="F2979" t="str">
            <v>00024300</v>
          </cell>
        </row>
        <row r="2980">
          <cell r="D2980" t="str">
            <v>DIGEVIAN SUSP. FRASCO X 360 ML</v>
          </cell>
          <cell r="F2980" t="str">
            <v>00024256</v>
          </cell>
        </row>
        <row r="2981">
          <cell r="D2981" t="str">
            <v>MED´NEX TABLETAS PROCESO</v>
          </cell>
          <cell r="E2981" t="str">
            <v>CL210708</v>
          </cell>
          <cell r="F2981" t="str">
            <v>00034554</v>
          </cell>
        </row>
        <row r="2982">
          <cell r="D2982" t="str">
            <v>MED´NEX CAJA X 10 TABLETAS</v>
          </cell>
          <cell r="F2982" t="str">
            <v>00034471</v>
          </cell>
        </row>
        <row r="2983">
          <cell r="D2983" t="str">
            <v>FLUIMED JARABE GRANEL</v>
          </cell>
          <cell r="F2983" t="str">
            <v>00029181</v>
          </cell>
        </row>
        <row r="2984">
          <cell r="D2984" t="str">
            <v>MED´NEX CAJA X 10 TABLETAS</v>
          </cell>
          <cell r="E2984" t="str">
            <v>CL210708</v>
          </cell>
          <cell r="F2984" t="str">
            <v>00034471</v>
          </cell>
        </row>
        <row r="2985">
          <cell r="D2985" t="str">
            <v>COXXIN 15 MG MELOXICAM TABLETAS PROCESO</v>
          </cell>
          <cell r="E2985" t="str">
            <v>CL0</v>
          </cell>
          <cell r="F2985" t="str">
            <v>00009872</v>
          </cell>
        </row>
        <row r="2986">
          <cell r="D2986" t="str">
            <v>FLUIMED JARABE FCO X 120ML</v>
          </cell>
          <cell r="E2986" t="str">
            <v>CL2</v>
          </cell>
          <cell r="F2986" t="str">
            <v>00029182</v>
          </cell>
        </row>
        <row r="2987">
          <cell r="D2987" t="str">
            <v>MED´NEX TABLETAS PROCESO</v>
          </cell>
          <cell r="F2987" t="str">
            <v>00034554</v>
          </cell>
        </row>
        <row r="2988">
          <cell r="D2988" t="str">
            <v>PILOTO NITAHELMIN NITAZOXANIDA SUSP GRANEL</v>
          </cell>
          <cell r="E2988" t="str">
            <v>CLLP PILOTO 2</v>
          </cell>
          <cell r="F2988" t="str">
            <v>00028599</v>
          </cell>
        </row>
        <row r="2989">
          <cell r="D2989" t="str">
            <v>MEDIGRIP CAJA X 100 CAPSULAS</v>
          </cell>
          <cell r="F2989" t="str">
            <v>00033722</v>
          </cell>
        </row>
        <row r="2990">
          <cell r="D2990" t="str">
            <v>MEDIGRIP CAJA X 100 CAPSULAS</v>
          </cell>
          <cell r="F2990" t="str">
            <v>00033722</v>
          </cell>
        </row>
        <row r="2991">
          <cell r="D2991" t="str">
            <v>MEDIGRIP CAPSULAS PROCESO</v>
          </cell>
          <cell r="F2991" t="str">
            <v>00033721</v>
          </cell>
        </row>
        <row r="2992">
          <cell r="D2992" t="str">
            <v>MEDIGRIP CAPSULAS PROCESO</v>
          </cell>
          <cell r="F2992" t="str">
            <v>00033721</v>
          </cell>
        </row>
        <row r="2993">
          <cell r="D2993" t="str">
            <v>FUNGIMED CREMA PROCESO</v>
          </cell>
          <cell r="F2993" t="str">
            <v>00009901</v>
          </cell>
        </row>
        <row r="2994">
          <cell r="D2994" t="str">
            <v>FUNGIMED CREMA TUBO X 20 GRAMOS</v>
          </cell>
          <cell r="F2994" t="str">
            <v>00009907</v>
          </cell>
        </row>
        <row r="2995">
          <cell r="D2995" t="str">
            <v>MEDIGRIP CAJA X 100 CAPSULAS</v>
          </cell>
          <cell r="E2995" t="str">
            <v>CL200615</v>
          </cell>
          <cell r="F2995" t="str">
            <v>00033722</v>
          </cell>
        </row>
        <row r="2996">
          <cell r="D2996" t="str">
            <v>FENTRADOL 120 MG CAJA X 1000 TABLETAS</v>
          </cell>
          <cell r="E2996" t="str">
            <v>CLS08690</v>
          </cell>
          <cell r="F2996" t="str">
            <v>00037243</v>
          </cell>
        </row>
        <row r="2997">
          <cell r="D2997" t="str">
            <v>CLORTAX 25 MG TABLETAS PROCESO</v>
          </cell>
          <cell r="E2997" t="str">
            <v>ANULADO</v>
          </cell>
          <cell r="F2997" t="str">
            <v>00036350</v>
          </cell>
        </row>
        <row r="2998">
          <cell r="D2998" t="str">
            <v>CLORTAX 25 MG CAJA X 30 TABLETAS</v>
          </cell>
          <cell r="E2998" t="str">
            <v>ANULADO</v>
          </cell>
          <cell r="F2998" t="str">
            <v>00036351</v>
          </cell>
        </row>
        <row r="2999">
          <cell r="D2999" t="str">
            <v>VALSAPREX 160 MG CAJA X 1000 TABLETAS</v>
          </cell>
          <cell r="E2999" t="str">
            <v>CLS08951</v>
          </cell>
          <cell r="F2999" t="str">
            <v>00037247</v>
          </cell>
        </row>
        <row r="3000">
          <cell r="D3000" t="str">
            <v>VALSAPREX 160 MG CAJA X 1000 TABLETAS</v>
          </cell>
          <cell r="E3000" t="str">
            <v>CLS08952</v>
          </cell>
          <cell r="F3000" t="str">
            <v>00037247</v>
          </cell>
        </row>
        <row r="3001">
          <cell r="D3001" t="str">
            <v>BUNTREXIL 125 MG TABLETAS CUB PROCESO</v>
          </cell>
          <cell r="E3001" t="str">
            <v>ANULADA</v>
          </cell>
          <cell r="F3001" t="str">
            <v>00039667</v>
          </cell>
        </row>
        <row r="3002">
          <cell r="D3002" t="str">
            <v>BUNTREXIL 125 MG TABLETAS CUB PROCESO</v>
          </cell>
          <cell r="E3002" t="str">
            <v>ANULADA</v>
          </cell>
          <cell r="F3002" t="str">
            <v>00039667</v>
          </cell>
        </row>
        <row r="3003">
          <cell r="D3003" t="str">
            <v>PILOTO DERMOSUPRIL EMULSION FRX120ML MEGALABS</v>
          </cell>
          <cell r="E3003" t="str">
            <v>CLLP-25-170</v>
          </cell>
          <cell r="F3003" t="str">
            <v>00041932</v>
          </cell>
        </row>
        <row r="3004">
          <cell r="D3004" t="str">
            <v>PILOTO DERMOSUPRIL EMULSION MEGALABS</v>
          </cell>
          <cell r="E3004" t="str">
            <v>CLLP-25-169</v>
          </cell>
          <cell r="F3004" t="str">
            <v>00041930</v>
          </cell>
        </row>
        <row r="3005">
          <cell r="D3005" t="str">
            <v>PILOTO DERMOSUPRIL EMULSION MEGALABS</v>
          </cell>
          <cell r="E3005" t="str">
            <v>CLLP-25-170</v>
          </cell>
          <cell r="F3005" t="str">
            <v>00041930</v>
          </cell>
        </row>
        <row r="3006">
          <cell r="D3006" t="str">
            <v>PILOTO VALSAPREX H 80 BLISTER X 10 - MEGALABS</v>
          </cell>
          <cell r="F3006" t="str">
            <v>00040033</v>
          </cell>
        </row>
        <row r="3007">
          <cell r="D3007" t="str">
            <v>PILOTO VALSAPREX H 80 BLISTER X 10 - MEGALABS</v>
          </cell>
          <cell r="F3007" t="str">
            <v>00040033</v>
          </cell>
        </row>
        <row r="3008">
          <cell r="D3008" t="str">
            <v>INSAGOT 5 MG TABLETAS CUB PROCESO</v>
          </cell>
          <cell r="E3008" t="str">
            <v>OP - ANULADA</v>
          </cell>
          <cell r="F3008" t="str">
            <v>00039655</v>
          </cell>
        </row>
        <row r="3009">
          <cell r="D3009" t="str">
            <v>INSAGOT 5 MG CAJA X 30 TABLETAS</v>
          </cell>
          <cell r="E3009" t="str">
            <v>OP - ANULADA</v>
          </cell>
          <cell r="F3009" t="str">
            <v>00039654</v>
          </cell>
        </row>
        <row r="3010">
          <cell r="D3010" t="str">
            <v>XIFEN 80 MG CAJA X 10 TABLETAS MM</v>
          </cell>
          <cell r="E3010" t="str">
            <v>CLS03535</v>
          </cell>
          <cell r="F3010" t="str">
            <v>00034967</v>
          </cell>
        </row>
        <row r="3011">
          <cell r="D3011" t="str">
            <v>PANAPRES H 300/12.5 MG TABLETAS PROCESO</v>
          </cell>
          <cell r="E3011" t="str">
            <v>ANULADO</v>
          </cell>
          <cell r="F3011" t="str">
            <v>00037542</v>
          </cell>
        </row>
        <row r="3012">
          <cell r="D3012" t="str">
            <v>FOSLIP 200 MG CAPSULAS PROCESO</v>
          </cell>
          <cell r="E3012" t="str">
            <v>ANULADA</v>
          </cell>
          <cell r="F3012" t="str">
            <v>00038534</v>
          </cell>
        </row>
        <row r="3013">
          <cell r="D3013" t="str">
            <v>FENTRADOL 180 MG CAJA X 1000 TABLETAS</v>
          </cell>
          <cell r="E3013" t="str">
            <v>CLS16063</v>
          </cell>
          <cell r="F3013" t="str">
            <v>00036796</v>
          </cell>
        </row>
        <row r="3014">
          <cell r="D3014" t="str">
            <v>FENTRADOL 180 MG CAJA X 1000 TABLETAS</v>
          </cell>
          <cell r="E3014" t="str">
            <v>CLS16064</v>
          </cell>
          <cell r="F3014" t="str">
            <v>00036796</v>
          </cell>
        </row>
        <row r="3015">
          <cell r="D3015" t="str">
            <v>FENOLIP 200 MG X 10 CAP. MM</v>
          </cell>
          <cell r="E3015" t="str">
            <v>CLS05502</v>
          </cell>
          <cell r="F3015" t="str">
            <v>00028958</v>
          </cell>
        </row>
        <row r="3016">
          <cell r="D3016" t="str">
            <v>XIFEN 80 MG CAJA X 10 TABLETAS MM</v>
          </cell>
          <cell r="E3016" t="str">
            <v>CLS07783</v>
          </cell>
          <cell r="F3016" t="str">
            <v>00034967</v>
          </cell>
        </row>
        <row r="3017">
          <cell r="D3017" t="str">
            <v>ARAMAX 5/50  MG  X 30 CAPSULAS</v>
          </cell>
          <cell r="E3017" t="str">
            <v>ANULAR</v>
          </cell>
          <cell r="F3017" t="str">
            <v>00031715</v>
          </cell>
        </row>
        <row r="3018">
          <cell r="D3018" t="str">
            <v>ARAMAX 5/50  MG  X 30 CAPSULAS</v>
          </cell>
          <cell r="E3018" t="str">
            <v>ANULAR</v>
          </cell>
          <cell r="F3018" t="str">
            <v>00031715</v>
          </cell>
        </row>
        <row r="3019">
          <cell r="D3019" t="str">
            <v>PAGLIX 62.5 MG TABLETAS CUB PROCESO</v>
          </cell>
          <cell r="E3019" t="str">
            <v>ANULADA</v>
          </cell>
          <cell r="F3019" t="str">
            <v>00034850</v>
          </cell>
        </row>
        <row r="3020">
          <cell r="D3020" t="str">
            <v>PAGLIX 62.5 MG CAJA X 60 TAB</v>
          </cell>
          <cell r="E3020" t="str">
            <v>ANULADA</v>
          </cell>
          <cell r="F3020" t="str">
            <v>00034855</v>
          </cell>
        </row>
        <row r="3021">
          <cell r="D3021" t="str">
            <v>XIFEN 80 MG CAJA X 30 TABLETAS</v>
          </cell>
          <cell r="E3021" t="str">
            <v>CLS07783</v>
          </cell>
          <cell r="F3021" t="str">
            <v>00024195</v>
          </cell>
        </row>
        <row r="3022">
          <cell r="D3022" t="str">
            <v>ARAMAX 5/50 MG CAPSULAS PROCESO</v>
          </cell>
          <cell r="E3022" t="str">
            <v>ANULAR</v>
          </cell>
          <cell r="F3022" t="str">
            <v>00023647</v>
          </cell>
        </row>
        <row r="3023">
          <cell r="D3023" t="str">
            <v>ARAMAX 5/50 MG CAPSULAS PROCESO</v>
          </cell>
          <cell r="E3023" t="str">
            <v>ANULAR</v>
          </cell>
          <cell r="F3023" t="str">
            <v>00023647</v>
          </cell>
        </row>
        <row r="3024">
          <cell r="D3024" t="str">
            <v>NEVITEN 5 MG CAJA X 30 TABLETAS</v>
          </cell>
          <cell r="E3024" t="str">
            <v>CLS06414</v>
          </cell>
          <cell r="F3024" t="str">
            <v>00006388</v>
          </cell>
        </row>
        <row r="3025">
          <cell r="D3025" t="str">
            <v>FENOLIP 200 MG CAPSULAS PROCESO</v>
          </cell>
          <cell r="E3025" t="str">
            <v>ANULAD</v>
          </cell>
          <cell r="F3025" t="str">
            <v>00005619</v>
          </cell>
        </row>
        <row r="3026">
          <cell r="D3026" t="str">
            <v>VALSAPREX 80 MG  TABLETAS PROCESO</v>
          </cell>
          <cell r="E3026" t="str">
            <v>OP - ANULADA</v>
          </cell>
          <cell r="F3026" t="str">
            <v>00005847</v>
          </cell>
        </row>
        <row r="3027">
          <cell r="D3027" t="str">
            <v>VALSAPREX 80 MG  TABLETAS PROCESO</v>
          </cell>
          <cell r="E3027" t="str">
            <v>CLS17740</v>
          </cell>
          <cell r="F3027" t="str">
            <v>00005847</v>
          </cell>
        </row>
        <row r="3028">
          <cell r="D3028" t="str">
            <v>VALSAPREX 80 MG  TABLETAS PROCESO</v>
          </cell>
          <cell r="E3028" t="str">
            <v>CLS17741</v>
          </cell>
          <cell r="F3028" t="str">
            <v>00005847</v>
          </cell>
        </row>
        <row r="3029">
          <cell r="D3029" t="str">
            <v>KLAMICINA 500 MG TABLETAS CUB PROCESO</v>
          </cell>
          <cell r="E3029" t="str">
            <v>ANULADA</v>
          </cell>
          <cell r="F3029" t="str">
            <v>00006097</v>
          </cell>
        </row>
        <row r="3030">
          <cell r="D3030" t="str">
            <v>KLAMICINA 500 MG CAJA X 10 TABLETAS</v>
          </cell>
          <cell r="E3030" t="str">
            <v>ANULADA</v>
          </cell>
          <cell r="F3030" t="str">
            <v>00006200</v>
          </cell>
        </row>
        <row r="3031">
          <cell r="D3031" t="str">
            <v>IRBEPREX H 150 / 12.5 MG CAJA X 30 TAB</v>
          </cell>
          <cell r="E3031" t="str">
            <v>CLS03857</v>
          </cell>
          <cell r="F3031" t="str">
            <v>00006118</v>
          </cell>
        </row>
        <row r="3032">
          <cell r="D3032" t="str">
            <v>MIODAR 200 MG CÁPSULAS PROCESO</v>
          </cell>
          <cell r="E3032" t="str">
            <v>CLS11746</v>
          </cell>
          <cell r="F3032" t="str">
            <v>00006377</v>
          </cell>
        </row>
        <row r="3033">
          <cell r="D3033" t="str">
            <v>RIFABAC 200 MG CAJA X 12 TABLETAS</v>
          </cell>
          <cell r="E3033" t="str">
            <v>CLS06601</v>
          </cell>
          <cell r="F3033" t="str">
            <v>00005672</v>
          </cell>
        </row>
        <row r="3034">
          <cell r="D3034" t="str">
            <v>RISEMAX 120 MG CAJA X 60 CAPSULAS</v>
          </cell>
          <cell r="E3034" t="str">
            <v>CLS06607</v>
          </cell>
          <cell r="F3034" t="str">
            <v>00005676</v>
          </cell>
        </row>
        <row r="3035">
          <cell r="D3035" t="str">
            <v>RISEMAX 120 MG CAJA X 60 CAPSULAS</v>
          </cell>
          <cell r="E3035" t="str">
            <v>CLS06606</v>
          </cell>
          <cell r="F3035" t="str">
            <v>00005676</v>
          </cell>
        </row>
        <row r="3036">
          <cell r="D3036" t="str">
            <v>IRBEPREX H 300/12.5 MG CAJA X 30 TABLETA</v>
          </cell>
          <cell r="E3036" t="str">
            <v>CLS16295</v>
          </cell>
          <cell r="F3036" t="str">
            <v>00006120</v>
          </cell>
        </row>
        <row r="3037">
          <cell r="D3037" t="str">
            <v>DUOVAL 5/80 MG TAB CUBIERTAS PROCESO</v>
          </cell>
          <cell r="E3037" t="str">
            <v>CLS06001</v>
          </cell>
          <cell r="F3037" t="str">
            <v>00005342</v>
          </cell>
        </row>
        <row r="3038">
          <cell r="D3038" t="str">
            <v>FENOLIP 200 MG CAPSULAS PROCESO</v>
          </cell>
          <cell r="E3038" t="str">
            <v>CLS09675</v>
          </cell>
          <cell r="F3038" t="str">
            <v>00005619</v>
          </cell>
        </row>
        <row r="3039">
          <cell r="D3039" t="str">
            <v>FENTRADOL 120 MG TABLETAS PROCESO</v>
          </cell>
          <cell r="E3039" t="str">
            <v>ANUALADA</v>
          </cell>
          <cell r="F3039" t="str">
            <v>00005620</v>
          </cell>
        </row>
        <row r="3040">
          <cell r="D3040" t="str">
            <v>FENTRADOL 120 MG TABLETAS PROCESO</v>
          </cell>
          <cell r="E3040" t="str">
            <v>CLS08690</v>
          </cell>
          <cell r="F3040" t="str">
            <v>00005620</v>
          </cell>
        </row>
        <row r="3041">
          <cell r="D3041" t="str">
            <v>BROMUX 100 MG TAB CUB PROCESO</v>
          </cell>
          <cell r="E3041" t="str">
            <v>OP - ANULADA</v>
          </cell>
          <cell r="F3041" t="str">
            <v>00005632</v>
          </cell>
        </row>
        <row r="3042">
          <cell r="D3042" t="str">
            <v>IRBEPREX H 150/12.5 MG TABLETAS PROCESO</v>
          </cell>
          <cell r="E3042" t="str">
            <v>CLS03857</v>
          </cell>
          <cell r="F3042" t="str">
            <v>00006091</v>
          </cell>
        </row>
        <row r="3043">
          <cell r="D3043" t="str">
            <v>IRBEPREX H 300/12.5 MG TABLETAS PROCESO</v>
          </cell>
          <cell r="E3043" t="str">
            <v>CLS16295</v>
          </cell>
          <cell r="F3043" t="str">
            <v>00006092</v>
          </cell>
        </row>
        <row r="3044">
          <cell r="D3044" t="str">
            <v>NEVITEN 5 MG TABLETAS PROCESO</v>
          </cell>
          <cell r="E3044" t="str">
            <v>CLS06414</v>
          </cell>
          <cell r="F3044" t="str">
            <v>00005843</v>
          </cell>
        </row>
        <row r="3045">
          <cell r="D3045" t="str">
            <v>VALSAPREX 160 MG  TABLETAS PROCESO</v>
          </cell>
          <cell r="E3045" t="str">
            <v>CLS04650</v>
          </cell>
          <cell r="F3045" t="str">
            <v>00005846</v>
          </cell>
        </row>
        <row r="3046">
          <cell r="D3046" t="str">
            <v>VALSAPREX 160 MG  TABLETAS PROCESO</v>
          </cell>
          <cell r="E3046" t="str">
            <v>CLS04650</v>
          </cell>
          <cell r="F3046" t="str">
            <v>00005846</v>
          </cell>
        </row>
        <row r="3047">
          <cell r="D3047" t="str">
            <v>FENTRADOL 180 MG TABLETA PROCESO</v>
          </cell>
          <cell r="E3047" t="str">
            <v>CLS16063</v>
          </cell>
          <cell r="F3047" t="str">
            <v>00005621</v>
          </cell>
        </row>
        <row r="3048">
          <cell r="D3048" t="str">
            <v>FENTRADOL 180 MG TABLETA PROCESO</v>
          </cell>
          <cell r="E3048" t="str">
            <v>CLS16064</v>
          </cell>
          <cell r="F3048" t="str">
            <v>00005621</v>
          </cell>
        </row>
        <row r="3049">
          <cell r="D3049" t="str">
            <v>XIFEN 80 MG TABLETAS PROCESO</v>
          </cell>
          <cell r="E3049" t="str">
            <v>CLS15836</v>
          </cell>
          <cell r="F3049" t="str">
            <v>00006023</v>
          </cell>
        </row>
        <row r="3050">
          <cell r="D3050" t="str">
            <v>XIFEN 80 MG TABLETAS PROCESO</v>
          </cell>
          <cell r="E3050" t="str">
            <v>CLS07783</v>
          </cell>
          <cell r="F3050" t="str">
            <v>00006023</v>
          </cell>
        </row>
        <row r="3051">
          <cell r="D3051" t="str">
            <v>ALGI - B TABLETAS CUBIERTAS PROCESO</v>
          </cell>
          <cell r="E3051" t="str">
            <v>ANULADO</v>
          </cell>
          <cell r="F3051" t="str">
            <v>00005737</v>
          </cell>
        </row>
        <row r="3052">
          <cell r="D3052" t="str">
            <v>XIFEN 80 MG CAJA X 30 TABLETAS</v>
          </cell>
          <cell r="E3052" t="str">
            <v>CLS15836</v>
          </cell>
          <cell r="F3052" t="str">
            <v>00024195</v>
          </cell>
        </row>
        <row r="3053">
          <cell r="D3053" t="str">
            <v>GARMISCH RINOSAL 0.05% SUSP PROCESO</v>
          </cell>
          <cell r="E3053" t="str">
            <v>ANULADA</v>
          </cell>
          <cell r="F3053" t="str">
            <v>00011615</v>
          </cell>
        </row>
        <row r="3054">
          <cell r="D3054" t="str">
            <v>GARMISCH RINOSAL 0.05% SUSP PROCESO</v>
          </cell>
          <cell r="E3054" t="str">
            <v>ANULADA</v>
          </cell>
          <cell r="F3054" t="str">
            <v>00011615</v>
          </cell>
        </row>
        <row r="3055">
          <cell r="D3055" t="str">
            <v>GARMISCH RINOSAL 0.05% SUSP PROCESO</v>
          </cell>
          <cell r="F3055" t="str">
            <v>00011615</v>
          </cell>
        </row>
        <row r="3056">
          <cell r="D3056" t="str">
            <v>VALSAPREX 160 MG CAJA X 28 TABLETAS</v>
          </cell>
          <cell r="E3056" t="str">
            <v>CLS04649</v>
          </cell>
          <cell r="F3056" t="str">
            <v>00012301</v>
          </cell>
        </row>
        <row r="3057">
          <cell r="D3057" t="str">
            <v>VALSAPREX 160 MG CAJA X 28 TABLETAS</v>
          </cell>
          <cell r="E3057" t="str">
            <v>CLS04650</v>
          </cell>
          <cell r="F3057" t="str">
            <v>00012301</v>
          </cell>
        </row>
        <row r="3058">
          <cell r="D3058" t="str">
            <v>VALSAPREX 160 MG CAJA X 28 TABLETAS</v>
          </cell>
          <cell r="E3058" t="str">
            <v>CLS04855</v>
          </cell>
          <cell r="F3058" t="str">
            <v>00012301</v>
          </cell>
        </row>
        <row r="3059">
          <cell r="D3059" t="str">
            <v>VALSAPREX 160 MG CAJA X 28 TABLETAS</v>
          </cell>
          <cell r="E3059" t="str">
            <v>CLS04856</v>
          </cell>
          <cell r="F3059" t="str">
            <v>00012301</v>
          </cell>
        </row>
        <row r="3060">
          <cell r="D3060" t="str">
            <v>VALSAPREX 80 MG CAJA X 28 TABLETAS</v>
          </cell>
          <cell r="E3060" t="str">
            <v>OP - ANULADA</v>
          </cell>
          <cell r="F3060" t="str">
            <v>00012811</v>
          </cell>
        </row>
        <row r="3061">
          <cell r="D3061" t="str">
            <v>MIODAR 200 MG CAJA X 10 CÁPSULAS</v>
          </cell>
          <cell r="E3061" t="str">
            <v>CLS11746</v>
          </cell>
          <cell r="F3061" t="str">
            <v>00005379</v>
          </cell>
        </row>
        <row r="3062">
          <cell r="D3062" t="str">
            <v>GARMISCH RINOSAL 0.05% SPRAY NASAL FRASCO X 18 GR</v>
          </cell>
          <cell r="E3062" t="str">
            <v>ANULADA</v>
          </cell>
          <cell r="F3062" t="str">
            <v>00005656</v>
          </cell>
        </row>
        <row r="3063">
          <cell r="D3063" t="str">
            <v>GARMISCH RINOSAL 0.05% SPRAY NASAL FRASCO X 18 GR</v>
          </cell>
          <cell r="E3063" t="str">
            <v>ANULADA</v>
          </cell>
          <cell r="F3063" t="str">
            <v>00005656</v>
          </cell>
        </row>
        <row r="3064">
          <cell r="D3064" t="str">
            <v>GARMISCH RINOSAL 0.05% SPRAY NASAL FRASCO X 18 GR</v>
          </cell>
          <cell r="F3064" t="str">
            <v>00005656</v>
          </cell>
        </row>
        <row r="3065">
          <cell r="D3065" t="str">
            <v>GARMISCH RINOSAL 0.05% SPRAY NASAL FRASCO X 10 GR</v>
          </cell>
          <cell r="E3065" t="str">
            <v>CLS06602</v>
          </cell>
          <cell r="F3065" t="str">
            <v>00005657</v>
          </cell>
        </row>
        <row r="3066">
          <cell r="D3066" t="str">
            <v>ALGI - B CAJA X 20 TABLETAS</v>
          </cell>
          <cell r="E3066" t="str">
            <v>ANULADO</v>
          </cell>
          <cell r="F3066" t="str">
            <v>00006258</v>
          </cell>
        </row>
        <row r="3067">
          <cell r="D3067" t="str">
            <v>FENOLIP 200 MG X 30 CAP. ME</v>
          </cell>
          <cell r="E3067" t="str">
            <v>ANULADA</v>
          </cell>
          <cell r="F3067" t="str">
            <v>00005498</v>
          </cell>
        </row>
        <row r="3068">
          <cell r="D3068" t="str">
            <v>FENOLIP 200 MG X 30 CAP. ME</v>
          </cell>
          <cell r="E3068" t="str">
            <v>CLS09675</v>
          </cell>
          <cell r="F3068" t="str">
            <v>00005498</v>
          </cell>
        </row>
        <row r="3069">
          <cell r="D3069" t="str">
            <v>FENTRADOL 180 MG CAJA X 10 TABLETAS</v>
          </cell>
          <cell r="E3069" t="str">
            <v>ANULADA</v>
          </cell>
          <cell r="F3069" t="str">
            <v>00005500</v>
          </cell>
        </row>
        <row r="3070">
          <cell r="D3070" t="str">
            <v>ARAMAX 2.5/50 MG CAJA X 30 CÁPSULA</v>
          </cell>
          <cell r="E3070" t="str">
            <v>OP - ANULADA</v>
          </cell>
          <cell r="F3070" t="str">
            <v>00005400</v>
          </cell>
        </row>
        <row r="3071">
          <cell r="D3071" t="str">
            <v>BROMUX 100 MG CAJA X 20 TABLETA</v>
          </cell>
          <cell r="E3071" t="str">
            <v>OP - ANULADA</v>
          </cell>
          <cell r="F3071" t="str">
            <v>00005654</v>
          </cell>
        </row>
        <row r="3072">
          <cell r="D3072" t="str">
            <v>VENOMAX 500MG TABLETAS CUBIERTAS PROCESO</v>
          </cell>
          <cell r="E3072" t="str">
            <v>CLS06539</v>
          </cell>
          <cell r="F3072" t="str">
            <v>00005850</v>
          </cell>
        </row>
        <row r="3073">
          <cell r="D3073" t="str">
            <v>DUOVAL 10/160 MG TAB CUBIERTAS PROCESO</v>
          </cell>
          <cell r="E3073" t="str">
            <v>CLS06000</v>
          </cell>
          <cell r="F3073" t="str">
            <v>00005340</v>
          </cell>
        </row>
        <row r="3074">
          <cell r="D3074" t="str">
            <v>DUOVAL 5/160 MG TAB CUBIERTAS PROCESO</v>
          </cell>
          <cell r="E3074" t="str">
            <v>CLS03531</v>
          </cell>
          <cell r="F3074" t="str">
            <v>00005341</v>
          </cell>
        </row>
        <row r="3075">
          <cell r="D3075" t="str">
            <v>VENOMAX 500 MG CAJA  X 30 TABLETAS</v>
          </cell>
          <cell r="E3075" t="str">
            <v>CLS06539</v>
          </cell>
          <cell r="F3075" t="str">
            <v>00005474</v>
          </cell>
        </row>
        <row r="3076">
          <cell r="D3076" t="str">
            <v>DUOVAL 10/160 MG CAJA X 30 TABLETAS</v>
          </cell>
          <cell r="E3076" t="str">
            <v>CLS06000</v>
          </cell>
          <cell r="F3076" t="str">
            <v>00005261</v>
          </cell>
        </row>
        <row r="3077">
          <cell r="D3077" t="str">
            <v>DUOVAL 5/160 MG CAJA X 30 TABLETAS</v>
          </cell>
          <cell r="E3077" t="str">
            <v>CLS03531</v>
          </cell>
          <cell r="F3077" t="str">
            <v>00005263</v>
          </cell>
        </row>
        <row r="3078">
          <cell r="D3078" t="str">
            <v>DUOVAL 5/80 MG CAJA X 30 TABLETAS</v>
          </cell>
          <cell r="E3078" t="str">
            <v>CLS06001</v>
          </cell>
          <cell r="F3078" t="str">
            <v>00005265</v>
          </cell>
        </row>
        <row r="3079">
          <cell r="D3079" t="str">
            <v>DUOVAL 5/80 MG CAJA X 30 TABLETAS</v>
          </cell>
          <cell r="E3079" t="str">
            <v>CLS05501</v>
          </cell>
          <cell r="F3079" t="str">
            <v>00005265</v>
          </cell>
        </row>
        <row r="3080">
          <cell r="D3080" t="str">
            <v>ARAMAX 2.5/50 MG CÁPSULAS PROCESO</v>
          </cell>
          <cell r="E3080" t="str">
            <v>OP - ANULADA</v>
          </cell>
          <cell r="F3080" t="str">
            <v>00005741</v>
          </cell>
        </row>
        <row r="3081">
          <cell r="D3081" t="str">
            <v>RISEMAX 120 MG CAPSULAS PROCESO</v>
          </cell>
          <cell r="E3081" t="str">
            <v>CLS06607</v>
          </cell>
          <cell r="F3081" t="str">
            <v>00005585</v>
          </cell>
        </row>
        <row r="3082">
          <cell r="D3082" t="str">
            <v>RISEMAX 120 MG CAPSULAS PROCESO</v>
          </cell>
          <cell r="E3082" t="str">
            <v>CLS06606</v>
          </cell>
          <cell r="F3082" t="str">
            <v>00005585</v>
          </cell>
        </row>
        <row r="3083">
          <cell r="D3083" t="str">
            <v>CLORTAX 12.5 MG TABLETAS PROCESO</v>
          </cell>
          <cell r="E3083" t="str">
            <v>ANULADO</v>
          </cell>
          <cell r="F3083" t="str">
            <v>00036342</v>
          </cell>
        </row>
        <row r="3084">
          <cell r="D3084" t="str">
            <v>CLORTAX 12.5 MG CAJA X 30 TABLETAS</v>
          </cell>
          <cell r="E3084" t="str">
            <v>ANULADO</v>
          </cell>
          <cell r="F3084" t="str">
            <v>00036343</v>
          </cell>
        </row>
        <row r="3085">
          <cell r="D3085" t="str">
            <v>VALSAPREX 80 MG CAJA X 1000 TABLETAS</v>
          </cell>
          <cell r="E3085" t="str">
            <v>CLS17740</v>
          </cell>
          <cell r="F3085" t="str">
            <v>00037245</v>
          </cell>
        </row>
        <row r="3086">
          <cell r="D3086" t="str">
            <v>VALSAPREX 80 MG CAJA X 1000 TABLETAS</v>
          </cell>
          <cell r="E3086" t="str">
            <v>CLS17741</v>
          </cell>
          <cell r="F3086" t="str">
            <v>00037245</v>
          </cell>
        </row>
        <row r="3087">
          <cell r="D3087" t="str">
            <v>FENTRADOL 120 MG CAJA X 1000 TABLETAS</v>
          </cell>
          <cell r="E3087" t="str">
            <v>ANULADA</v>
          </cell>
          <cell r="F3087" t="str">
            <v>00037243</v>
          </cell>
        </row>
        <row r="3088">
          <cell r="D3088" t="str">
            <v>ALOPURINOL 100 MG TABLETAS PROCESO</v>
          </cell>
          <cell r="F3088" t="str">
            <v>00005738</v>
          </cell>
        </row>
        <row r="3089">
          <cell r="D3089" t="str">
            <v>ALOPURINOL 100 MG TABLETAS PROCESO</v>
          </cell>
          <cell r="F3089" t="str">
            <v>00005738</v>
          </cell>
        </row>
        <row r="3090">
          <cell r="D3090" t="str">
            <v>HIDROCLOROTIAZIDA 25 MG CAJA X 30 TABLET</v>
          </cell>
          <cell r="F3090" t="str">
            <v>00005914</v>
          </cell>
        </row>
        <row r="3091">
          <cell r="D3091" t="str">
            <v>METRONIDAZOL 10G+CLOTRIMAZOL 2G TUBO 40G</v>
          </cell>
          <cell r="E3091" t="str">
            <v>CL2280813</v>
          </cell>
          <cell r="F3091" t="str">
            <v>00006102</v>
          </cell>
        </row>
        <row r="3092">
          <cell r="D3092" t="str">
            <v>METFORMINA 850 MG TAB CUBIERTAS PROCESO</v>
          </cell>
          <cell r="E3092" t="str">
            <v>CL03290617</v>
          </cell>
          <cell r="F3092" t="str">
            <v>00006370</v>
          </cell>
        </row>
        <row r="3093">
          <cell r="D3093" t="str">
            <v>METOPROLOL TARTRATO 100 MG TAB PROCESO</v>
          </cell>
          <cell r="E3093" t="str">
            <v>CL00570214</v>
          </cell>
          <cell r="F3093" t="str">
            <v>00006373</v>
          </cell>
        </row>
        <row r="3094">
          <cell r="D3094" t="str">
            <v>TINIDAZOL 1 G CAJA X 4 TABLETAS</v>
          </cell>
          <cell r="F3094" t="str">
            <v>00006353</v>
          </cell>
        </row>
        <row r="3095">
          <cell r="D3095" t="str">
            <v>TINIDAZOL 1 G CAJA X 4 TABLETAS</v>
          </cell>
          <cell r="F3095" t="str">
            <v>00006353</v>
          </cell>
        </row>
        <row r="3096">
          <cell r="D3096" t="str">
            <v>TINIDAZOL 500 MG CAJA X 8 TABLETAS</v>
          </cell>
          <cell r="F3096" t="str">
            <v>00006354</v>
          </cell>
        </row>
        <row r="3097">
          <cell r="D3097" t="str">
            <v>CLOTRIMAZOL SOLUCION TOPICA FCO X 30 ML</v>
          </cell>
          <cell r="E3097" t="str">
            <v>CL03770816</v>
          </cell>
          <cell r="F3097" t="str">
            <v>00005697</v>
          </cell>
        </row>
        <row r="3098">
          <cell r="D3098" t="str">
            <v>DICLOFENACO SODICO 50 MG TAB CUB PROCESO</v>
          </cell>
          <cell r="F3098" t="str">
            <v>00005330</v>
          </cell>
        </row>
        <row r="3099">
          <cell r="D3099" t="str">
            <v>DICLOFENACO SODICO 50 MG TAB CUB PROCESO</v>
          </cell>
          <cell r="F3099" t="str">
            <v>00005330</v>
          </cell>
        </row>
        <row r="3100">
          <cell r="D3100" t="str">
            <v>LORATADINA 10 MG TABLETAS PROCESO</v>
          </cell>
          <cell r="E3100" t="str">
            <v>CL03930718</v>
          </cell>
          <cell r="F3100" t="str">
            <v>00006174</v>
          </cell>
        </row>
        <row r="3101">
          <cell r="D3101" t="str">
            <v>ALFAMETILDOPA 250 MG CAJA X 30 TABLETAS</v>
          </cell>
          <cell r="F3101" t="str">
            <v>00006072</v>
          </cell>
        </row>
        <row r="3102">
          <cell r="D3102" t="str">
            <v>SECNIDAZOL 1G TABLETAS PROCESO - MEM</v>
          </cell>
          <cell r="E3102" t="str">
            <v>.</v>
          </cell>
          <cell r="F3102" t="str">
            <v>00005875</v>
          </cell>
        </row>
        <row r="3103">
          <cell r="D3103" t="str">
            <v>SECNIDAZOL 1G TABLETAS PROCESO - MEM</v>
          </cell>
          <cell r="F3103" t="str">
            <v>00005875</v>
          </cell>
        </row>
        <row r="3104">
          <cell r="D3104" t="str">
            <v>NAPROXENO 250 MG CAJA X 10 CÁPSULAS</v>
          </cell>
          <cell r="E3104" t="str">
            <v>CL3301013</v>
          </cell>
          <cell r="F3104" t="str">
            <v>00005140</v>
          </cell>
        </row>
        <row r="3105">
          <cell r="D3105" t="str">
            <v>NAPROXENO 250 MG CAJA X 10 CÁPSULAS</v>
          </cell>
          <cell r="E3105" t="str">
            <v>CL00630214</v>
          </cell>
          <cell r="F3105" t="str">
            <v>00005140</v>
          </cell>
        </row>
        <row r="3106">
          <cell r="D3106" t="str">
            <v>ASHAR TABLETAS PROCESO</v>
          </cell>
          <cell r="F3106" t="str">
            <v>00005962</v>
          </cell>
        </row>
        <row r="3107">
          <cell r="D3107" t="str">
            <v>CARBIDOPA+LEVODOPA 25/250MG TABLETAS PRO</v>
          </cell>
          <cell r="F3107" t="str">
            <v>00006165</v>
          </cell>
        </row>
        <row r="3108">
          <cell r="D3108" t="str">
            <v>CARBIDOPA+LEVODOPA 25/250MG TABLETAS PRO</v>
          </cell>
          <cell r="F3108" t="str">
            <v>00006165</v>
          </cell>
        </row>
        <row r="3109">
          <cell r="D3109" t="str">
            <v>CARBIDOPA+LEVODOPA 25/250MG TABLETAS PRO</v>
          </cell>
          <cell r="E3109" t="str">
            <v>CL03880717</v>
          </cell>
          <cell r="F3109" t="str">
            <v>00006165</v>
          </cell>
        </row>
        <row r="3110">
          <cell r="D3110" t="str">
            <v>CARBIDOPA+LEVODOPA 25/250MG TABLETAS PRO</v>
          </cell>
          <cell r="E3110" t="str">
            <v>CL04930917</v>
          </cell>
          <cell r="F3110" t="str">
            <v>00006165</v>
          </cell>
        </row>
        <row r="3111">
          <cell r="D3111" t="str">
            <v>CARBIDOPA+LEVODOPA 25/250MG TABLETAS PRO</v>
          </cell>
          <cell r="F3111" t="str">
            <v>00006165</v>
          </cell>
        </row>
        <row r="3112">
          <cell r="D3112" t="str">
            <v>HIDROCLOROTIAZIDA 25 MG TABLETAS PROCESO</v>
          </cell>
          <cell r="E3112" t="str">
            <v>CL02710517</v>
          </cell>
          <cell r="F3112" t="str">
            <v>00005893</v>
          </cell>
        </row>
        <row r="3113">
          <cell r="D3113" t="str">
            <v>IBUPROFENO 400 MG TAB CUB PROCESO</v>
          </cell>
          <cell r="E3113" t="str">
            <v>CL01340315</v>
          </cell>
          <cell r="F3113" t="str">
            <v>00005895</v>
          </cell>
        </row>
        <row r="3114">
          <cell r="D3114" t="str">
            <v>ENALAPRIL 20 MG TABLETAS PROCESO</v>
          </cell>
          <cell r="F3114" t="str">
            <v>00005343</v>
          </cell>
        </row>
        <row r="3115">
          <cell r="D3115" t="str">
            <v>ENALAPRIL 20 MG TABLETAS PROCESO</v>
          </cell>
          <cell r="F3115" t="str">
            <v>00005343</v>
          </cell>
        </row>
        <row r="3116">
          <cell r="D3116" t="str">
            <v>ENALAPRIL 20 MG TABLETAS PROCESO</v>
          </cell>
          <cell r="F3116" t="str">
            <v>00005343</v>
          </cell>
        </row>
        <row r="3117">
          <cell r="D3117" t="str">
            <v>ENALAPRIL 20 MG TABLETAS PROCESO</v>
          </cell>
          <cell r="F3117" t="str">
            <v>00005343</v>
          </cell>
        </row>
        <row r="3118">
          <cell r="D3118" t="str">
            <v>ENALAPRIL 20 MG TABLETAS PROCESO</v>
          </cell>
          <cell r="F3118" t="str">
            <v>00005343</v>
          </cell>
        </row>
        <row r="3119">
          <cell r="D3119" t="str">
            <v>ASHAR CAJA X 100 TABLETAS</v>
          </cell>
          <cell r="F3119" t="str">
            <v>00005345</v>
          </cell>
        </row>
        <row r="3120">
          <cell r="D3120" t="str">
            <v>TINIDAZOL 500 MG TAB CUBIERTAS PROCESO</v>
          </cell>
          <cell r="F3120" t="str">
            <v>00005788</v>
          </cell>
        </row>
        <row r="3121">
          <cell r="D3121" t="str">
            <v>FLUCONAZOL 200 MG CAPSULAS PROCESO</v>
          </cell>
          <cell r="E3121" t="str">
            <v>CL00200114</v>
          </cell>
          <cell r="F3121" t="str">
            <v>00005624</v>
          </cell>
        </row>
        <row r="3122">
          <cell r="D3122" t="str">
            <v>IBUPROFENO 400 MG CAJA X 60 TABLETAS</v>
          </cell>
          <cell r="E3122" t="str">
            <v>CL01340315</v>
          </cell>
          <cell r="F3122" t="str">
            <v>00005920</v>
          </cell>
        </row>
        <row r="3123">
          <cell r="D3123" t="str">
            <v>ACIDO ACETIL SALICILICO 100MG TAB PROCES</v>
          </cell>
          <cell r="E3123" t="str">
            <v>ANULADA</v>
          </cell>
          <cell r="F3123" t="str">
            <v>00005732</v>
          </cell>
        </row>
        <row r="3124">
          <cell r="D3124" t="str">
            <v>CIPROFLOXACINO 500 MG TABLETAS PROCESO</v>
          </cell>
          <cell r="F3124" t="str">
            <v>00006240</v>
          </cell>
        </row>
        <row r="3125">
          <cell r="D3125" t="str">
            <v>ALFAMETILDOPA 250 MG TAB RECUBIERTA PROCESO</v>
          </cell>
          <cell r="E3125" t="str">
            <v>CL03461013</v>
          </cell>
          <cell r="F3125" t="str">
            <v>00005736</v>
          </cell>
        </row>
        <row r="3126">
          <cell r="D3126" t="str">
            <v>ALFAMETILDOPA 250 MG TAB RECUBIERTA PROCESO</v>
          </cell>
          <cell r="E3126" t="str">
            <v>NA</v>
          </cell>
          <cell r="F3126" t="str">
            <v>00005736</v>
          </cell>
        </row>
        <row r="3127">
          <cell r="D3127" t="str">
            <v>ALOPURINOL 100 MG TABLETAS PROCESO</v>
          </cell>
          <cell r="F3127" t="str">
            <v>00005738</v>
          </cell>
        </row>
        <row r="3128">
          <cell r="D3128" t="str">
            <v>ALOPURINOL 100 MG TABLETAS PROCESO</v>
          </cell>
          <cell r="F3128" t="str">
            <v>00005738</v>
          </cell>
        </row>
        <row r="3129">
          <cell r="D3129" t="str">
            <v>ALOPURINOL 100 MG TABLETAS PROCESO</v>
          </cell>
          <cell r="F3129" t="str">
            <v>00005738</v>
          </cell>
        </row>
        <row r="3130">
          <cell r="D3130" t="str">
            <v>ALOPURINOL 100 MG TABLETAS PROCESO</v>
          </cell>
          <cell r="F3130" t="str">
            <v>00005738</v>
          </cell>
        </row>
        <row r="3131">
          <cell r="D3131" t="str">
            <v>ALOPURINOL 100 MG TABLETAS PROCESO</v>
          </cell>
          <cell r="F3131" t="str">
            <v>00005738</v>
          </cell>
        </row>
        <row r="3132">
          <cell r="D3132" t="str">
            <v>ALOPURINOL 100 MG TABLETAS PROCESO</v>
          </cell>
          <cell r="F3132" t="str">
            <v>00005738</v>
          </cell>
        </row>
        <row r="3133">
          <cell r="D3133" t="str">
            <v>ALOPURINOL 100 MG TABLETAS PROCESO</v>
          </cell>
          <cell r="F3133" t="str">
            <v>00005738</v>
          </cell>
        </row>
        <row r="3134">
          <cell r="D3134" t="str">
            <v>ALOPURINOL 100 MG TABLETAS PROCESO</v>
          </cell>
          <cell r="F3134" t="str">
            <v>00005738</v>
          </cell>
        </row>
        <row r="3135">
          <cell r="D3135" t="str">
            <v>ALOPURINOL 100 MG TABLETAS PROCESO</v>
          </cell>
          <cell r="F3135" t="str">
            <v>00005738</v>
          </cell>
        </row>
        <row r="3136">
          <cell r="D3136" t="str">
            <v>ALOPURINOL 100 MG TABLETAS PROCESO</v>
          </cell>
          <cell r="F3136" t="str">
            <v>00005738</v>
          </cell>
        </row>
        <row r="3137">
          <cell r="D3137" t="str">
            <v>ALOPURINOL 100 MG TABLETAS PROCESO</v>
          </cell>
          <cell r="F3137" t="str">
            <v>00005738</v>
          </cell>
        </row>
        <row r="3138">
          <cell r="D3138" t="str">
            <v>ALOPURINOL 100 MG TABLETAS PROCESO</v>
          </cell>
          <cell r="F3138" t="str">
            <v>00005738</v>
          </cell>
        </row>
        <row r="3139">
          <cell r="D3139" t="str">
            <v>ALOPURINOL 100 MG TABLETAS PROCESO</v>
          </cell>
          <cell r="F3139" t="str">
            <v>00005738</v>
          </cell>
        </row>
        <row r="3140">
          <cell r="D3140" t="str">
            <v>ALOPURINOL 100 MG TABLETAS PROCESO</v>
          </cell>
          <cell r="F3140" t="str">
            <v>00005738</v>
          </cell>
        </row>
        <row r="3141">
          <cell r="D3141" t="str">
            <v>MARBOQUIN 25 MG  FRASCO X 10 TABLETAS</v>
          </cell>
          <cell r="E3141" t="str">
            <v>CL02350717</v>
          </cell>
          <cell r="F3141" t="str">
            <v>00023048</v>
          </cell>
        </row>
        <row r="3142">
          <cell r="D3142" t="str">
            <v>NIMESULIDE 100MG TAB PROCESO</v>
          </cell>
          <cell r="F3142" t="str">
            <v>00024174</v>
          </cell>
        </row>
        <row r="3143">
          <cell r="D3143" t="str">
            <v>NIMESULIDE 100MG BLISTER X 10 TAB</v>
          </cell>
          <cell r="F3143" t="str">
            <v>00024175</v>
          </cell>
        </row>
        <row r="3144">
          <cell r="D3144" t="str">
            <v>MARBOQUIN 25 MG TABLETAS PROCESO</v>
          </cell>
          <cell r="E3144" t="str">
            <v>CL02350717</v>
          </cell>
          <cell r="F3144" t="str">
            <v>00022888</v>
          </cell>
        </row>
        <row r="3145">
          <cell r="D3145" t="str">
            <v>MARBOQUIN 25 MG TABLETAS PROCESO</v>
          </cell>
          <cell r="E3145" t="str">
            <v>CL02350717</v>
          </cell>
          <cell r="F3145" t="str">
            <v>00022888</v>
          </cell>
        </row>
        <row r="3146">
          <cell r="D3146" t="str">
            <v>CLOTRIMAZOL 1 % SOLUCION TOPICA PROCESO</v>
          </cell>
          <cell r="E3146" t="str">
            <v>CL03770816</v>
          </cell>
          <cell r="F3146" t="str">
            <v>00009995</v>
          </cell>
        </row>
        <row r="3147">
          <cell r="D3147" t="str">
            <v>DOXICICLINA 300MG-100MG-40MG BLIS X10TAB</v>
          </cell>
          <cell r="F3147" t="str">
            <v>00012093</v>
          </cell>
        </row>
        <row r="3148">
          <cell r="D3148" t="str">
            <v>DOXICICLINA 300MG-100MG-40MG TAB PROCESO</v>
          </cell>
          <cell r="F3148" t="str">
            <v>00012090</v>
          </cell>
        </row>
        <row r="3149">
          <cell r="D3149" t="str">
            <v>SECNIDAZOL 1G CAJA X 10 TABLETAS</v>
          </cell>
          <cell r="F3149" t="str">
            <v>00012491</v>
          </cell>
        </row>
        <row r="3150">
          <cell r="D3150" t="str">
            <v>DICLOFENACO SODICO 50 MG TAB CUB PROCESO</v>
          </cell>
          <cell r="F3150" t="str">
            <v>00005330</v>
          </cell>
        </row>
        <row r="3151">
          <cell r="D3151" t="str">
            <v>DICLOFENACO SODICO 50 MG CAJA X 30 TAB</v>
          </cell>
          <cell r="F3151" t="str">
            <v>00005331</v>
          </cell>
        </row>
        <row r="3152">
          <cell r="D3152" t="str">
            <v>METRONIDAZOL 500 MG CAJA X 100 TABLETAS</v>
          </cell>
          <cell r="E3152" t="str">
            <v>CL06624</v>
          </cell>
          <cell r="F3152" t="str">
            <v>00005375</v>
          </cell>
        </row>
        <row r="3153">
          <cell r="D3153" t="str">
            <v>DICLOFENACO SODICO 50 MG CAJA X 200 TAB</v>
          </cell>
          <cell r="F3153" t="str">
            <v>00006267</v>
          </cell>
        </row>
        <row r="3154">
          <cell r="D3154" t="str">
            <v>CARBIDOPA+LEVODOPA 25/250MG CJ X 250 TAB</v>
          </cell>
          <cell r="E3154" t="str">
            <v>CL03880717</v>
          </cell>
          <cell r="F3154" t="str">
            <v>00005638</v>
          </cell>
        </row>
        <row r="3155">
          <cell r="D3155" t="str">
            <v>TINIDAZOL 1 G TABLETAS CUBIERTAS PROCESO</v>
          </cell>
          <cell r="E3155" t="str">
            <v>CL24124</v>
          </cell>
          <cell r="F3155" t="str">
            <v>00005648</v>
          </cell>
        </row>
        <row r="3156">
          <cell r="D3156" t="str">
            <v>NAPROXENO 250 MG CÁPSULAS PROCESO</v>
          </cell>
          <cell r="E3156" t="str">
            <v>CL00630214</v>
          </cell>
          <cell r="F3156" t="str">
            <v>00005165</v>
          </cell>
        </row>
        <row r="3157">
          <cell r="D3157" t="str">
            <v>NAPROXENO 500 MG TABLETAS CUB PROCESO</v>
          </cell>
          <cell r="F3157" t="str">
            <v>00005166</v>
          </cell>
        </row>
        <row r="3158">
          <cell r="D3158" t="str">
            <v>METFORMINA 850 MG CAJA X 30 TABLETAS</v>
          </cell>
          <cell r="E3158" t="str">
            <v>CL03290617</v>
          </cell>
          <cell r="F3158" t="str">
            <v>00005295</v>
          </cell>
        </row>
        <row r="3159">
          <cell r="D3159" t="str">
            <v>LOSARTAN 100 MG CAJA X 30 TABLETAS</v>
          </cell>
          <cell r="F3159" t="str">
            <v>00008636</v>
          </cell>
        </row>
        <row r="3160">
          <cell r="D3160" t="str">
            <v>ACIDO ACETIL SALICILICO 100 MG X 100 TAB</v>
          </cell>
          <cell r="E3160" t="str">
            <v>ANULADA</v>
          </cell>
          <cell r="F3160" t="str">
            <v>00007314</v>
          </cell>
        </row>
        <row r="3161">
          <cell r="D3161" t="str">
            <v>ALOPURINOL 100 MG TABLETAS PROCESO</v>
          </cell>
          <cell r="F3161" t="str">
            <v>00005738</v>
          </cell>
        </row>
        <row r="3162">
          <cell r="D3162" t="str">
            <v>LORATADINA 10 MG CAJA X 10 TABLETAS</v>
          </cell>
          <cell r="E3162" t="str">
            <v>CL03930718</v>
          </cell>
          <cell r="F3162" t="str">
            <v>00005099</v>
          </cell>
        </row>
        <row r="3163">
          <cell r="D3163" t="str">
            <v>NAPROXENO 500 MG CAJA X 10 TABLETAS</v>
          </cell>
          <cell r="F3163" t="str">
            <v>00005210</v>
          </cell>
        </row>
        <row r="3164">
          <cell r="D3164" t="str">
            <v>CETIRIZINA 10 MG CAJA X 10 TABLETAS</v>
          </cell>
          <cell r="E3164" t="str">
            <v>CL2222222</v>
          </cell>
          <cell r="F3164" t="str">
            <v>00005686</v>
          </cell>
        </row>
        <row r="3165">
          <cell r="D3165" t="str">
            <v>CIPROFLOXACINO 500 MG CAJA X 10 TABLETAS</v>
          </cell>
          <cell r="F3165" t="str">
            <v>00005688</v>
          </cell>
        </row>
        <row r="3166">
          <cell r="D3166" t="str">
            <v>DICLOFENACO SODICO 50 MG TAB CUB PROCESO</v>
          </cell>
          <cell r="F3166" t="str">
            <v>00005330</v>
          </cell>
        </row>
        <row r="3167">
          <cell r="D3167" t="str">
            <v>DICLOFENACO SODICO 50 MG TAB CUB PROCESO</v>
          </cell>
          <cell r="F3167" t="str">
            <v>00005330</v>
          </cell>
        </row>
        <row r="3168">
          <cell r="D3168" t="str">
            <v>DICLOFENACO SODICO 50 MG TAB CUB PROCESO</v>
          </cell>
          <cell r="F3168" t="str">
            <v>00005330</v>
          </cell>
        </row>
        <row r="3169">
          <cell r="D3169" t="str">
            <v>DESLORATADINA 0,05% JARABE  PROCESO</v>
          </cell>
          <cell r="E3169" t="str">
            <v>CL08125</v>
          </cell>
          <cell r="F3169" t="str">
            <v>00036444</v>
          </cell>
        </row>
        <row r="3170">
          <cell r="D3170" t="str">
            <v>RIFAXIMINA 2% PPR FCO X  18,25 G 60 ML</v>
          </cell>
          <cell r="E3170" t="str">
            <v>CL41723</v>
          </cell>
          <cell r="F3170" t="str">
            <v>00036540</v>
          </cell>
        </row>
        <row r="3171">
          <cell r="D3171" t="str">
            <v>RIFAXIMINA 2% PPR FCO X  18,25 G 60 ML</v>
          </cell>
          <cell r="E3171" t="str">
            <v>CL19723</v>
          </cell>
          <cell r="F3171" t="str">
            <v>00036540</v>
          </cell>
        </row>
        <row r="3172">
          <cell r="D3172" t="str">
            <v>ESCITALOPRAM 10 MG CAJA X 30 TAB</v>
          </cell>
          <cell r="F3172" t="str">
            <v>00038540</v>
          </cell>
        </row>
        <row r="3173">
          <cell r="D3173" t="str">
            <v>ESCITALOPRAM 10 MG CAJA X 30 TAB</v>
          </cell>
          <cell r="E3173" t="str">
            <v>ANULADA</v>
          </cell>
          <cell r="F3173" t="str">
            <v>00038540</v>
          </cell>
        </row>
        <row r="3174">
          <cell r="D3174" t="str">
            <v>RIFAXIMINA 2% PPR PROCESO</v>
          </cell>
          <cell r="E3174" t="str">
            <v>CL41723</v>
          </cell>
          <cell r="F3174" t="str">
            <v>00036539</v>
          </cell>
        </row>
        <row r="3175">
          <cell r="D3175" t="str">
            <v>RIFAXIMINA 2% PPR PROCESO</v>
          </cell>
          <cell r="E3175" t="str">
            <v>CL19723</v>
          </cell>
          <cell r="F3175" t="str">
            <v>00036539</v>
          </cell>
        </row>
        <row r="3176">
          <cell r="D3176" t="str">
            <v>ESCITALOPRAM 20 MG CAJA X 30 TAB</v>
          </cell>
          <cell r="E3176" t="str">
            <v>CL19424</v>
          </cell>
          <cell r="F3176" t="str">
            <v>00037991</v>
          </cell>
        </row>
        <row r="3177">
          <cell r="D3177" t="str">
            <v>ESCITALOPRAM 20 MG CAJA X 30 TAB</v>
          </cell>
          <cell r="E3177" t="str">
            <v>ANULADA</v>
          </cell>
          <cell r="F3177" t="str">
            <v>00037991</v>
          </cell>
        </row>
        <row r="3178">
          <cell r="D3178" t="str">
            <v>ESCITALOPRAM 20 MG CAJA X 30 TAB</v>
          </cell>
          <cell r="E3178" t="str">
            <v>ANULADA</v>
          </cell>
          <cell r="F3178" t="str">
            <v>00037991</v>
          </cell>
        </row>
        <row r="3179">
          <cell r="D3179" t="str">
            <v>ESCITALOPRAM 20 MG TABLETAS REC. PROCESO</v>
          </cell>
          <cell r="E3179" t="str">
            <v>CL19424</v>
          </cell>
          <cell r="F3179" t="str">
            <v>00037990</v>
          </cell>
        </row>
        <row r="3180">
          <cell r="D3180" t="str">
            <v>PILOTO NIMESULIDE SUSP 1% VAINILLA FCOX 60ML</v>
          </cell>
          <cell r="E3180" t="str">
            <v>CL05041116</v>
          </cell>
          <cell r="F3180" t="str">
            <v>00028444</v>
          </cell>
        </row>
        <row r="3181">
          <cell r="D3181" t="str">
            <v>IBUPROFENO 200MG+METOCARBAMOL 500MG TAB PROCESO</v>
          </cell>
          <cell r="F3181" t="str">
            <v>00029229</v>
          </cell>
        </row>
        <row r="3182">
          <cell r="D3182" t="str">
            <v>ACETAM 325MG + HIOSCINA 10MG CJ X 20 TAB</v>
          </cell>
          <cell r="E3182" t="str">
            <v>CL05150918</v>
          </cell>
          <cell r="F3182" t="str">
            <v>00034550</v>
          </cell>
        </row>
        <row r="3183">
          <cell r="D3183" t="str">
            <v>ACETAM 325MG + HIOSCINA 10MG TAB PROCESO</v>
          </cell>
          <cell r="E3183" t="str">
            <v>CL05150918</v>
          </cell>
          <cell r="F3183" t="str">
            <v>00034551</v>
          </cell>
        </row>
        <row r="3184">
          <cell r="D3184" t="str">
            <v>PECTOSER CÁPSULAS PROCESO</v>
          </cell>
          <cell r="E3184" t="str">
            <v>CL122008</v>
          </cell>
          <cell r="F3184" t="str">
            <v>00016462</v>
          </cell>
        </row>
        <row r="3185">
          <cell r="D3185" t="str">
            <v>PECTOSER JARABE FCO X 120 ML</v>
          </cell>
          <cell r="E3185" t="str">
            <v>CL.</v>
          </cell>
          <cell r="F3185" t="str">
            <v>00024490</v>
          </cell>
        </row>
        <row r="3186">
          <cell r="D3186" t="str">
            <v>PECTOSER CAPSULAS CAJA X 80 CAPSULAS</v>
          </cell>
          <cell r="E3186" t="str">
            <v>CL122008</v>
          </cell>
          <cell r="F3186" t="str">
            <v>00028334</v>
          </cell>
        </row>
        <row r="3187">
          <cell r="D3187" t="str">
            <v>AMIGDAL -  B CAJA X 96 TABLETAS</v>
          </cell>
          <cell r="E3187" t="str">
            <v>OP - ANULADA</v>
          </cell>
          <cell r="F3187" t="str">
            <v>00034877</v>
          </cell>
        </row>
        <row r="3188">
          <cell r="D3188" t="str">
            <v>AMIGDAL -  B CAJA X 96 TABLETAS</v>
          </cell>
          <cell r="E3188" t="str">
            <v>CL011223</v>
          </cell>
          <cell r="F3188" t="str">
            <v>00034877</v>
          </cell>
        </row>
        <row r="3189">
          <cell r="D3189" t="str">
            <v>AMIGDAL -  B CAJA X 96 TABLETAS</v>
          </cell>
          <cell r="E3189" t="str">
            <v>CL021223</v>
          </cell>
          <cell r="F3189" t="str">
            <v>00034877</v>
          </cell>
        </row>
        <row r="3190">
          <cell r="D3190" t="str">
            <v>AMIGDAL - B TABLETAS PROCESO</v>
          </cell>
          <cell r="E3190" t="str">
            <v>OP - ANULADA</v>
          </cell>
          <cell r="F3190" t="str">
            <v>00005746</v>
          </cell>
        </row>
        <row r="3191">
          <cell r="D3191" t="str">
            <v>AMIGDAL - B TABLETAS PROCESO</v>
          </cell>
          <cell r="E3191" t="str">
            <v>OP - ANULADA</v>
          </cell>
          <cell r="F3191" t="str">
            <v>00005746</v>
          </cell>
        </row>
        <row r="3192">
          <cell r="D3192" t="str">
            <v>AMIGDAL - B TABLETAS PROCESO</v>
          </cell>
          <cell r="E3192" t="str">
            <v>CL011223</v>
          </cell>
          <cell r="F3192" t="str">
            <v>00005746</v>
          </cell>
        </row>
        <row r="3193">
          <cell r="D3193" t="str">
            <v>AMIGDAL - B TABLETAS PROCESO</v>
          </cell>
          <cell r="E3193" t="str">
            <v>CL021223</v>
          </cell>
          <cell r="F3193" t="str">
            <v>00005746</v>
          </cell>
        </row>
        <row r="3194">
          <cell r="D3194" t="str">
            <v>AMIGDAL -  B CAJA X 12 TABLETAS</v>
          </cell>
          <cell r="F3194" t="str">
            <v>00006339</v>
          </cell>
        </row>
        <row r="3195">
          <cell r="D3195" t="str">
            <v>PILOTO AC.URSO 300MG X BLIS X 10 CAP CPK</v>
          </cell>
          <cell r="F3195" t="str">
            <v>00038278</v>
          </cell>
        </row>
        <row r="3196">
          <cell r="D3196" t="str">
            <v>PILOTO AC.URSO 300MG X BLIS X 10 CAP CPK</v>
          </cell>
          <cell r="E3196" t="str">
            <v>CLLP-22-052</v>
          </cell>
          <cell r="F3196" t="str">
            <v>00038278</v>
          </cell>
        </row>
        <row r="3197">
          <cell r="D3197" t="str">
            <v>PILOTO AC.URSO 300MG X BLIS X 10 CAP CPK</v>
          </cell>
          <cell r="E3197" t="str">
            <v>CLLP-22-053</v>
          </cell>
          <cell r="F3197" t="str">
            <v>00038278</v>
          </cell>
        </row>
        <row r="3198">
          <cell r="D3198" t="str">
            <v>PILOTO AC.URSO 300MG X BLIS X 10 CAP CPK</v>
          </cell>
          <cell r="E3198" t="str">
            <v>CLLP-22-052</v>
          </cell>
          <cell r="F3198" t="str">
            <v>00038278</v>
          </cell>
        </row>
        <row r="3199">
          <cell r="D3199" t="str">
            <v>PILOTO AC.URSO 300MG X BLIS X 10 CAP CPK</v>
          </cell>
          <cell r="F3199" t="str">
            <v>00038278</v>
          </cell>
        </row>
        <row r="3200">
          <cell r="D3200" t="str">
            <v>PILOTO MONTELUKAST 10 MG TAB GRANEL NEVOX FARMA</v>
          </cell>
          <cell r="F3200" t="str">
            <v>00038241</v>
          </cell>
        </row>
        <row r="3201">
          <cell r="D3201" t="str">
            <v>PILOTO MONTELUKAST 10MG TAB BLÍSTER X10 TAB NEVOX</v>
          </cell>
          <cell r="F3201" t="str">
            <v>00038242</v>
          </cell>
        </row>
        <row r="3202">
          <cell r="D3202" t="str">
            <v>PILOTO TRIMEBUTINA-SIMETICONA GRANEL NEVOX</v>
          </cell>
          <cell r="E3202" t="str">
            <v>CLLP-23-007</v>
          </cell>
          <cell r="F3202" t="str">
            <v>00039128</v>
          </cell>
        </row>
        <row r="3203">
          <cell r="D3203" t="str">
            <v>PILOTO TRIMEBUTINA-SIMETICONA GRANEL NEVOX</v>
          </cell>
          <cell r="E3203" t="str">
            <v>CLLP-23-008</v>
          </cell>
          <cell r="F3203" t="str">
            <v>00039128</v>
          </cell>
        </row>
        <row r="3204">
          <cell r="D3204" t="str">
            <v>PILOTO TRIMEBUTINA200MG+SIMETICONA120MG TAB NEVOX</v>
          </cell>
          <cell r="E3204" t="str">
            <v>CLLP-23-007</v>
          </cell>
          <cell r="F3204" t="str">
            <v>00039129</v>
          </cell>
        </row>
        <row r="3205">
          <cell r="D3205" t="str">
            <v>PILOTO TRIMEBUTINA200MG+SIMETICONA120MG TAB NEVOX</v>
          </cell>
          <cell r="E3205" t="str">
            <v>CLLP-23-008</v>
          </cell>
          <cell r="F3205" t="str">
            <v>00039129</v>
          </cell>
        </row>
        <row r="3206">
          <cell r="D3206" t="str">
            <v>PILOTO HIERRO POLI+AC FOLICO TAB GRANEL NEVOX</v>
          </cell>
          <cell r="E3206" t="str">
            <v>CLLP25-093</v>
          </cell>
          <cell r="F3206" t="str">
            <v>00041468</v>
          </cell>
        </row>
        <row r="3207">
          <cell r="D3207" t="str">
            <v>BALZAC® SUSPENSIÓN ORAL X 360 ML UI</v>
          </cell>
          <cell r="E3207" t="str">
            <v>ANULADO</v>
          </cell>
          <cell r="F3207" t="str">
            <v>00040421</v>
          </cell>
        </row>
        <row r="3208">
          <cell r="D3208" t="str">
            <v>THYAM® 550 MG TABLETAS PROCESO</v>
          </cell>
          <cell r="E3208" t="str">
            <v>CLC992023</v>
          </cell>
          <cell r="F3208" t="str">
            <v>00039921</v>
          </cell>
        </row>
        <row r="3209">
          <cell r="D3209" t="str">
            <v>THYAM® 550 MG TABLETAS PROCESO</v>
          </cell>
          <cell r="E3209" t="str">
            <v>CLC992023</v>
          </cell>
          <cell r="F3209" t="str">
            <v>00039921</v>
          </cell>
        </row>
        <row r="3210">
          <cell r="D3210" t="str">
            <v>THYAM® 550 MG TABLETAS PROCESO</v>
          </cell>
          <cell r="E3210" t="str">
            <v>ERROR LIBRA</v>
          </cell>
          <cell r="F3210" t="str">
            <v>00039921</v>
          </cell>
        </row>
        <row r="3211">
          <cell r="D3211" t="str">
            <v>BALZAC® SUSPENSIÓN PROCESO</v>
          </cell>
          <cell r="E3211" t="str">
            <v>CLC562024</v>
          </cell>
          <cell r="F3211" t="str">
            <v>00037681</v>
          </cell>
        </row>
        <row r="3212">
          <cell r="D3212" t="str">
            <v>BALZAC® SUSPENSIÓN PROCESO</v>
          </cell>
          <cell r="E3212" t="str">
            <v>CLC652022</v>
          </cell>
          <cell r="F3212" t="str">
            <v>00037681</v>
          </cell>
        </row>
        <row r="3213">
          <cell r="D3213" t="str">
            <v>BALZAC® SUSPENSIÓN ORAL X 360 ML</v>
          </cell>
          <cell r="E3213" t="str">
            <v>OP - ANULADA</v>
          </cell>
          <cell r="F3213" t="str">
            <v>00037682</v>
          </cell>
        </row>
        <row r="3214">
          <cell r="D3214" t="str">
            <v>BALZAC® SUSPENSIÓN ORAL X 360 ML</v>
          </cell>
          <cell r="E3214" t="str">
            <v>CLC562024</v>
          </cell>
          <cell r="F3214" t="str">
            <v>00037682</v>
          </cell>
        </row>
        <row r="3215">
          <cell r="D3215" t="str">
            <v>BALZAC® SUSPENSIÓN ORAL X 360 ML</v>
          </cell>
          <cell r="E3215" t="str">
            <v>CLC652022</v>
          </cell>
          <cell r="F3215" t="str">
            <v>00037682</v>
          </cell>
        </row>
        <row r="3216">
          <cell r="D3216" t="str">
            <v>ATHENGRIPP® CAJA X 100 CAPSULAS</v>
          </cell>
          <cell r="E3216" t="str">
            <v>ANULADO</v>
          </cell>
          <cell r="F3216" t="str">
            <v>00037675</v>
          </cell>
        </row>
        <row r="3217">
          <cell r="D3217" t="str">
            <v>ATHENGRIPP® CAPSULAS PROCESO</v>
          </cell>
          <cell r="E3217" t="str">
            <v>ANULADO</v>
          </cell>
          <cell r="F3217" t="str">
            <v>00037676</v>
          </cell>
        </row>
        <row r="3218">
          <cell r="D3218" t="str">
            <v>PRIDAS® TABLETAS PROCESO</v>
          </cell>
          <cell r="E3218" t="str">
            <v>CLC302024</v>
          </cell>
          <cell r="F3218" t="str">
            <v>00037715</v>
          </cell>
        </row>
        <row r="3219">
          <cell r="D3219" t="str">
            <v>PRIDAS® TABLETAS PROCESO</v>
          </cell>
          <cell r="E3219" t="str">
            <v>CLC972022</v>
          </cell>
          <cell r="F3219" t="str">
            <v>00037715</v>
          </cell>
        </row>
        <row r="3220">
          <cell r="D3220" t="str">
            <v>BALZAC® SUSPENSIÓN PROCESO</v>
          </cell>
          <cell r="E3220" t="str">
            <v>CLENSAYO</v>
          </cell>
          <cell r="F3220" t="str">
            <v>00037681</v>
          </cell>
        </row>
        <row r="3221">
          <cell r="D3221" t="str">
            <v>NEXAID® CAJA X 100 TABLETAS</v>
          </cell>
          <cell r="E3221" t="str">
            <v>CLC342021</v>
          </cell>
          <cell r="F3221" t="str">
            <v>00037703</v>
          </cell>
        </row>
        <row r="3222">
          <cell r="D3222" t="str">
            <v>NEXAID® CAJA X 100 TABLETAS</v>
          </cell>
          <cell r="E3222" t="str">
            <v>C352021</v>
          </cell>
          <cell r="F3222" t="str">
            <v>00037703</v>
          </cell>
        </row>
        <row r="3223">
          <cell r="D3223" t="str">
            <v>NEXAID® CAJA X 100 TABLETAS</v>
          </cell>
          <cell r="E3223" t="str">
            <v>CLC362021</v>
          </cell>
          <cell r="F3223" t="str">
            <v>00037703</v>
          </cell>
        </row>
        <row r="3224">
          <cell r="D3224" t="str">
            <v>PILOTO AC.URSODESOXICOLICO 300MG/CAP GRANEL CPK</v>
          </cell>
          <cell r="F3224" t="str">
            <v>00038277</v>
          </cell>
        </row>
        <row r="3225">
          <cell r="D3225" t="str">
            <v>PILOTO AC.URSODESOXICOLICO 300MG/CAP GRANEL CPK</v>
          </cell>
          <cell r="E3225" t="str">
            <v>CLLP-22-053</v>
          </cell>
          <cell r="F3225" t="str">
            <v>00038277</v>
          </cell>
        </row>
        <row r="3226">
          <cell r="D3226" t="str">
            <v>PILOTO AC.URSODESOXICOLICO 300MG/CAP GRANEL CPK</v>
          </cell>
          <cell r="E3226" t="str">
            <v>CLLP-22-052</v>
          </cell>
          <cell r="F3226" t="str">
            <v>00038277</v>
          </cell>
        </row>
        <row r="3227">
          <cell r="D3227" t="str">
            <v>PILOTO AC.URSODESOXICOLICO 300MG/CAP GRANEL CPK</v>
          </cell>
          <cell r="E3227" t="str">
            <v>CLLP-22-052</v>
          </cell>
          <cell r="F3227" t="str">
            <v>00038277</v>
          </cell>
        </row>
        <row r="3228">
          <cell r="D3228" t="str">
            <v>PILOTO AC.URSO 300MG X BLIS X 10 CAP CPK</v>
          </cell>
          <cell r="E3228" t="str">
            <v>CLLP-22-053</v>
          </cell>
          <cell r="F3228" t="str">
            <v>00038278</v>
          </cell>
        </row>
        <row r="3229">
          <cell r="D3229" t="str">
            <v>PILOTO AC.URSO 300MG X BLIS X 10 CAP CPK</v>
          </cell>
          <cell r="E3229" t="str">
            <v>CLLP-22-052</v>
          </cell>
          <cell r="F3229" t="str">
            <v>00038278</v>
          </cell>
        </row>
        <row r="3230">
          <cell r="D3230" t="str">
            <v>C-VITAL SOLUCION ORAL PROCESO</v>
          </cell>
          <cell r="E3230" t="str">
            <v>CLC712023</v>
          </cell>
          <cell r="F3230" t="str">
            <v>00037553</v>
          </cell>
        </row>
        <row r="3231">
          <cell r="D3231" t="str">
            <v>C-VITAL SOLUCION ORAL FRASCO X 30 ML</v>
          </cell>
          <cell r="E3231" t="str">
            <v>CLC712023</v>
          </cell>
          <cell r="F3231" t="str">
            <v>00037552</v>
          </cell>
        </row>
        <row r="3232">
          <cell r="D3232" t="str">
            <v>PILOTO SI METICON GAS RELIEF GRANEL X 360ML NEVOX</v>
          </cell>
          <cell r="E3232" t="str">
            <v>CLLP-22-067</v>
          </cell>
          <cell r="F3232" t="str">
            <v>00038342</v>
          </cell>
        </row>
        <row r="3233">
          <cell r="D3233" t="str">
            <v>PILOTO SI METICON GAS RELIEF GRANEL X 360ML NEVOX</v>
          </cell>
          <cell r="E3233" t="str">
            <v>CLLP-22-068</v>
          </cell>
          <cell r="F3233" t="str">
            <v>00038342</v>
          </cell>
        </row>
        <row r="3234">
          <cell r="D3234" t="str">
            <v>PILOTO SI METICON GAS RELIEF X 360ML NEVOX</v>
          </cell>
          <cell r="E3234" t="str">
            <v>CLLP-22-068</v>
          </cell>
          <cell r="F3234" t="str">
            <v>00038343</v>
          </cell>
        </row>
        <row r="3235">
          <cell r="D3235" t="str">
            <v>PILOTO SI METICON GAS RELIEF X 360ML NEVOX</v>
          </cell>
          <cell r="E3235" t="str">
            <v>CLLP-22-067</v>
          </cell>
          <cell r="F3235" t="str">
            <v>00038343</v>
          </cell>
        </row>
        <row r="3236">
          <cell r="D3236" t="str">
            <v>DIARSET NX M CAJA X 18 CÁPSULAS</v>
          </cell>
          <cell r="E3236" t="str">
            <v>CLANULADA</v>
          </cell>
          <cell r="F3236" t="str">
            <v>00017111</v>
          </cell>
        </row>
        <row r="3237">
          <cell r="D3237" t="str">
            <v>DIARSET NX M CÁPSULAS PROCESO</v>
          </cell>
          <cell r="E3237" t="str">
            <v>ANULADA</v>
          </cell>
          <cell r="F3237" t="str">
            <v>00024379</v>
          </cell>
        </row>
        <row r="3238">
          <cell r="D3238" t="str">
            <v>DESNA 5MG CAJA X 10 TABLETAS</v>
          </cell>
          <cell r="E3238" t="str">
            <v>CLC012019</v>
          </cell>
          <cell r="F3238" t="str">
            <v>00014157</v>
          </cell>
        </row>
        <row r="3239">
          <cell r="D3239" t="str">
            <v>DESNA 5MG TABLETAS PROCESO</v>
          </cell>
          <cell r="F3239" t="str">
            <v>00014158</v>
          </cell>
        </row>
        <row r="3240">
          <cell r="D3240" t="str">
            <v>DESNA 5MG TABLETAS PROCESO</v>
          </cell>
          <cell r="F3240" t="str">
            <v>00014158</v>
          </cell>
        </row>
        <row r="3241">
          <cell r="D3241" t="str">
            <v>DESNA 0,05 G/100 ML JARABE FCO X 60ML MM</v>
          </cell>
          <cell r="E3241" t="str">
            <v>CLC0012014</v>
          </cell>
          <cell r="F3241" t="str">
            <v>00011013</v>
          </cell>
        </row>
        <row r="3242">
          <cell r="D3242" t="str">
            <v>DICLOFENACO SODICO 50 MG TAB CUB PROCESO</v>
          </cell>
          <cell r="E3242" t="str">
            <v>CL11219</v>
          </cell>
          <cell r="F3242" t="str">
            <v>00005330</v>
          </cell>
        </row>
        <row r="3243">
          <cell r="D3243" t="str">
            <v>CEFADOL®  IBUP 400MG+ACET 250MG+CAF 65MG PROCESO</v>
          </cell>
          <cell r="E3243" t="str">
            <v>CLNH0918</v>
          </cell>
          <cell r="F3243" t="str">
            <v>00032255</v>
          </cell>
        </row>
        <row r="3244">
          <cell r="D3244" t="str">
            <v>CEFADOL®  IBUP 400MG+ACET 250MG+CAF 65MG X60 TAB</v>
          </cell>
          <cell r="F3244" t="str">
            <v>00032254</v>
          </cell>
        </row>
        <row r="3245">
          <cell r="D3245" t="str">
            <v>MECOX-2 L 4 MG CAJA DISPENSADORA X 120 TAB</v>
          </cell>
          <cell r="E3245" t="str">
            <v>CLMT03-19</v>
          </cell>
          <cell r="F3245" t="str">
            <v>00034922</v>
          </cell>
        </row>
        <row r="3246">
          <cell r="D3246" t="str">
            <v>MECOX-2 M  2 MG CAJA DISPENSADORA X 120 TAB</v>
          </cell>
          <cell r="E3246" t="str">
            <v>CLMT02-19</v>
          </cell>
          <cell r="F3246" t="str">
            <v>00034920</v>
          </cell>
        </row>
        <row r="3247">
          <cell r="D3247" t="str">
            <v>MECOX-2 S 1 MG CAJA DISPENSADORA X 120 TAB</v>
          </cell>
          <cell r="E3247" t="str">
            <v>CLMT01-19</v>
          </cell>
          <cell r="F3247" t="str">
            <v>00034916</v>
          </cell>
        </row>
        <row r="3248">
          <cell r="D3248" t="str">
            <v>PILOTO PENCICLOVIR CREMA 1 %  GRANEL</v>
          </cell>
          <cell r="F3248" t="str">
            <v>00028803</v>
          </cell>
        </row>
        <row r="3249">
          <cell r="D3249" t="str">
            <v>FOLIKET SHAMPOO PROCESO</v>
          </cell>
          <cell r="E3249" t="str">
            <v>CL011122</v>
          </cell>
          <cell r="F3249" t="str">
            <v>00012517</v>
          </cell>
        </row>
        <row r="3250">
          <cell r="D3250" t="str">
            <v>FOLIKET SHAMPOO PROCESO</v>
          </cell>
          <cell r="E3250" t="str">
            <v>CL010422</v>
          </cell>
          <cell r="F3250" t="str">
            <v>00012517</v>
          </cell>
        </row>
        <row r="3251">
          <cell r="D3251" t="str">
            <v>FOLIKET SHAMPOO PROCESO</v>
          </cell>
          <cell r="E3251" t="str">
            <v>CL020721</v>
          </cell>
          <cell r="F3251" t="str">
            <v>00012517</v>
          </cell>
        </row>
        <row r="3252">
          <cell r="D3252" t="str">
            <v>FOLIKET SHAMPOO PROCESO</v>
          </cell>
          <cell r="E3252" t="str">
            <v>CL010518</v>
          </cell>
          <cell r="F3252" t="str">
            <v>00012517</v>
          </cell>
        </row>
        <row r="3253">
          <cell r="D3253" t="str">
            <v>FOLIKET SHAMPOO PROCESO</v>
          </cell>
          <cell r="E3253" t="str">
            <v>CL010517</v>
          </cell>
          <cell r="F3253" t="str">
            <v>00012517</v>
          </cell>
        </row>
        <row r="3254">
          <cell r="D3254" t="str">
            <v>FOLIKET SHAMPOO PROCESO</v>
          </cell>
          <cell r="E3254" t="str">
            <v>CL01042015</v>
          </cell>
          <cell r="F3254" t="str">
            <v>00012517</v>
          </cell>
        </row>
        <row r="3255">
          <cell r="D3255" t="str">
            <v>FOLIKET SHAMPOO PROCESO</v>
          </cell>
          <cell r="E3255" t="str">
            <v>CL20140401</v>
          </cell>
          <cell r="F3255" t="str">
            <v>00012517</v>
          </cell>
        </row>
        <row r="3256">
          <cell r="D3256" t="str">
            <v>FOLIKET SHAMPOO FCO X 120 ML</v>
          </cell>
          <cell r="E3256" t="str">
            <v>OP - ANULADA</v>
          </cell>
          <cell r="F3256" t="str">
            <v>00012508</v>
          </cell>
        </row>
        <row r="3257">
          <cell r="D3257" t="str">
            <v>FOLIKET SHAMPOO FCO X 120 ML</v>
          </cell>
          <cell r="E3257" t="str">
            <v>OP - ANULADA</v>
          </cell>
          <cell r="F3257" t="str">
            <v>00012508</v>
          </cell>
        </row>
        <row r="3258">
          <cell r="D3258" t="str">
            <v>FOLIKET SHAMPOO FCO X 120 ML</v>
          </cell>
          <cell r="E3258" t="str">
            <v>.</v>
          </cell>
          <cell r="F3258" t="str">
            <v>00012508</v>
          </cell>
        </row>
        <row r="3259">
          <cell r="D3259" t="str">
            <v>FOLIKET SHAMPOO FCO X 120 ML</v>
          </cell>
          <cell r="F3259" t="str">
            <v>00012508</v>
          </cell>
        </row>
        <row r="3260">
          <cell r="D3260" t="str">
            <v>FOLIKET SHAMPOO FCO X 120 ML</v>
          </cell>
          <cell r="E3260" t="str">
            <v>CL20140401</v>
          </cell>
          <cell r="F3260" t="str">
            <v>00012508</v>
          </cell>
        </row>
        <row r="3261">
          <cell r="D3261" t="str">
            <v>AZITROGRAM 500 MG TABLETAS PROCESO</v>
          </cell>
          <cell r="E3261" t="str">
            <v>OP - ANULADA</v>
          </cell>
          <cell r="F3261" t="str">
            <v>00016368</v>
          </cell>
        </row>
        <row r="3262">
          <cell r="D3262" t="str">
            <v>AZITROGRAM 500 MG CAJA X 3 TAB</v>
          </cell>
          <cell r="E3262" t="str">
            <v>OP - ANULADA</v>
          </cell>
          <cell r="F3262" t="str">
            <v>00016367</v>
          </cell>
        </row>
        <row r="3263">
          <cell r="D3263" t="str">
            <v>FOLIKET SHAMPOO FCO X 200 ML</v>
          </cell>
          <cell r="E3263" t="str">
            <v>OP - ANULADA</v>
          </cell>
          <cell r="F3263" t="str">
            <v>00015969</v>
          </cell>
        </row>
        <row r="3264">
          <cell r="D3264" t="str">
            <v>FOLIKET SHAMPOO FCO X 200 ML</v>
          </cell>
          <cell r="E3264" t="str">
            <v>CL020721</v>
          </cell>
          <cell r="F3264" t="str">
            <v>00015969</v>
          </cell>
        </row>
        <row r="3265">
          <cell r="D3265" t="str">
            <v>FOLIKET SHAMPOO FCO X 200 ML</v>
          </cell>
          <cell r="E3265" t="str">
            <v>CL010517</v>
          </cell>
          <cell r="F3265" t="str">
            <v>00015969</v>
          </cell>
        </row>
        <row r="3266">
          <cell r="D3266" t="str">
            <v>FOLIKET SHAMPOO FCO X 200 ML</v>
          </cell>
          <cell r="E3266" t="str">
            <v>CL01042015</v>
          </cell>
          <cell r="F3266" t="str">
            <v>00015969</v>
          </cell>
        </row>
        <row r="3267">
          <cell r="D3267" t="str">
            <v>ENTAMOXIN 500 MG CAJA X 6 TABLETAS</v>
          </cell>
          <cell r="E3267" t="str">
            <v>CLANULADA</v>
          </cell>
          <cell r="F3267" t="str">
            <v>00016927</v>
          </cell>
        </row>
        <row r="3268">
          <cell r="D3268" t="str">
            <v>FOLIKET SHAMPOO PILOTO FCO X120 ML</v>
          </cell>
          <cell r="E3268" t="str">
            <v>CL20140401</v>
          </cell>
          <cell r="F3268" t="str">
            <v>00013880</v>
          </cell>
        </row>
        <row r="3269">
          <cell r="D3269" t="str">
            <v>FOLIKET SHAMPOO PILOTO FCO X 200 ML</v>
          </cell>
          <cell r="E3269" t="str">
            <v>CL20140401</v>
          </cell>
          <cell r="F3269" t="str">
            <v>00013878</v>
          </cell>
        </row>
        <row r="3270">
          <cell r="D3270" t="str">
            <v>PILOTO PENCICLOVIR CREMA 1 %  GRANEL</v>
          </cell>
          <cell r="E3270" t="str">
            <v>CLLP491-17</v>
          </cell>
          <cell r="F3270" t="str">
            <v>00028803</v>
          </cell>
        </row>
        <row r="3271">
          <cell r="D3271" t="str">
            <v>PILOTO PENCICLOVIR CREMA 1 %  GRANEL</v>
          </cell>
          <cell r="E3271" t="str">
            <v>CLLP490-17</v>
          </cell>
          <cell r="F3271" t="str">
            <v>00028803</v>
          </cell>
        </row>
        <row r="3272">
          <cell r="D3272" t="str">
            <v>PILOTO PENCICLOVIR CREMA 1 %  GRANEL</v>
          </cell>
          <cell r="E3272" t="str">
            <v>CLLP490-17</v>
          </cell>
          <cell r="F3272" t="str">
            <v>00028803</v>
          </cell>
        </row>
        <row r="3273">
          <cell r="D3273" t="str">
            <v>PILOTO PENCICLOVIR CREMA 1 % TUBO X 5G</v>
          </cell>
          <cell r="E3273" t="str">
            <v>CLLP491-17</v>
          </cell>
          <cell r="F3273" t="str">
            <v>00028804</v>
          </cell>
        </row>
        <row r="3274">
          <cell r="D3274" t="str">
            <v>PILOTO PENCICLOVIR CREMA 1 % TUBO EN ALUMINIO X 5G</v>
          </cell>
          <cell r="E3274" t="str">
            <v>CLLP490-17</v>
          </cell>
          <cell r="F3274" t="str">
            <v>00029140</v>
          </cell>
        </row>
        <row r="3275">
          <cell r="D3275" t="str">
            <v>PILOTO PENCICLOVIR CREMA 1 % TUBO EN ALUMINIO X 5G</v>
          </cell>
          <cell r="E3275" t="str">
            <v>CLLP491-17</v>
          </cell>
          <cell r="F3275" t="str">
            <v>00029140</v>
          </cell>
        </row>
        <row r="3276">
          <cell r="D3276" t="str">
            <v>ENTAMOXIN 500 MG  TABLETAS PROCESO</v>
          </cell>
          <cell r="E3276" t="str">
            <v>CLANULADA</v>
          </cell>
          <cell r="F3276" t="str">
            <v>00016938</v>
          </cell>
        </row>
        <row r="3277">
          <cell r="D3277" t="str">
            <v>PILOTO PENCICLOVIR CREMA 1 % TUBO X 5G</v>
          </cell>
          <cell r="E3277" t="str">
            <v>CLLP490-17</v>
          </cell>
          <cell r="F3277" t="str">
            <v>00028804</v>
          </cell>
        </row>
        <row r="3278">
          <cell r="D3278" t="str">
            <v>PILOTO PENCICLOVIR CREMA 1 % TUBO X 5G</v>
          </cell>
          <cell r="F3278" t="str">
            <v>00028804</v>
          </cell>
        </row>
        <row r="3279">
          <cell r="D3279" t="str">
            <v>PILOTO PENCICLOVIR CREMA 1 % TUBO X 5G</v>
          </cell>
          <cell r="E3279" t="str">
            <v>CLLP490-17</v>
          </cell>
          <cell r="F3279" t="str">
            <v>00028804</v>
          </cell>
        </row>
        <row r="3280">
          <cell r="D3280" t="str">
            <v>OXIMETAZOLINA HCL 0,05% SLN NASAL</v>
          </cell>
          <cell r="F3280" t="str">
            <v>00022261</v>
          </cell>
        </row>
        <row r="3281">
          <cell r="D3281" t="str">
            <v>OXIMETAZOLINA HCL 0,05%  FCO X15 ML</v>
          </cell>
          <cell r="F3281" t="str">
            <v>00022262</v>
          </cell>
        </row>
        <row r="3282">
          <cell r="D3282" t="str">
            <v>OXIMETAZOLINA HCL 0,025%  FCO X15 ML</v>
          </cell>
          <cell r="E3282" t="str">
            <v>CLPB01003</v>
          </cell>
          <cell r="F3282" t="str">
            <v>00022260</v>
          </cell>
        </row>
        <row r="3283">
          <cell r="D3283" t="str">
            <v>OXIMETAZOLINA HCL 0,025% SLN NASAL</v>
          </cell>
          <cell r="E3283" t="str">
            <v>CLPB01003</v>
          </cell>
          <cell r="F3283" t="str">
            <v>00022259</v>
          </cell>
        </row>
        <row r="3284">
          <cell r="D3284" t="str">
            <v>CLOBELAC EMULSION TOPICA CAJA FRASCO X 60 ML</v>
          </cell>
          <cell r="E3284" t="str">
            <v>CL060417</v>
          </cell>
          <cell r="F3284" t="str">
            <v>00026286</v>
          </cell>
        </row>
        <row r="3285">
          <cell r="D3285" t="str">
            <v>CLOBELAC EMULSION TOPICA CAJA FRASCO X 60 ML</v>
          </cell>
          <cell r="E3285" t="str">
            <v>CL070417</v>
          </cell>
          <cell r="F3285" t="str">
            <v>00026286</v>
          </cell>
        </row>
        <row r="3286">
          <cell r="D3286" t="str">
            <v>CLOBELAC EMULSION TOPICA CAJA FRASCO X 60 ML</v>
          </cell>
          <cell r="F3286" t="str">
            <v>00026286</v>
          </cell>
        </row>
        <row r="3287">
          <cell r="D3287" t="str">
            <v>CLOBELAC EMULSION TOPICA PROCESO</v>
          </cell>
          <cell r="E3287" t="str">
            <v>ANULADO</v>
          </cell>
          <cell r="F3287" t="str">
            <v>00026285</v>
          </cell>
        </row>
        <row r="3288">
          <cell r="D3288" t="str">
            <v>CLOBELAC EMULSION TOPICA CAJA FRASCO X 60 ML</v>
          </cell>
          <cell r="E3288" t="str">
            <v>CL060417</v>
          </cell>
          <cell r="F3288" t="str">
            <v>00026286</v>
          </cell>
        </row>
        <row r="3289">
          <cell r="D3289" t="str">
            <v>CLOBELAC EMULSION TOPICA CAJA FRASCO X 60 ML</v>
          </cell>
          <cell r="E3289" t="str">
            <v>ANULADO</v>
          </cell>
          <cell r="F3289" t="str">
            <v>00026286</v>
          </cell>
        </row>
        <row r="3290">
          <cell r="D3290" t="str">
            <v>LECETIR 5 MG TABLETAS CUBIERTAS PROCESO</v>
          </cell>
          <cell r="E3290" t="str">
            <v>CL130622</v>
          </cell>
          <cell r="F3290" t="str">
            <v>00013668</v>
          </cell>
        </row>
        <row r="3291">
          <cell r="D3291" t="str">
            <v>XERTACOL 2% SERTACONAZOL NITRATO CREMA TUBO X 20GR</v>
          </cell>
          <cell r="E3291" t="str">
            <v>CL080418</v>
          </cell>
          <cell r="F3291" t="str">
            <v>00033553</v>
          </cell>
        </row>
        <row r="3292">
          <cell r="D3292" t="str">
            <v>LECETIR 5 MG CAJA X 20 TABLETAS</v>
          </cell>
          <cell r="E3292" t="str">
            <v>CL130622</v>
          </cell>
          <cell r="F3292" t="str">
            <v>00013669</v>
          </cell>
        </row>
        <row r="3293">
          <cell r="D3293" t="str">
            <v>XERTACOL 2% SERTACONAZOL NITRATO CREMA PROCESO</v>
          </cell>
          <cell r="E3293" t="str">
            <v>ANULADO</v>
          </cell>
          <cell r="F3293" t="str">
            <v>00033554</v>
          </cell>
        </row>
        <row r="3294">
          <cell r="D3294" t="str">
            <v>XERTACOL 2% SERTACONAZOL NITRATO CREMA PROCESO</v>
          </cell>
          <cell r="E3294" t="str">
            <v>CL080418</v>
          </cell>
          <cell r="F3294" t="str">
            <v>00033554</v>
          </cell>
        </row>
        <row r="3295">
          <cell r="D3295" t="str">
            <v>PILOTO ADAP 0,1%+CLINDA1% GEL X 30G PHARMADERM</v>
          </cell>
          <cell r="E3295" t="str">
            <v>CLLP-22-045</v>
          </cell>
          <cell r="F3295" t="str">
            <v>00038281</v>
          </cell>
        </row>
        <row r="3296">
          <cell r="D3296" t="str">
            <v>PILOTO ADAP 0,1%+CLINDA1% GEL GRANEL PHARMADERM</v>
          </cell>
          <cell r="E3296" t="str">
            <v>CLLP-22-045</v>
          </cell>
          <cell r="F3296" t="str">
            <v>00038280</v>
          </cell>
        </row>
        <row r="3297">
          <cell r="D3297" t="str">
            <v>PILOTO ADAP 0,1%+CLINDA1% GEL GRANEL PHARMADERM</v>
          </cell>
          <cell r="E3297" t="str">
            <v>CLLP-22-046</v>
          </cell>
          <cell r="F3297" t="str">
            <v>00038280</v>
          </cell>
        </row>
        <row r="3298">
          <cell r="D3298" t="str">
            <v>XERTACOL 2% SERTACONAZOL NITRATO CREMA TUBO X 20GR</v>
          </cell>
          <cell r="E3298" t="str">
            <v>ANULADO</v>
          </cell>
          <cell r="F3298" t="str">
            <v>00033553</v>
          </cell>
        </row>
        <row r="3299">
          <cell r="D3299" t="str">
            <v>LECETIR 5 MG TABLETAS CUBIERTAS PROCESO</v>
          </cell>
          <cell r="F3299" t="str">
            <v>00013668</v>
          </cell>
        </row>
        <row r="3300">
          <cell r="D3300" t="str">
            <v>OVALE® (KETOCONAZOL 200 MG) TABLETAS PROCESO</v>
          </cell>
          <cell r="E3300" t="str">
            <v>CL340717</v>
          </cell>
          <cell r="F3300" t="str">
            <v>00026887</v>
          </cell>
        </row>
        <row r="3301">
          <cell r="D3301" t="str">
            <v>PILOTO ADAP 0,1%+CLINDA1% GEL X 30G PHARMADERM</v>
          </cell>
          <cell r="E3301" t="str">
            <v>CLLP-22-046</v>
          </cell>
          <cell r="F3301" t="str">
            <v>00038281</v>
          </cell>
        </row>
        <row r="3302">
          <cell r="D3302" t="str">
            <v>RIFAMICINA 1% SPRAY PROCESO</v>
          </cell>
          <cell r="E3302" t="str">
            <v>CL0001224775</v>
          </cell>
          <cell r="F3302" t="str">
            <v>00016174</v>
          </cell>
        </row>
        <row r="3303">
          <cell r="D3303" t="str">
            <v>RIFAMICINA 1% SPRAY PROCESO</v>
          </cell>
          <cell r="E3303" t="str">
            <v>CL1362832</v>
          </cell>
          <cell r="F3303" t="str">
            <v>00016174</v>
          </cell>
        </row>
        <row r="3304">
          <cell r="D3304" t="str">
            <v>RIFAMICINA 1% SPRAY FRASCO X 20ML</v>
          </cell>
          <cell r="E3304" t="str">
            <v>CL1362832</v>
          </cell>
          <cell r="F3304" t="str">
            <v>00016173</v>
          </cell>
        </row>
        <row r="3305">
          <cell r="D3305" t="str">
            <v>RIFAMICINA 1% SPRAY FRASCO X 20ML</v>
          </cell>
          <cell r="E3305" t="str">
            <v>CL0001224775</v>
          </cell>
          <cell r="F3305" t="str">
            <v>00016173</v>
          </cell>
        </row>
        <row r="3306">
          <cell r="D3306" t="str">
            <v>TRIMICORT SOLUCION TOPICA FRASCO X 60 ML</v>
          </cell>
          <cell r="E3306" t="str">
            <v>CL040225</v>
          </cell>
          <cell r="F3306" t="str">
            <v>00005150</v>
          </cell>
        </row>
        <row r="3307">
          <cell r="D3307" t="str">
            <v>TRIMICORT SOLUCION TOPICA PROCESO</v>
          </cell>
          <cell r="E3307" t="str">
            <v>CL521114</v>
          </cell>
          <cell r="F3307" t="str">
            <v>00010643</v>
          </cell>
        </row>
        <row r="3308">
          <cell r="D3308" t="str">
            <v>TRIMICORT SOLUCION TOPICA PROCESO</v>
          </cell>
          <cell r="E3308" t="str">
            <v>CL040225</v>
          </cell>
          <cell r="F3308" t="str">
            <v>00010643</v>
          </cell>
        </row>
        <row r="3309">
          <cell r="D3309" t="str">
            <v>TRIMICORT SOLUCION TOPICA FRASCO X 60 ML</v>
          </cell>
          <cell r="E3309" t="str">
            <v>CL521114</v>
          </cell>
          <cell r="F3309" t="str">
            <v>00005150</v>
          </cell>
        </row>
        <row r="3310">
          <cell r="D3310" t="str">
            <v>CICLORAC  SOLUCION  PROCESO</v>
          </cell>
          <cell r="E3310" t="str">
            <v>CLAQCL103546</v>
          </cell>
          <cell r="F3310" t="str">
            <v>00031824</v>
          </cell>
        </row>
        <row r="3311">
          <cell r="D3311" t="str">
            <v>HUMECTADER LOCION PROCESO</v>
          </cell>
          <cell r="E3311" t="str">
            <v>CL030222</v>
          </cell>
          <cell r="F3311" t="str">
            <v>00032706</v>
          </cell>
        </row>
        <row r="3312">
          <cell r="D3312" t="str">
            <v>HUMECTADER LOCION FRASCO X 120ML</v>
          </cell>
          <cell r="E3312" t="str">
            <v>CL020222</v>
          </cell>
          <cell r="F3312" t="str">
            <v>00032707</v>
          </cell>
        </row>
        <row r="3313">
          <cell r="D3313" t="str">
            <v>HUMECTADER LOCION FRASCO X 120ML</v>
          </cell>
          <cell r="E3313" t="str">
            <v>CL030222</v>
          </cell>
          <cell r="F3313" t="str">
            <v>00032707</v>
          </cell>
        </row>
        <row r="3314">
          <cell r="D3314" t="str">
            <v>HUMECTADER LOCION PROCESO</v>
          </cell>
          <cell r="E3314" t="str">
            <v>CL020222</v>
          </cell>
          <cell r="F3314" t="str">
            <v>00032706</v>
          </cell>
        </row>
        <row r="3315">
          <cell r="D3315" t="str">
            <v>ASOBRONCOL CAJA X 104 CAP</v>
          </cell>
          <cell r="E3315" t="str">
            <v>CL04-22AC</v>
          </cell>
          <cell r="F3315" t="str">
            <v>00035442</v>
          </cell>
        </row>
        <row r="3316">
          <cell r="D3316" t="str">
            <v>ENERSAL FRESA PROCESO</v>
          </cell>
          <cell r="E3316" t="str">
            <v>CL04-18EF</v>
          </cell>
          <cell r="F3316" t="str">
            <v>00022934</v>
          </cell>
        </row>
        <row r="3317">
          <cell r="D3317" t="str">
            <v>ASOBRONCOL CAPSULAS PROCESO</v>
          </cell>
          <cell r="E3317" t="str">
            <v>.</v>
          </cell>
          <cell r="F3317" t="str">
            <v>00032224</v>
          </cell>
        </row>
        <row r="3318">
          <cell r="D3318" t="str">
            <v>ASOBRONCOL CAPSULAS PROCESO</v>
          </cell>
          <cell r="E3318" t="str">
            <v>CL04-22AC</v>
          </cell>
          <cell r="F3318" t="str">
            <v>00032224</v>
          </cell>
        </row>
        <row r="3319">
          <cell r="D3319" t="str">
            <v>TAXEN 2% SUSP ORAL FRASCO X 90ML</v>
          </cell>
          <cell r="E3319" t="str">
            <v>CL02-17</v>
          </cell>
          <cell r="F3319" t="str">
            <v>00032230</v>
          </cell>
        </row>
        <row r="3320">
          <cell r="D3320" t="str">
            <v>TAXEN 2% SUSP ORAL PROCESO</v>
          </cell>
          <cell r="E3320" t="str">
            <v>CL02-17</v>
          </cell>
          <cell r="F3320" t="str">
            <v>00032231</v>
          </cell>
        </row>
        <row r="3321">
          <cell r="D3321" t="str">
            <v>TAXEN 2% SUSP ORAL PROCESO</v>
          </cell>
          <cell r="E3321" t="str">
            <v>.</v>
          </cell>
          <cell r="F3321" t="str">
            <v>00032231</v>
          </cell>
        </row>
        <row r="3322">
          <cell r="D3322" t="str">
            <v>ASOBRONCOL NF JARABE PROCESO</v>
          </cell>
          <cell r="E3322" t="str">
            <v>CL08-21NF</v>
          </cell>
          <cell r="F3322" t="str">
            <v>00023011</v>
          </cell>
        </row>
        <row r="3323">
          <cell r="D3323" t="str">
            <v>DESLORINA JARABE PROCESO</v>
          </cell>
          <cell r="E3323" t="str">
            <v>CL0215</v>
          </cell>
          <cell r="F3323" t="str">
            <v>00023156</v>
          </cell>
        </row>
        <row r="3324">
          <cell r="D3324" t="str">
            <v>ENERSAL FRESA PROCESO</v>
          </cell>
          <cell r="E3324" t="str">
            <v>CL2115</v>
          </cell>
          <cell r="F3324" t="str">
            <v>00022934</v>
          </cell>
        </row>
        <row r="3325">
          <cell r="D3325" t="str">
            <v>ENERSAL FRESA PROCESO</v>
          </cell>
          <cell r="E3325" t="str">
            <v>CL1815</v>
          </cell>
          <cell r="F3325" t="str">
            <v>00022934</v>
          </cell>
        </row>
        <row r="3326">
          <cell r="D3326" t="str">
            <v>ENERSAL FRESA PROCESO</v>
          </cell>
          <cell r="E3326" t="str">
            <v>CL1915</v>
          </cell>
          <cell r="F3326" t="str">
            <v>00022934</v>
          </cell>
        </row>
        <row r="3327">
          <cell r="D3327" t="str">
            <v>ENERSAL TRADICIONAL PROCESO</v>
          </cell>
          <cell r="E3327" t="str">
            <v>CL1215</v>
          </cell>
          <cell r="F3327" t="str">
            <v>00022935</v>
          </cell>
        </row>
        <row r="3328">
          <cell r="D3328" t="str">
            <v>ENERSAL TRADICIONAL PROCESO</v>
          </cell>
          <cell r="E3328" t="str">
            <v>CL1315</v>
          </cell>
          <cell r="F3328" t="str">
            <v>00022935</v>
          </cell>
        </row>
        <row r="3329">
          <cell r="D3329" t="str">
            <v>ENERSAL TRADICIONAL PROCESO</v>
          </cell>
          <cell r="E3329" t="str">
            <v>CL1415</v>
          </cell>
          <cell r="F3329" t="str">
            <v>00022935</v>
          </cell>
        </row>
        <row r="3330">
          <cell r="D3330" t="str">
            <v>ENERSAL TRADICIONAL PROCESO</v>
          </cell>
          <cell r="E3330" t="str">
            <v>CL02-18ET</v>
          </cell>
          <cell r="F3330" t="str">
            <v>00022935</v>
          </cell>
        </row>
        <row r="3331">
          <cell r="D3331" t="str">
            <v>ENERSAL FRESA CAJA X 30 SOBRES</v>
          </cell>
          <cell r="E3331" t="str">
            <v>CL1815</v>
          </cell>
          <cell r="F3331" t="str">
            <v>00022937</v>
          </cell>
        </row>
        <row r="3332">
          <cell r="D3332" t="str">
            <v>ENERSAL FRESA CAJA X 30 SOBRES</v>
          </cell>
          <cell r="E3332" t="str">
            <v>CL1915</v>
          </cell>
          <cell r="F3332" t="str">
            <v>00022937</v>
          </cell>
        </row>
        <row r="3333">
          <cell r="D3333" t="str">
            <v>ENERSAL FRESA CAJA X 30 SOBRES</v>
          </cell>
          <cell r="E3333" t="str">
            <v>CL2015</v>
          </cell>
          <cell r="F3333" t="str">
            <v>00022937</v>
          </cell>
        </row>
        <row r="3334">
          <cell r="D3334" t="str">
            <v>ENERSAL FRESA CAJA X 30 SOBRES</v>
          </cell>
          <cell r="E3334" t="str">
            <v>CL2115</v>
          </cell>
          <cell r="F3334" t="str">
            <v>00022937</v>
          </cell>
        </row>
        <row r="3335">
          <cell r="D3335" t="str">
            <v>ENERSAL FRESA CAJA X 30 SOBRES</v>
          </cell>
          <cell r="E3335" t="str">
            <v>CL2215</v>
          </cell>
          <cell r="F3335" t="str">
            <v>00022937</v>
          </cell>
        </row>
        <row r="3336">
          <cell r="D3336" t="str">
            <v>ENERSAL FRESA CAJA X 30 SOBRES</v>
          </cell>
          <cell r="E3336" t="str">
            <v>CL04-18EF</v>
          </cell>
          <cell r="F3336" t="str">
            <v>00022937</v>
          </cell>
        </row>
        <row r="3337">
          <cell r="D3337" t="str">
            <v>ENERSAL TRADICIONAL CAJA X 30 SOBRES</v>
          </cell>
          <cell r="E3337" t="str">
            <v>CL1215</v>
          </cell>
          <cell r="F3337" t="str">
            <v>00022938</v>
          </cell>
        </row>
        <row r="3338">
          <cell r="D3338" t="str">
            <v>ENERSAL TRADICIONAL CAJA X 30 SOBRES</v>
          </cell>
          <cell r="E3338" t="str">
            <v>CL1315</v>
          </cell>
          <cell r="F3338" t="str">
            <v>00022938</v>
          </cell>
        </row>
        <row r="3339">
          <cell r="D3339" t="str">
            <v>ENERSAL TRADICIONAL CAJA X 30 SOBRES</v>
          </cell>
          <cell r="E3339" t="str">
            <v>CL1415</v>
          </cell>
          <cell r="F3339" t="str">
            <v>00022938</v>
          </cell>
        </row>
        <row r="3340">
          <cell r="D3340" t="str">
            <v>ENERSAL TRADICIONAL CAJA X 30 SOBRES</v>
          </cell>
          <cell r="E3340" t="str">
            <v>CL02-18ET</v>
          </cell>
          <cell r="F3340" t="str">
            <v>00022938</v>
          </cell>
        </row>
        <row r="3341">
          <cell r="D3341" t="str">
            <v>ENERSAL UVA PROCESO</v>
          </cell>
          <cell r="E3341" t="str">
            <v>CL2315</v>
          </cell>
          <cell r="F3341" t="str">
            <v>00022927</v>
          </cell>
        </row>
        <row r="3342">
          <cell r="D3342" t="str">
            <v>ENERSAL UVA PROCESO</v>
          </cell>
          <cell r="E3342" t="str">
            <v>CL2415</v>
          </cell>
          <cell r="F3342" t="str">
            <v>00022927</v>
          </cell>
        </row>
        <row r="3343">
          <cell r="D3343" t="str">
            <v>ENERSAL UVA PROCESO</v>
          </cell>
          <cell r="E3343" t="str">
            <v>CL2515</v>
          </cell>
          <cell r="F3343" t="str">
            <v>00022927</v>
          </cell>
        </row>
        <row r="3344">
          <cell r="D3344" t="str">
            <v>ENERSAL UVA PROCESO</v>
          </cell>
          <cell r="E3344" t="str">
            <v>CL01-18EU</v>
          </cell>
          <cell r="F3344" t="str">
            <v>00022927</v>
          </cell>
        </row>
        <row r="3345">
          <cell r="D3345" t="str">
            <v>ENERSAL UVA CAJA X 30 SOBRES</v>
          </cell>
          <cell r="E3345" t="str">
            <v>CL2315</v>
          </cell>
          <cell r="F3345" t="str">
            <v>00022928</v>
          </cell>
        </row>
        <row r="3346">
          <cell r="D3346" t="str">
            <v>ENERSAL UVA CAJA X 30 SOBRES</v>
          </cell>
          <cell r="E3346" t="str">
            <v>CL2415</v>
          </cell>
          <cell r="F3346" t="str">
            <v>00022928</v>
          </cell>
        </row>
        <row r="3347">
          <cell r="D3347" t="str">
            <v>ENERSAL UVA CAJA X 30 SOBRES</v>
          </cell>
          <cell r="E3347" t="str">
            <v>CL2515</v>
          </cell>
          <cell r="F3347" t="str">
            <v>00022928</v>
          </cell>
        </row>
        <row r="3348">
          <cell r="D3348" t="str">
            <v>ENERSAL UVA CAJA X 30 SOBRES</v>
          </cell>
          <cell r="E3348" t="str">
            <v>CL01-18EU</v>
          </cell>
          <cell r="F3348" t="str">
            <v>00022928</v>
          </cell>
        </row>
        <row r="3349">
          <cell r="D3349" t="str">
            <v>ENERSAL MANDARINA PROCESO</v>
          </cell>
          <cell r="E3349" t="str">
            <v>CL1615</v>
          </cell>
          <cell r="F3349" t="str">
            <v>00022870</v>
          </cell>
        </row>
        <row r="3350">
          <cell r="D3350" t="str">
            <v>ENERSAL MANDARINA PROCESO</v>
          </cell>
          <cell r="E3350" t="str">
            <v>CL1715</v>
          </cell>
          <cell r="F3350" t="str">
            <v>00022870</v>
          </cell>
        </row>
        <row r="3351">
          <cell r="D3351" t="str">
            <v>ENERSAL MANDARINA PROCESO</v>
          </cell>
          <cell r="E3351" t="str">
            <v>CL1815</v>
          </cell>
          <cell r="F3351" t="str">
            <v>00022870</v>
          </cell>
        </row>
        <row r="3352">
          <cell r="D3352" t="str">
            <v>ENERSAL MANDARINA PROCESO</v>
          </cell>
          <cell r="E3352" t="str">
            <v>CL01-18EM</v>
          </cell>
          <cell r="F3352" t="str">
            <v>00022870</v>
          </cell>
        </row>
        <row r="3353">
          <cell r="D3353" t="str">
            <v>ENERSAL MANDARINA CAJA X 30 SOBRES</v>
          </cell>
          <cell r="E3353" t="str">
            <v>CL1615</v>
          </cell>
          <cell r="F3353" t="str">
            <v>00022871</v>
          </cell>
        </row>
        <row r="3354">
          <cell r="D3354" t="str">
            <v>ENERSAL MANDARINA CAJA X 30 SOBRES</v>
          </cell>
          <cell r="E3354" t="str">
            <v>CL1715</v>
          </cell>
          <cell r="F3354" t="str">
            <v>00022871</v>
          </cell>
        </row>
        <row r="3355">
          <cell r="D3355" t="str">
            <v>ENERSAL MANDARINA CAJA X 30 SOBRES</v>
          </cell>
          <cell r="E3355" t="str">
            <v>CL1815</v>
          </cell>
          <cell r="F3355" t="str">
            <v>00022871</v>
          </cell>
        </row>
        <row r="3356">
          <cell r="D3356" t="str">
            <v>DESLORIX DESLORATADINA JARABE</v>
          </cell>
          <cell r="F3356" t="str">
            <v>00041756</v>
          </cell>
        </row>
        <row r="3357">
          <cell r="D3357" t="str">
            <v>DESLORINA JARABE FRASCO X 60 ML</v>
          </cell>
          <cell r="E3357" t="str">
            <v>CL0215</v>
          </cell>
          <cell r="F3357" t="str">
            <v>00023157</v>
          </cell>
        </row>
        <row r="3358">
          <cell r="D3358" t="str">
            <v>ASOBRONCOL JARABE FRASCO X 120 ML</v>
          </cell>
          <cell r="E3358" t="str">
            <v>CL12-23AS</v>
          </cell>
          <cell r="F3358" t="str">
            <v>00023008</v>
          </cell>
        </row>
        <row r="3359">
          <cell r="D3359" t="str">
            <v>ASOBRONCOL JARABE FRASCO X 120 ML</v>
          </cell>
          <cell r="E3359" t="str">
            <v>CL10-18AS</v>
          </cell>
          <cell r="F3359" t="str">
            <v>00023008</v>
          </cell>
        </row>
        <row r="3360">
          <cell r="D3360" t="str">
            <v>ASOBRONCOL JARABE FRASCO X 120 ML</v>
          </cell>
          <cell r="E3360" t="str">
            <v xml:space="preserve">CL09-20AS	</v>
          </cell>
          <cell r="F3360" t="str">
            <v>00023008</v>
          </cell>
        </row>
        <row r="3361">
          <cell r="D3361" t="str">
            <v>ASOBRONCOL JARABE FRASCO X 120 ML</v>
          </cell>
          <cell r="F3361" t="str">
            <v>00023008</v>
          </cell>
        </row>
        <row r="3362">
          <cell r="D3362" t="str">
            <v>ASOBRONCOL JARABE PROCESO</v>
          </cell>
          <cell r="E3362" t="str">
            <v>CL10-18AS</v>
          </cell>
          <cell r="F3362" t="str">
            <v>00023009</v>
          </cell>
        </row>
        <row r="3363">
          <cell r="D3363" t="str">
            <v>ASOBRONCOL JARABE PROCESO</v>
          </cell>
          <cell r="E3363" t="str">
            <v xml:space="preserve">CL09-20AS	</v>
          </cell>
          <cell r="F3363" t="str">
            <v>00023009</v>
          </cell>
        </row>
        <row r="3364">
          <cell r="D3364" t="str">
            <v>ASOBRONCOL NF FRASCO X 120 ML</v>
          </cell>
          <cell r="F3364" t="str">
            <v>00023010</v>
          </cell>
        </row>
        <row r="3365">
          <cell r="D3365" t="str">
            <v>ASOBRONCOL NF FRASCO X 120 ML</v>
          </cell>
          <cell r="F3365" t="str">
            <v>00023010</v>
          </cell>
        </row>
        <row r="3366">
          <cell r="D3366" t="str">
            <v>ASOBRONCOL NF FRASCO X 120 ML</v>
          </cell>
          <cell r="F3366" t="str">
            <v>00023010</v>
          </cell>
        </row>
        <row r="3367">
          <cell r="D3367" t="str">
            <v>ASOBRONCOL NF FRASCO X 120 ML</v>
          </cell>
          <cell r="E3367" t="str">
            <v>CL08-21NF</v>
          </cell>
          <cell r="F3367" t="str">
            <v>00023010</v>
          </cell>
        </row>
        <row r="3368">
          <cell r="D3368" t="str">
            <v>ASOBRONCOL NF FRASCO X 120 ML</v>
          </cell>
          <cell r="E3368" t="str">
            <v>CL01-25NF</v>
          </cell>
          <cell r="F3368" t="str">
            <v>00023010</v>
          </cell>
        </row>
        <row r="3369">
          <cell r="D3369" t="str">
            <v>ASOBRONCOL NF JARABE PROCESO</v>
          </cell>
          <cell r="F3369" t="str">
            <v>00023011</v>
          </cell>
        </row>
        <row r="3370">
          <cell r="D3370" t="str">
            <v>ASOBRONCOL NF JARABE PROCESO</v>
          </cell>
          <cell r="F3370" t="str">
            <v>00023011</v>
          </cell>
        </row>
        <row r="3371">
          <cell r="D3371" t="str">
            <v>ASOBRONCOL NF JARABE PROCESO</v>
          </cell>
          <cell r="F3371" t="str">
            <v>00023011</v>
          </cell>
        </row>
        <row r="3372">
          <cell r="D3372" t="str">
            <v>ENERSAL FRESA PROCESO</v>
          </cell>
          <cell r="E3372" t="str">
            <v>CL2015</v>
          </cell>
          <cell r="F3372" t="str">
            <v>00022934</v>
          </cell>
        </row>
        <row r="3373">
          <cell r="D3373" t="str">
            <v>ENERSAL FRESA PROCESO</v>
          </cell>
          <cell r="E3373" t="str">
            <v>CL2215</v>
          </cell>
          <cell r="F3373" t="str">
            <v>00022934</v>
          </cell>
        </row>
        <row r="3374">
          <cell r="D3374" t="str">
            <v>ASOBRONCOL CAJA X 160 CAP</v>
          </cell>
          <cell r="F3374" t="str">
            <v>00032223</v>
          </cell>
        </row>
        <row r="3375">
          <cell r="D3375" t="str">
            <v>NISTATINA 100.000 UI - 25 MG CAJA X 30 TAB VAG</v>
          </cell>
          <cell r="E3375" t="str">
            <v>PEND</v>
          </cell>
          <cell r="F3375" t="str">
            <v>00027701</v>
          </cell>
        </row>
        <row r="3376">
          <cell r="D3376" t="str">
            <v>NISTATINA 100.000U.I. CAJA X 50 TAB VAG</v>
          </cell>
          <cell r="E3376" t="str">
            <v>CL15 A12</v>
          </cell>
          <cell r="F3376" t="str">
            <v>00010663</v>
          </cell>
        </row>
        <row r="3377">
          <cell r="D3377" t="str">
            <v>NISTATINA 100.000 UI TAB VAGINAL PROCESO</v>
          </cell>
          <cell r="E3377" t="str">
            <v>CLPEND</v>
          </cell>
          <cell r="F3377" t="str">
            <v>00005168</v>
          </cell>
        </row>
        <row r="3378">
          <cell r="D3378" t="str">
            <v>ALGIUM GARGANTA  0.5% SOLUCION BUCAL PROCESO</v>
          </cell>
          <cell r="E3378" t="str">
            <v>CL05814</v>
          </cell>
          <cell r="F3378" t="str">
            <v>00022638</v>
          </cell>
        </row>
        <row r="3379">
          <cell r="D3379" t="str">
            <v>ALGIUM GARGANTA  0.5% FRASCO X 120 ML</v>
          </cell>
          <cell r="E3379" t="str">
            <v>CL05814</v>
          </cell>
          <cell r="F3379" t="str">
            <v>00022637</v>
          </cell>
        </row>
        <row r="3380">
          <cell r="D3380" t="str">
            <v>LUXONA LOCION TOPICA PROCESO</v>
          </cell>
          <cell r="E3380" t="str">
            <v>CL090622</v>
          </cell>
          <cell r="F3380" t="str">
            <v>00034428</v>
          </cell>
        </row>
        <row r="3381">
          <cell r="D3381" t="str">
            <v>XERTACOL 2% SERTACONAZOL NITRATO CREMA PROCESO</v>
          </cell>
          <cell r="E3381" t="str">
            <v>CL080622</v>
          </cell>
          <cell r="F3381" t="str">
            <v>00033554</v>
          </cell>
        </row>
        <row r="3382">
          <cell r="D3382" t="str">
            <v>XERTACOL 2% SERTACONAZOL NITRATO CREMA TUBO X 20GR</v>
          </cell>
          <cell r="E3382" t="str">
            <v>CL080622</v>
          </cell>
          <cell r="F3382" t="str">
            <v>00033553</v>
          </cell>
        </row>
        <row r="3383">
          <cell r="D3383" t="str">
            <v>LUXONA LOCION TOPICA X 30 GR</v>
          </cell>
          <cell r="E3383" t="str">
            <v>CL090622</v>
          </cell>
          <cell r="F3383" t="str">
            <v>00034427</v>
          </cell>
        </row>
        <row r="3384">
          <cell r="D3384" t="str">
            <v>PILOTO LOMITAPIDE MEZCLA GRANEL- STRENUUS</v>
          </cell>
          <cell r="F3384" t="str">
            <v>00038339</v>
          </cell>
        </row>
        <row r="3385">
          <cell r="D3385" t="str">
            <v>PILOTO LOMITAPIDE 10 MG CÁPSULAS FCO X30 STRENUUS</v>
          </cell>
          <cell r="F3385" t="str">
            <v>00038577</v>
          </cell>
        </row>
        <row r="3386">
          <cell r="D3386" t="str">
            <v>PILOTO LOMITAPIDE MEZCLA GRANEL- STRENUUS</v>
          </cell>
          <cell r="F3386" t="str">
            <v>00038339</v>
          </cell>
        </row>
        <row r="3387">
          <cell r="D3387" t="str">
            <v>PILOTO LOMITAPIDE MEZCLA GRANEL- STRENUUS</v>
          </cell>
          <cell r="F3387" t="str">
            <v>00038339</v>
          </cell>
        </row>
        <row r="3388">
          <cell r="D3388" t="str">
            <v>PILOTO LOMITAPIDE MEZCLA GRANEL- STRENUUS</v>
          </cell>
          <cell r="F3388" t="str">
            <v>00038339</v>
          </cell>
        </row>
        <row r="3389">
          <cell r="D3389" t="str">
            <v>PILOTO LOMITAPIDE 20 MG CÁPSULAS FCO X30 STRENUUS</v>
          </cell>
          <cell r="F3389" t="str">
            <v>00038578</v>
          </cell>
        </row>
        <row r="3390">
          <cell r="D3390" t="str">
            <v>PILOTO LOMITAPIDE 20 MG CÁPSULAS FCO X30 STRENUUS</v>
          </cell>
          <cell r="F3390" t="str">
            <v>00038578</v>
          </cell>
        </row>
        <row r="3391">
          <cell r="D3391" t="str">
            <v>PILOTO LOMITAPIDE 10 MG CÁPSULAS FCO X30 STRENUUS</v>
          </cell>
          <cell r="F3391" t="str">
            <v>00038577</v>
          </cell>
        </row>
        <row r="3392">
          <cell r="D3392" t="str">
            <v>PILOTO AMOROLFINA 0,25% CREMA GRANEL</v>
          </cell>
          <cell r="E3392" t="str">
            <v>CLLP494-17</v>
          </cell>
          <cell r="F3392" t="str">
            <v>00028807</v>
          </cell>
        </row>
        <row r="3393">
          <cell r="D3393" t="str">
            <v>HIDROTEX CREMA 1% PROCESO</v>
          </cell>
          <cell r="E3393" t="str">
            <v>CL170008</v>
          </cell>
          <cell r="F3393" t="str">
            <v>00003605</v>
          </cell>
        </row>
        <row r="3394">
          <cell r="D3394" t="str">
            <v>HIDROTEX CREMA 1% EXP TUBO X30 G</v>
          </cell>
          <cell r="F3394" t="str">
            <v>00004904</v>
          </cell>
        </row>
        <row r="3395">
          <cell r="D3395" t="str">
            <v>DEXIBUPROFENO 300MG BLISTER X 10 TAB</v>
          </cell>
          <cell r="F3395" t="str">
            <v>00012423</v>
          </cell>
        </row>
        <row r="3396">
          <cell r="D3396" t="str">
            <v>PILOTO AMOROLFINA 0,25% CREMA TUB X 5G</v>
          </cell>
          <cell r="E3396" t="str">
            <v>CLLP495-17</v>
          </cell>
          <cell r="F3396" t="str">
            <v>00028808</v>
          </cell>
        </row>
        <row r="3397">
          <cell r="D3397" t="str">
            <v>PILOTO AMOROLFINA 0,25% CREMA TUB X 30G</v>
          </cell>
          <cell r="F3397" t="str">
            <v>00028809</v>
          </cell>
        </row>
        <row r="3398">
          <cell r="D3398" t="str">
            <v>MINOXITEN 10 MG X 30 TABLETAS - ECUADOR</v>
          </cell>
          <cell r="F3398" t="str">
            <v>00026908</v>
          </cell>
        </row>
        <row r="3399">
          <cell r="D3399" t="str">
            <v>PILOTO AMOROLFINA 0,25% CREMA GRANEL</v>
          </cell>
          <cell r="F3399" t="str">
            <v>00028807</v>
          </cell>
        </row>
        <row r="3400">
          <cell r="D3400" t="str">
            <v>PILOTO AMOROLFINA 0,25% CREMA GRANEL</v>
          </cell>
          <cell r="E3400" t="str">
            <v>CLLP495-17</v>
          </cell>
          <cell r="F3400" t="str">
            <v>00028807</v>
          </cell>
        </row>
        <row r="3401">
          <cell r="D3401" t="str">
            <v>PILOTO AMOROLFINA 0,25% CREMA TUB X 5G</v>
          </cell>
          <cell r="E3401" t="str">
            <v>CLLP494-17</v>
          </cell>
          <cell r="F3401" t="str">
            <v>00028808</v>
          </cell>
        </row>
        <row r="3402">
          <cell r="D3402" t="str">
            <v>HIDROTEX CREMA 1% PROCESO</v>
          </cell>
          <cell r="F3402" t="str">
            <v>00003605</v>
          </cell>
        </row>
        <row r="3403">
          <cell r="D3403" t="str">
            <v>ALGHO TOS JARABE PROCESO</v>
          </cell>
          <cell r="F3403" t="str">
            <v>00036333</v>
          </cell>
        </row>
        <row r="3404">
          <cell r="D3404" t="str">
            <v>HIDROTEX CREMA 1% TUBO X 30 G ECUADOR</v>
          </cell>
          <cell r="F3404" t="str">
            <v>00027607</v>
          </cell>
        </row>
        <row r="3405">
          <cell r="D3405" t="str">
            <v>ALGHO TOS REP DOMINICANA FRASCO X 120 ML</v>
          </cell>
          <cell r="F3405" t="str">
            <v>00039729</v>
          </cell>
        </row>
        <row r="3406">
          <cell r="D3406" t="str">
            <v>HIDROTEX CREMA 1% TUBO X 30 G CPK</v>
          </cell>
          <cell r="F3406" t="str">
            <v>00012723</v>
          </cell>
        </row>
        <row r="3407">
          <cell r="D3407" t="str">
            <v>HIDROTEX CREMA 1% TUBO X 30 G REPUBLICA DOM</v>
          </cell>
          <cell r="F3407" t="str">
            <v>00031438</v>
          </cell>
        </row>
        <row r="3408">
          <cell r="D3408" t="str">
            <v>HIDROTEX CREMA 1% TUBO X 10 G M.M BOLIVIA</v>
          </cell>
          <cell r="F3408" t="str">
            <v>00027602</v>
          </cell>
        </row>
        <row r="3409">
          <cell r="D3409" t="str">
            <v>HIDROTEX CREMA 1% TUBO X 30 G BOLIVIA</v>
          </cell>
          <cell r="F3409" t="str">
            <v>00027600</v>
          </cell>
        </row>
        <row r="3410">
          <cell r="D3410" t="str">
            <v>ALGHO TE DÍA REP DOMINICANA CAJA X 25 SOBRES CPK</v>
          </cell>
          <cell r="E3410" t="str">
            <v>CLANULADA</v>
          </cell>
          <cell r="F3410" t="str">
            <v>00036519</v>
          </cell>
        </row>
        <row r="3411">
          <cell r="D3411" t="str">
            <v>ALGHO TE DÍA REP DOMINICANA CAJA X 25 SOBRES CPK</v>
          </cell>
          <cell r="E3411" t="str">
            <v>CLANULADA</v>
          </cell>
          <cell r="F3411" t="str">
            <v>00036519</v>
          </cell>
        </row>
        <row r="3412">
          <cell r="D3412" t="str">
            <v>ALGHO TE DÍA REP DOMINICANA CAJA X 25 SOBRES CPK</v>
          </cell>
          <cell r="E3412" t="str">
            <v>CLANULADA</v>
          </cell>
          <cell r="F3412" t="str">
            <v>00036519</v>
          </cell>
        </row>
        <row r="3413">
          <cell r="D3413" t="str">
            <v>ALGHO TE DÍA REP DOMINICANA CAJA X 25 SOBRES CPK</v>
          </cell>
          <cell r="E3413" t="str">
            <v>ANULADO</v>
          </cell>
          <cell r="F3413" t="str">
            <v>00036519</v>
          </cell>
        </row>
        <row r="3414">
          <cell r="D3414" t="str">
            <v>ALGHO ANTIGRIPAL JBE REP DOM X 120 ML</v>
          </cell>
          <cell r="E3414" t="str">
            <v>CL24080</v>
          </cell>
          <cell r="F3414" t="str">
            <v>00040003</v>
          </cell>
        </row>
        <row r="3415">
          <cell r="D3415" t="str">
            <v>ALGHO NIÑOS (ANTIGRIPAL) JBE REP DOM PROCESO</v>
          </cell>
          <cell r="E3415" t="str">
            <v>CL24080</v>
          </cell>
          <cell r="F3415" t="str">
            <v>00040004</v>
          </cell>
        </row>
        <row r="3416">
          <cell r="D3416" t="str">
            <v>ADAPCLIN GEL TUBO X 30 G COL</v>
          </cell>
          <cell r="E3416" t="str">
            <v>CL</v>
          </cell>
          <cell r="F3416" t="str">
            <v>00039529</v>
          </cell>
        </row>
        <row r="3417">
          <cell r="D3417" t="str">
            <v>ANTIGRIPAL DIA PPR PROCESO CPK</v>
          </cell>
          <cell r="E3417" t="str">
            <v>CLANULADA</v>
          </cell>
          <cell r="F3417" t="str">
            <v>00036624</v>
          </cell>
        </row>
        <row r="3418">
          <cell r="D3418" t="str">
            <v>HIDROTEX CREMA 1% PROCESO</v>
          </cell>
          <cell r="E3418" t="str">
            <v>ANULADO</v>
          </cell>
          <cell r="F3418" t="str">
            <v>00003605</v>
          </cell>
        </row>
        <row r="3419">
          <cell r="D3419" t="str">
            <v>HIDROTEX CREMA 1% DOM TUBO X10 G MM CPK</v>
          </cell>
          <cell r="E3419" t="str">
            <v>ANULADO</v>
          </cell>
          <cell r="F3419" t="str">
            <v>00038192</v>
          </cell>
        </row>
        <row r="3420">
          <cell r="D3420" t="str">
            <v>MINOXITEN 10 MG X 30 TABLETAS - CPK</v>
          </cell>
          <cell r="E3420" t="str">
            <v>CL24025</v>
          </cell>
          <cell r="F3420" t="str">
            <v>00012177</v>
          </cell>
        </row>
        <row r="3421">
          <cell r="D3421" t="str">
            <v>ALGHO NOCHE BOLIVIA PROCESO  CPK</v>
          </cell>
          <cell r="F3421" t="str">
            <v>00037166</v>
          </cell>
        </row>
        <row r="3422">
          <cell r="D3422" t="str">
            <v>ALGHO DÍA BOLIVIA PROCESO CPK</v>
          </cell>
          <cell r="F3422" t="str">
            <v>00037161</v>
          </cell>
        </row>
        <row r="3423">
          <cell r="D3423" t="str">
            <v>ADAPCLIN GEL TUBO X 5G CPK MM REP DOMINICANA</v>
          </cell>
          <cell r="E3423" t="str">
            <v>CL24021</v>
          </cell>
          <cell r="F3423" t="str">
            <v>00036960</v>
          </cell>
        </row>
        <row r="3424">
          <cell r="D3424" t="str">
            <v>ADAPCLIN GEL PROCESO CPK</v>
          </cell>
          <cell r="E3424" t="str">
            <v>ANULADO</v>
          </cell>
          <cell r="F3424" t="str">
            <v>00036962</v>
          </cell>
        </row>
        <row r="3425">
          <cell r="D3425" t="str">
            <v>ADAPCLIN GEL PROCESO CPK</v>
          </cell>
          <cell r="E3425" t="str">
            <v>CL</v>
          </cell>
          <cell r="F3425" t="str">
            <v>00036962</v>
          </cell>
        </row>
        <row r="3426">
          <cell r="D3426" t="str">
            <v>ADAPCLIN GEL TUBO X 30 G CPK  REP DOMINICANA</v>
          </cell>
          <cell r="E3426" t="str">
            <v>ANULADA</v>
          </cell>
          <cell r="F3426" t="str">
            <v>00036959</v>
          </cell>
        </row>
        <row r="3427">
          <cell r="D3427" t="str">
            <v>ANTIGRIPAL DIA PPR PROCESO CPK</v>
          </cell>
          <cell r="E3427" t="str">
            <v>CLANULADA</v>
          </cell>
          <cell r="F3427" t="str">
            <v>00036624</v>
          </cell>
        </row>
        <row r="3428">
          <cell r="D3428" t="str">
            <v>ANTIGRIPAL DIA PPR PROCESO CPK</v>
          </cell>
          <cell r="E3428" t="str">
            <v>CLANULADA</v>
          </cell>
          <cell r="F3428" t="str">
            <v>00036624</v>
          </cell>
        </row>
        <row r="3429">
          <cell r="D3429" t="str">
            <v>MINOXITEN 10MG TABLETAS PROCESO</v>
          </cell>
          <cell r="E3429" t="str">
            <v>CL</v>
          </cell>
          <cell r="F3429" t="str">
            <v>00000708</v>
          </cell>
        </row>
        <row r="3430">
          <cell r="D3430" t="str">
            <v>TRIDAR CREMA TÓPICA PROCESO</v>
          </cell>
          <cell r="E3430" t="str">
            <v>CL15025</v>
          </cell>
          <cell r="F3430" t="str">
            <v>00023152</v>
          </cell>
        </row>
        <row r="3431">
          <cell r="D3431" t="str">
            <v>TRIDAR CREMA TÓPICA CAJA TUBO X 30 G</v>
          </cell>
          <cell r="E3431" t="str">
            <v>CL16065</v>
          </cell>
          <cell r="F3431" t="str">
            <v>00023153</v>
          </cell>
        </row>
        <row r="3432">
          <cell r="D3432" t="str">
            <v>TRIDAR CREMA TÓPICA PROCESO</v>
          </cell>
          <cell r="E3432" t="str">
            <v>CL16065</v>
          </cell>
          <cell r="F3432" t="str">
            <v>00023152</v>
          </cell>
        </row>
        <row r="3433">
          <cell r="D3433" t="str">
            <v>PRETAB 5MG CAJA X 10 TAB</v>
          </cell>
          <cell r="E3433" t="str">
            <v>CL114606</v>
          </cell>
          <cell r="F3433" t="str">
            <v>00032883</v>
          </cell>
        </row>
        <row r="3434">
          <cell r="D3434" t="str">
            <v>ACIFLUX 500MG CAJA X 20 TABLETAS</v>
          </cell>
          <cell r="F3434" t="str">
            <v>00028305</v>
          </cell>
        </row>
        <row r="3435">
          <cell r="D3435" t="str">
            <v>ACIFLUX 500 MG TABLETAS PROCESO</v>
          </cell>
          <cell r="F3435" t="str">
            <v>00028304</v>
          </cell>
        </row>
        <row r="3436">
          <cell r="D3436" t="str">
            <v>CISTEAMINA 50MG FCO X 20 CAPSULAS PILOTO</v>
          </cell>
          <cell r="E3436" t="str">
            <v>.</v>
          </cell>
          <cell r="F3436" t="str">
            <v>00026326</v>
          </cell>
        </row>
        <row r="3437">
          <cell r="D3437" t="str">
            <v>CISTEAMINA 50MG FCO X 20 CAPSULAS PILOTO</v>
          </cell>
          <cell r="F3437" t="str">
            <v>00026326</v>
          </cell>
        </row>
        <row r="3438">
          <cell r="D3438" t="str">
            <v>CISTEAMINA 150 MG FCO X 20 CAP PILOTO</v>
          </cell>
          <cell r="E3438" t="str">
            <v>.</v>
          </cell>
          <cell r="F3438" t="str">
            <v>00026329</v>
          </cell>
        </row>
        <row r="3439">
          <cell r="D3439" t="str">
            <v>PILOTO CILOSTAZOL 50MG TAB PROCESO</v>
          </cell>
          <cell r="E3439" t="str">
            <v>CLLP390-15</v>
          </cell>
          <cell r="F3439" t="str">
            <v>00026979</v>
          </cell>
        </row>
        <row r="3440">
          <cell r="D3440" t="str">
            <v>PILOTO CILOSTAZOL100MG TAB PROCESO</v>
          </cell>
          <cell r="E3440" t="str">
            <v>CLLP393-15</v>
          </cell>
          <cell r="F3440" t="str">
            <v>00026980</v>
          </cell>
        </row>
        <row r="3441">
          <cell r="D3441" t="str">
            <v>PILOTO CILOSTAZOL 50MG BLISTER X 10 TAB PT</v>
          </cell>
          <cell r="E3441" t="str">
            <v>CLLP390-15</v>
          </cell>
          <cell r="F3441" t="str">
            <v>00026981</v>
          </cell>
        </row>
        <row r="3442">
          <cell r="D3442" t="str">
            <v>PILOTO CILOSTAZOL 100MG BLISTER X 10 TAB PT</v>
          </cell>
          <cell r="E3442" t="str">
            <v>CLLP393-15</v>
          </cell>
          <cell r="F3442" t="str">
            <v>00026982</v>
          </cell>
        </row>
        <row r="3443">
          <cell r="D3443" t="str">
            <v>FOLINATO DE CALCIO 15 MG BLISTER X10TAB</v>
          </cell>
          <cell r="E3443" t="str">
            <v>CLLP 354-15</v>
          </cell>
          <cell r="F3443" t="str">
            <v>00025184</v>
          </cell>
        </row>
        <row r="3444">
          <cell r="D3444" t="str">
            <v>FENOLIP 200 MG CAPSULAS PROCESO</v>
          </cell>
          <cell r="F3444" t="str">
            <v>00005619</v>
          </cell>
        </row>
        <row r="3445">
          <cell r="D3445" t="str">
            <v>HIDROTEX CREMA 1% PROCESO</v>
          </cell>
          <cell r="F3445" t="str">
            <v>00003605</v>
          </cell>
        </row>
        <row r="3446">
          <cell r="D3446" t="str">
            <v>AMIGDAL - B TABLETAS PROCESO</v>
          </cell>
          <cell r="F3446" t="str">
            <v>00005746</v>
          </cell>
        </row>
        <row r="3447">
          <cell r="D3447" t="str">
            <v>AMIGDAL - B TABLETAS PROCESO</v>
          </cell>
          <cell r="F3447" t="str">
            <v>00005746</v>
          </cell>
        </row>
        <row r="3448">
          <cell r="D3448" t="str">
            <v>AMIGDAL - B TABLETAS PROCESO</v>
          </cell>
          <cell r="F3448" t="str">
            <v>00005746</v>
          </cell>
        </row>
        <row r="3449">
          <cell r="D3449" t="str">
            <v>CLOTRIMAX 1000/75MG TAB. CUB. PROCESO</v>
          </cell>
          <cell r="F3449" t="str">
            <v>00006246</v>
          </cell>
        </row>
        <row r="3450">
          <cell r="D3450" t="str">
            <v>CUYDERM (NITROFURAZONA 0.2%) POMADA PROC</v>
          </cell>
          <cell r="F3450" t="str">
            <v>00006286</v>
          </cell>
        </row>
        <row r="3451">
          <cell r="D3451" t="str">
            <v>CONTROLIP 40 MG TAB CUBIERTAS PROCESO</v>
          </cell>
          <cell r="F3451" t="str">
            <v>00006254</v>
          </cell>
        </row>
        <row r="3452">
          <cell r="D3452" t="str">
            <v>CONTROLIP 40 MG TAB CUBIERTAS PROCESO</v>
          </cell>
          <cell r="F3452" t="str">
            <v>00006254</v>
          </cell>
        </row>
        <row r="3453">
          <cell r="D3453" t="str">
            <v>CONTROLIP 40 MG TAB CUBIERTAS PROCESO</v>
          </cell>
          <cell r="F3453" t="str">
            <v>00006254</v>
          </cell>
        </row>
        <row r="3454">
          <cell r="D3454" t="str">
            <v>COXXIN 15 MG MELOXICAM TABLETAS PROCESO</v>
          </cell>
          <cell r="F3454" t="str">
            <v>00009872</v>
          </cell>
        </row>
        <row r="3455">
          <cell r="D3455" t="str">
            <v>SUPREIN 100 MG TABLETA PROCESO</v>
          </cell>
          <cell r="F3455" t="str">
            <v>00009606</v>
          </cell>
        </row>
        <row r="3456">
          <cell r="D3456" t="str">
            <v>SUPREIN 100 MG TABLETA PROCESO</v>
          </cell>
          <cell r="F3456" t="str">
            <v>00009606</v>
          </cell>
        </row>
        <row r="3457">
          <cell r="D3457" t="str">
            <v>SUPREIN 100 MG TABLETA PROCESO</v>
          </cell>
          <cell r="F3457" t="str">
            <v>00009606</v>
          </cell>
        </row>
        <row r="3458">
          <cell r="D3458" t="str">
            <v>SUPREIN 100 MG TABLETA PROCESO</v>
          </cell>
          <cell r="E3458" t="str">
            <v>CL241632</v>
          </cell>
          <cell r="F3458" t="str">
            <v>00009606</v>
          </cell>
        </row>
        <row r="3459">
          <cell r="D3459" t="str">
            <v>FLUCORTRIF CREMA 0.05% PROCESO</v>
          </cell>
          <cell r="F3459" t="str">
            <v>00009630</v>
          </cell>
        </row>
        <row r="3460">
          <cell r="D3460" t="str">
            <v>DIMETAPP FLEM 200 MG PROCESO</v>
          </cell>
          <cell r="F3460" t="str">
            <v>00009820</v>
          </cell>
        </row>
        <row r="3461">
          <cell r="D3461" t="str">
            <v>DIMETAPP FLEM 600 MG PROCESO</v>
          </cell>
          <cell r="F3461" t="str">
            <v>00009821</v>
          </cell>
        </row>
        <row r="3462">
          <cell r="D3462" t="str">
            <v>ALBENDAZOL 25% SUSP PROCESO</v>
          </cell>
          <cell r="F3462" t="str">
            <v>00009970</v>
          </cell>
        </row>
        <row r="3463">
          <cell r="D3463" t="str">
            <v>FEBENZOL 10 % SUSP ORAL PROCESO</v>
          </cell>
          <cell r="F3463" t="str">
            <v>00009972</v>
          </cell>
        </row>
        <row r="3464">
          <cell r="D3464" t="str">
            <v>NAPROXENO 250 MG CÁPSULAS PROCESO PILOTO</v>
          </cell>
          <cell r="E3464" t="str">
            <v>.</v>
          </cell>
          <cell r="F3464" t="str">
            <v>00009940</v>
          </cell>
        </row>
        <row r="3465">
          <cell r="D3465" t="str">
            <v>OXICLARINE 5 MG TABLETAS CUB PROCESO</v>
          </cell>
          <cell r="F3465" t="str">
            <v>00010198</v>
          </cell>
        </row>
        <row r="3466">
          <cell r="D3466" t="str">
            <v>ALBENDAZOL 25% SUSP PROCESO</v>
          </cell>
          <cell r="F3466" t="str">
            <v>00009970</v>
          </cell>
        </row>
        <row r="3467">
          <cell r="D3467" t="str">
            <v>ALBENDAZOL 25% SUSP PROCESO</v>
          </cell>
          <cell r="F3467" t="str">
            <v>00009970</v>
          </cell>
        </row>
        <row r="3468">
          <cell r="D3468" t="str">
            <v>FOLIKET SHAMPOO PROCESO</v>
          </cell>
          <cell r="E3468" t="str">
            <v>.</v>
          </cell>
          <cell r="F3468" t="str">
            <v>00012517</v>
          </cell>
        </row>
        <row r="3469">
          <cell r="D3469" t="str">
            <v>NIMESULIDA 100 MG TABLETAS PROCESO</v>
          </cell>
          <cell r="F3469" t="str">
            <v>00015951</v>
          </cell>
        </row>
        <row r="3470">
          <cell r="D3470" t="str">
            <v>SPASMOFLEX ® FORTE TABLETAS REC PROCESO</v>
          </cell>
          <cell r="F3470" t="str">
            <v>00027848</v>
          </cell>
        </row>
        <row r="3471">
          <cell r="D3471" t="str">
            <v>PILOTO NITAHELMIN NITAZOXANIDA SUSP GRANEL</v>
          </cell>
          <cell r="F3471" t="str">
            <v>00028599</v>
          </cell>
        </row>
        <row r="3472">
          <cell r="D3472" t="str">
            <v>PILOTO AMOROLFINA 0,25% CREMA GRANEL</v>
          </cell>
          <cell r="F3472" t="str">
            <v>00028807</v>
          </cell>
        </row>
        <row r="3473">
          <cell r="D3473" t="str">
            <v>PILOTO AMOROLFINA 0,25% CREMA GRANEL</v>
          </cell>
          <cell r="F3473" t="str">
            <v>00028807</v>
          </cell>
        </row>
        <row r="3474">
          <cell r="D3474" t="str">
            <v>PILOTO AMOROLFINA 0,25% CREMA GRANEL</v>
          </cell>
          <cell r="F3474" t="str">
            <v>00028807</v>
          </cell>
        </row>
        <row r="3475">
          <cell r="D3475" t="str">
            <v>PILOTO HIDROCORTISONA 1,0% LOCION GRANEL</v>
          </cell>
          <cell r="F3475" t="str">
            <v>00030047</v>
          </cell>
        </row>
        <row r="3476">
          <cell r="D3476" t="str">
            <v>PILOTO AZITROMICINA 200MG /5ML PPS GRANEL ALDA</v>
          </cell>
          <cell r="F3476" t="str">
            <v>00031198</v>
          </cell>
        </row>
        <row r="3477">
          <cell r="D3477" t="str">
            <v>PILOTO LEVOCETIRIZINA + FENILEFRINA PROCESO</v>
          </cell>
          <cell r="F3477" t="str">
            <v>00028173</v>
          </cell>
        </row>
        <row r="3478">
          <cell r="D3478" t="str">
            <v>PILOTO LEVOCETIRIZINA + FENILEFRINA PROCESO</v>
          </cell>
          <cell r="F3478" t="str">
            <v>00028173</v>
          </cell>
        </row>
        <row r="3479">
          <cell r="D3479" t="str">
            <v>PILOTO LEVOCETIRIZINA + FENILEFRINA PROCESO</v>
          </cell>
          <cell r="F3479" t="str">
            <v>00028173</v>
          </cell>
        </row>
        <row r="3480">
          <cell r="D3480" t="str">
            <v>PILOTO LEVOCETIRIZINA 2,5MG/5ML PROCESO</v>
          </cell>
          <cell r="F3480" t="str">
            <v>00028170</v>
          </cell>
        </row>
        <row r="3481">
          <cell r="D3481" t="str">
            <v>PILOTO LEVOCETIRIZINA 2,5MG/5ML PROCESO</v>
          </cell>
          <cell r="F3481" t="str">
            <v>00028170</v>
          </cell>
        </row>
        <row r="3482">
          <cell r="D3482" t="str">
            <v>PILOTO LEVOCETIRIZINA 2,5MG/5ML PROCESO</v>
          </cell>
          <cell r="F3482" t="str">
            <v>00028170</v>
          </cell>
        </row>
        <row r="3483">
          <cell r="D3483" t="str">
            <v>PILOTO LEVOCETIRIZINA 2,5MG/5ML PROCESO</v>
          </cell>
          <cell r="F3483" t="str">
            <v>00028170</v>
          </cell>
        </row>
        <row r="3484">
          <cell r="D3484" t="str">
            <v>PILOTO LEVOCETIRIZINA 2,5MG/5ML PROCESO</v>
          </cell>
          <cell r="F3484" t="str">
            <v>00028170</v>
          </cell>
        </row>
        <row r="3485">
          <cell r="D3485" t="str">
            <v>PILOTO LEVOCETIRIZINA 2,5MG/5ML PROCESO</v>
          </cell>
          <cell r="F3485" t="str">
            <v>00028170</v>
          </cell>
        </row>
        <row r="3486">
          <cell r="D3486" t="str">
            <v>PILOTO LEVOCETIRIZINA 2,5MG/5ML PROCESO</v>
          </cell>
          <cell r="F3486" t="str">
            <v>00028170</v>
          </cell>
        </row>
        <row r="3487">
          <cell r="D3487" t="str">
            <v>PILOTO ADAPALENO 0.1% GEL GRANEL</v>
          </cell>
          <cell r="F3487" t="str">
            <v>00027890</v>
          </cell>
        </row>
        <row r="3488">
          <cell r="D3488" t="str">
            <v>PILOTO ADAPALENO 0.1% GEL GRANEL</v>
          </cell>
          <cell r="F3488" t="str">
            <v>00027890</v>
          </cell>
        </row>
        <row r="3489">
          <cell r="D3489" t="str">
            <v>PILOTO ADAPALENO 0.1% GEL GRANEL</v>
          </cell>
          <cell r="E3489" t="str">
            <v>CL1645454</v>
          </cell>
          <cell r="F3489" t="str">
            <v>00027890</v>
          </cell>
        </row>
        <row r="3490">
          <cell r="D3490" t="str">
            <v>ESCITALOPRAM 20 MG TABLETAS REC. PROCESO</v>
          </cell>
          <cell r="E3490" t="str">
            <v>ANULADA</v>
          </cell>
          <cell r="F3490" t="str">
            <v>00037990</v>
          </cell>
        </row>
        <row r="3491">
          <cell r="D3491" t="str">
            <v>PILOTO ESOMEPRAZOL 20 MG /TAB GRANEL IMPOFAR</v>
          </cell>
          <cell r="F3491" t="str">
            <v>00038332</v>
          </cell>
        </row>
        <row r="3492">
          <cell r="D3492" t="str">
            <v>PILOTO REFLUFIN SUSP GRANEL - FARMASER</v>
          </cell>
          <cell r="F3492" t="str">
            <v>00040152</v>
          </cell>
        </row>
        <row r="3493">
          <cell r="D3493" t="str">
            <v>PILOTO REFLUFIN SUSP GRANEL - FARMASER</v>
          </cell>
          <cell r="F3493" t="str">
            <v>00040152</v>
          </cell>
        </row>
        <row r="3494">
          <cell r="D3494" t="str">
            <v>PILOTO REFLUFIN SUSP GRANEL - FARMASER</v>
          </cell>
          <cell r="F3494" t="str">
            <v>00040152</v>
          </cell>
        </row>
        <row r="3495">
          <cell r="D3495" t="str">
            <v>PILOTO REFLUFIN SUSP GRANEL - FARMASER</v>
          </cell>
          <cell r="F3495" t="str">
            <v>00040152</v>
          </cell>
        </row>
        <row r="3496">
          <cell r="D3496" t="str">
            <v>AMANTADINA HCL 100 MG BLISTER X 10 CAP</v>
          </cell>
          <cell r="E3496" t="str">
            <v>CLLP-AMAHCL-002</v>
          </cell>
          <cell r="F3496" t="str">
            <v>00010888</v>
          </cell>
        </row>
        <row r="3497">
          <cell r="D3497" t="str">
            <v>AMANTADINA HCL 100 MG BLISTER X 10 CAP</v>
          </cell>
          <cell r="E3497" t="str">
            <v>CLLP-AMAHCL-003</v>
          </cell>
          <cell r="F3497" t="str">
            <v>00010888</v>
          </cell>
        </row>
        <row r="3498">
          <cell r="D3498" t="str">
            <v>AMANTADINA HCL 100 MG CAPSULAS</v>
          </cell>
          <cell r="E3498" t="str">
            <v>CLLP-AMAHCL-001</v>
          </cell>
          <cell r="F3498" t="str">
            <v>00010676</v>
          </cell>
        </row>
        <row r="3499">
          <cell r="D3499" t="str">
            <v>AMANTADINA HCL 100 MG CAPSULAS</v>
          </cell>
          <cell r="E3499" t="str">
            <v>CLLP-AMAHCL-002</v>
          </cell>
          <cell r="F3499" t="str">
            <v>00010676</v>
          </cell>
        </row>
        <row r="3500">
          <cell r="D3500" t="str">
            <v>AMANTADINA HCL 100 MG CAPSULAS</v>
          </cell>
          <cell r="E3500" t="str">
            <v>CLLP-AMAHCL-003</v>
          </cell>
          <cell r="F3500" t="str">
            <v>00010676</v>
          </cell>
        </row>
        <row r="3501">
          <cell r="D3501" t="str">
            <v>AMANTADINA HCL 100 MG BLISTER X 10 CAP</v>
          </cell>
          <cell r="E3501" t="str">
            <v>CLLP-AMAHCL-001</v>
          </cell>
          <cell r="F3501" t="str">
            <v>00010888</v>
          </cell>
        </row>
        <row r="3502">
          <cell r="D3502" t="str">
            <v>AGRILAX SUSPENSIÓN X 30 ML</v>
          </cell>
          <cell r="E3502" t="str">
            <v>CL172024</v>
          </cell>
          <cell r="F3502" t="str">
            <v>00037138</v>
          </cell>
        </row>
        <row r="3503">
          <cell r="D3503" t="str">
            <v>AGRILAX SUSPENSIÓN PROCESO</v>
          </cell>
          <cell r="E3503" t="str">
            <v>CL092025</v>
          </cell>
          <cell r="F3503" t="str">
            <v>00037158</v>
          </cell>
        </row>
        <row r="3504">
          <cell r="D3504" t="str">
            <v>AGRILAX SUSPENSIÓN PROCESO</v>
          </cell>
          <cell r="E3504" t="str">
            <v>CL102025</v>
          </cell>
          <cell r="F3504" t="str">
            <v>00037158</v>
          </cell>
        </row>
        <row r="3505">
          <cell r="D3505" t="str">
            <v>AGRILAX SUSPENSIÓN PROCESO</v>
          </cell>
          <cell r="E3505" t="str">
            <v>CL042024</v>
          </cell>
          <cell r="F3505" t="str">
            <v>00037158</v>
          </cell>
        </row>
        <row r="3506">
          <cell r="D3506" t="str">
            <v>AGRILAX SUSPENSIÓN PROCESO</v>
          </cell>
          <cell r="E3506" t="str">
            <v>CL052024</v>
          </cell>
          <cell r="F3506" t="str">
            <v>00037158</v>
          </cell>
        </row>
        <row r="3507">
          <cell r="D3507" t="str">
            <v>AGRILAX SUSPENSIÓN PROCESO</v>
          </cell>
          <cell r="E3507" t="str">
            <v>CL112024</v>
          </cell>
          <cell r="F3507" t="str">
            <v>00037158</v>
          </cell>
        </row>
        <row r="3508">
          <cell r="D3508" t="str">
            <v>AGRILAX SUSPENSIÓN PROCESO</v>
          </cell>
          <cell r="E3508" t="str">
            <v>CL122024</v>
          </cell>
          <cell r="F3508" t="str">
            <v>00037158</v>
          </cell>
        </row>
        <row r="3509">
          <cell r="D3509" t="str">
            <v>AGRILAX SUSPENSIÓN PROCESO</v>
          </cell>
          <cell r="E3509" t="str">
            <v>CL112023</v>
          </cell>
          <cell r="F3509" t="str">
            <v>00037158</v>
          </cell>
        </row>
        <row r="3510">
          <cell r="D3510" t="str">
            <v>AGRILAX SUSPENSIÓN PROCESO</v>
          </cell>
          <cell r="E3510" t="str">
            <v>CL122023</v>
          </cell>
          <cell r="F3510" t="str">
            <v>00037158</v>
          </cell>
        </row>
        <row r="3511">
          <cell r="D3511" t="str">
            <v>AGRILAX SUSPENSIÓN PROCESO</v>
          </cell>
          <cell r="E3511" t="str">
            <v>CL132023</v>
          </cell>
          <cell r="F3511" t="str">
            <v>00037158</v>
          </cell>
        </row>
        <row r="3512">
          <cell r="D3512" t="str">
            <v>AGRILAX SUSPENSIÓN PROCESO</v>
          </cell>
          <cell r="E3512" t="str">
            <v>CL142023</v>
          </cell>
          <cell r="F3512" t="str">
            <v>00037158</v>
          </cell>
        </row>
        <row r="3513">
          <cell r="D3513" t="str">
            <v>AGRILAX SUSPENSIÓN PROCESO</v>
          </cell>
          <cell r="E3513" t="str">
            <v>CL052021</v>
          </cell>
          <cell r="F3513" t="str">
            <v>00037158</v>
          </cell>
        </row>
        <row r="3514">
          <cell r="D3514" t="str">
            <v>AGRILAX SUSPENSIÓN PROCESO</v>
          </cell>
          <cell r="E3514" t="str">
            <v>CL112021</v>
          </cell>
          <cell r="F3514" t="str">
            <v>00037158</v>
          </cell>
        </row>
        <row r="3515">
          <cell r="D3515" t="str">
            <v>AGRILAX SUSPENSIÓN PROCESO</v>
          </cell>
          <cell r="E3515" t="str">
            <v>CL032022</v>
          </cell>
          <cell r="F3515" t="str">
            <v>00037158</v>
          </cell>
        </row>
        <row r="3516">
          <cell r="D3516" t="str">
            <v>AGRILAX SUSPENSIÓN PROCESO</v>
          </cell>
          <cell r="E3516" t="str">
            <v>CL022022</v>
          </cell>
          <cell r="F3516" t="str">
            <v>00037158</v>
          </cell>
        </row>
        <row r="3517">
          <cell r="D3517" t="str">
            <v>AGRILAX SUSPENSIÓN PROCESO</v>
          </cell>
          <cell r="E3517" t="str">
            <v>CL082022</v>
          </cell>
          <cell r="F3517" t="str">
            <v>00037158</v>
          </cell>
        </row>
        <row r="3518">
          <cell r="D3518" t="str">
            <v>AGRILAX SUSPENSIÓN PROCESO</v>
          </cell>
          <cell r="E3518" t="str">
            <v>CL072022</v>
          </cell>
          <cell r="F3518" t="str">
            <v>00037158</v>
          </cell>
        </row>
        <row r="3519">
          <cell r="D3519" t="str">
            <v>AGRILAX SUSPENSIÓN PROCESO</v>
          </cell>
          <cell r="E3519" t="str">
            <v>CL092023</v>
          </cell>
          <cell r="F3519" t="str">
            <v>00037158</v>
          </cell>
        </row>
        <row r="3520">
          <cell r="D3520" t="str">
            <v>AGRILAX SUSPENSIÓN PROCESO</v>
          </cell>
          <cell r="E3520" t="str">
            <v>CL022023</v>
          </cell>
          <cell r="F3520" t="str">
            <v>00037158</v>
          </cell>
        </row>
        <row r="3521">
          <cell r="D3521" t="str">
            <v>AGRILAX SUSPENSIÓN PROCESO</v>
          </cell>
          <cell r="E3521" t="str">
            <v>CL172024</v>
          </cell>
          <cell r="F3521" t="str">
            <v>00037158</v>
          </cell>
        </row>
        <row r="3522">
          <cell r="D3522" t="str">
            <v>AGRILAX SUSPENSIÓN PROCESO</v>
          </cell>
          <cell r="E3522" t="str">
            <v>CL032025</v>
          </cell>
          <cell r="F3522" t="str">
            <v>00037158</v>
          </cell>
        </row>
        <row r="3523">
          <cell r="D3523" t="str">
            <v>AGRILAX SUSPENSIÓN PROCESO</v>
          </cell>
          <cell r="E3523" t="str">
            <v>CL042025</v>
          </cell>
          <cell r="F3523" t="str">
            <v>00037158</v>
          </cell>
        </row>
        <row r="3524">
          <cell r="D3524" t="str">
            <v>AGRILAX SUSPENSIÓN PROCESO</v>
          </cell>
          <cell r="E3524" t="str">
            <v>CL182024</v>
          </cell>
          <cell r="F3524" t="str">
            <v>00037158</v>
          </cell>
        </row>
        <row r="3525">
          <cell r="D3525" t="str">
            <v>AGRILAX SUSPENSIÓN X 30 ML</v>
          </cell>
          <cell r="E3525" t="str">
            <v>CL052021</v>
          </cell>
          <cell r="F3525" t="str">
            <v>00037138</v>
          </cell>
        </row>
        <row r="3526">
          <cell r="D3526" t="str">
            <v>LEVODEXA 500 MG TABLETAS PROCESO</v>
          </cell>
          <cell r="E3526" t="str">
            <v>CL062025</v>
          </cell>
          <cell r="F3526" t="str">
            <v>00039783</v>
          </cell>
        </row>
        <row r="3527">
          <cell r="D3527" t="str">
            <v>LEVODEXA 500 MG TABLETAS PROCESO</v>
          </cell>
          <cell r="E3527" t="str">
            <v>CL162023</v>
          </cell>
          <cell r="F3527" t="str">
            <v>00039783</v>
          </cell>
        </row>
        <row r="3528">
          <cell r="D3528" t="str">
            <v>LEVODEXA 500 MG CAJA X 7 TABLETAS</v>
          </cell>
          <cell r="E3528" t="str">
            <v>CL162023</v>
          </cell>
          <cell r="F3528" t="str">
            <v>00039784</v>
          </cell>
        </row>
        <row r="3529">
          <cell r="D3529" t="str">
            <v>RIFADEXA 550 MG CAJA X 14 TAB</v>
          </cell>
          <cell r="E3529" t="str">
            <v>CL082025</v>
          </cell>
          <cell r="F3529" t="str">
            <v>00039968</v>
          </cell>
        </row>
        <row r="3530">
          <cell r="D3530" t="str">
            <v>RIFADEXA 550 MG CAJA X 14 TAB</v>
          </cell>
          <cell r="E3530" t="str">
            <v>CL072025</v>
          </cell>
          <cell r="F3530" t="str">
            <v>00039968</v>
          </cell>
        </row>
        <row r="3531">
          <cell r="D3531" t="str">
            <v>RIFADEXA 550 MG CAJA X 14 TAB</v>
          </cell>
          <cell r="E3531" t="str">
            <v>CL062024</v>
          </cell>
          <cell r="F3531" t="str">
            <v>00039968</v>
          </cell>
        </row>
        <row r="3532">
          <cell r="D3532" t="str">
            <v>RIFADEXA 550 MG CAJA X 14 TAB</v>
          </cell>
          <cell r="E3532" t="str">
            <v>CL162024</v>
          </cell>
          <cell r="F3532" t="str">
            <v>00039968</v>
          </cell>
        </row>
        <row r="3533">
          <cell r="D3533" t="str">
            <v>RIFADEXA 550 MG TABLETAS REC PROCESO</v>
          </cell>
          <cell r="E3533" t="str">
            <v>CL082025</v>
          </cell>
          <cell r="F3533" t="str">
            <v>00039966</v>
          </cell>
        </row>
        <row r="3534">
          <cell r="D3534" t="str">
            <v>RIFADEXA 550 MG TABLETAS REC PROCESO</v>
          </cell>
          <cell r="E3534" t="str">
            <v>CL062024</v>
          </cell>
          <cell r="F3534" t="str">
            <v>00039966</v>
          </cell>
        </row>
        <row r="3535">
          <cell r="D3535" t="str">
            <v>RIFADEXA 550 MG TABLETAS REC PROCESO</v>
          </cell>
          <cell r="E3535" t="str">
            <v>CL162024</v>
          </cell>
          <cell r="F3535" t="str">
            <v>00039966</v>
          </cell>
        </row>
        <row r="3536">
          <cell r="D3536" t="str">
            <v>AGRILAX SUSPENSIÓN ORAL X 360 ML</v>
          </cell>
          <cell r="E3536" t="str">
            <v>CL102025</v>
          </cell>
          <cell r="F3536" t="str">
            <v>00037137</v>
          </cell>
        </row>
        <row r="3537">
          <cell r="D3537" t="str">
            <v>AGRILAX SUSPENSIÓN ORAL X 360 ML</v>
          </cell>
          <cell r="E3537" t="str">
            <v>CL042024</v>
          </cell>
          <cell r="F3537" t="str">
            <v>00037137</v>
          </cell>
        </row>
        <row r="3538">
          <cell r="D3538" t="str">
            <v>AGRILAX SUSPENSIÓN ORAL X 360 ML</v>
          </cell>
          <cell r="E3538" t="str">
            <v>CL052024</v>
          </cell>
          <cell r="F3538" t="str">
            <v>00037137</v>
          </cell>
        </row>
        <row r="3539">
          <cell r="D3539" t="str">
            <v>AGRILAX SUSPENSIÓN ORAL X 360 ML</v>
          </cell>
          <cell r="E3539" t="str">
            <v>CL112024</v>
          </cell>
          <cell r="F3539" t="str">
            <v>00037137</v>
          </cell>
        </row>
        <row r="3540">
          <cell r="D3540" t="str">
            <v>AGRILAX SUSPENSIÓN ORAL X 360 ML</v>
          </cell>
          <cell r="E3540" t="str">
            <v>CL122024</v>
          </cell>
          <cell r="F3540" t="str">
            <v>00037137</v>
          </cell>
        </row>
        <row r="3541">
          <cell r="D3541" t="str">
            <v>AGRILAX SUSPENSIÓN ORAL X 360 ML</v>
          </cell>
          <cell r="E3541" t="str">
            <v>CL112023</v>
          </cell>
          <cell r="F3541" t="str">
            <v>00037137</v>
          </cell>
        </row>
        <row r="3542">
          <cell r="D3542" t="str">
            <v>AGRILAX SUSPENSIÓN ORAL X 360 ML</v>
          </cell>
          <cell r="E3542" t="str">
            <v>CL122023</v>
          </cell>
          <cell r="F3542" t="str">
            <v>00037137</v>
          </cell>
        </row>
        <row r="3543">
          <cell r="D3543" t="str">
            <v>AGRILAX SUSPENSIÓN ORAL X 360 ML</v>
          </cell>
          <cell r="E3543" t="str">
            <v>CL132023</v>
          </cell>
          <cell r="F3543" t="str">
            <v>00037137</v>
          </cell>
        </row>
        <row r="3544">
          <cell r="D3544" t="str">
            <v>AGRILAX SUSPENSIÓN ORAL X 360 ML</v>
          </cell>
          <cell r="E3544" t="str">
            <v>CL142023</v>
          </cell>
          <cell r="F3544" t="str">
            <v>00037137</v>
          </cell>
        </row>
        <row r="3545">
          <cell r="D3545" t="str">
            <v>AGRILAX SUSPENSIÓN ORAL X 360 ML</v>
          </cell>
          <cell r="E3545" t="str">
            <v>CL052021</v>
          </cell>
          <cell r="F3545" t="str">
            <v>00037137</v>
          </cell>
        </row>
        <row r="3546">
          <cell r="D3546" t="str">
            <v>AGRILAX SUSPENSIÓN ORAL X 360 ML</v>
          </cell>
          <cell r="E3546" t="str">
            <v>CL112021</v>
          </cell>
          <cell r="F3546" t="str">
            <v>00037137</v>
          </cell>
        </row>
        <row r="3547">
          <cell r="D3547" t="str">
            <v>AGRILAX SUSPENSIÓN ORAL X 360 ML</v>
          </cell>
          <cell r="E3547" t="str">
            <v>CL032022</v>
          </cell>
          <cell r="F3547" t="str">
            <v>00037137</v>
          </cell>
        </row>
        <row r="3548">
          <cell r="D3548" t="str">
            <v>AGRILAX SUSPENSIÓN ORAL X 360 ML</v>
          </cell>
          <cell r="E3548" t="str">
            <v>CL022022</v>
          </cell>
          <cell r="F3548" t="str">
            <v>00037137</v>
          </cell>
        </row>
        <row r="3549">
          <cell r="D3549" t="str">
            <v>AGRILAX SUSPENSIÓN ORAL X 360 ML</v>
          </cell>
          <cell r="E3549" t="str">
            <v>CL082022</v>
          </cell>
          <cell r="F3549" t="str">
            <v>00037137</v>
          </cell>
        </row>
        <row r="3550">
          <cell r="D3550" t="str">
            <v>AGRILAX SUSPENSIÓN ORAL X 360 ML</v>
          </cell>
          <cell r="E3550" t="str">
            <v>CL072022</v>
          </cell>
          <cell r="F3550" t="str">
            <v>00037137</v>
          </cell>
        </row>
        <row r="3551">
          <cell r="D3551" t="str">
            <v>AGRILAX SUSPENSIÓN ORAL X 360 ML</v>
          </cell>
          <cell r="E3551" t="str">
            <v>CL092023</v>
          </cell>
          <cell r="F3551" t="str">
            <v>00037137</v>
          </cell>
        </row>
        <row r="3552">
          <cell r="D3552" t="str">
            <v>AGRILAX SUSPENSIÓN ORAL X 360 ML</v>
          </cell>
          <cell r="E3552" t="str">
            <v>CL022023</v>
          </cell>
          <cell r="F3552" t="str">
            <v>00037137</v>
          </cell>
        </row>
        <row r="3553">
          <cell r="D3553" t="str">
            <v>AGRILAX SUSPENSIÓN ORAL X 360 ML</v>
          </cell>
          <cell r="E3553" t="str">
            <v>CL172024</v>
          </cell>
          <cell r="F3553" t="str">
            <v>00037137</v>
          </cell>
        </row>
        <row r="3554">
          <cell r="D3554" t="str">
            <v>AGRILAX SUSPENSIÓN ORAL X 360 ML</v>
          </cell>
          <cell r="E3554" t="str">
            <v>CL032025</v>
          </cell>
          <cell r="F3554" t="str">
            <v>00037137</v>
          </cell>
        </row>
        <row r="3555">
          <cell r="D3555" t="str">
            <v>AGRILAX SUSPENSIÓN ORAL X 360 ML</v>
          </cell>
          <cell r="E3555" t="str">
            <v>CL042025</v>
          </cell>
          <cell r="F3555" t="str">
            <v>00037137</v>
          </cell>
        </row>
        <row r="3556">
          <cell r="D3556" t="str">
            <v>AGRILAX SUSPENSIÓN ORAL X 360 ML</v>
          </cell>
          <cell r="E3556" t="str">
            <v>CL182024</v>
          </cell>
          <cell r="F3556" t="str">
            <v>00037137</v>
          </cell>
        </row>
        <row r="3557">
          <cell r="D3557" t="str">
            <v>ADLERSARTAN 20 MG TAB RECUBIERTAS PROCESO</v>
          </cell>
          <cell r="E3557" t="str">
            <v>CL151205A</v>
          </cell>
          <cell r="F3557" t="str">
            <v>00025741</v>
          </cell>
        </row>
        <row r="3558">
          <cell r="D3558" t="str">
            <v>ADLERSARTAN 20 MG TAB RECUBIERTAS PROCESO</v>
          </cell>
          <cell r="E3558" t="str">
            <v>CL180101A</v>
          </cell>
          <cell r="F3558" t="str">
            <v>00025741</v>
          </cell>
        </row>
        <row r="3559">
          <cell r="D3559" t="str">
            <v>ADLERCID 40 MG TAB RECUBIERTAS PROCESO</v>
          </cell>
          <cell r="E3559" t="str">
            <v>CL160801A</v>
          </cell>
          <cell r="F3559" t="str">
            <v>00026228</v>
          </cell>
        </row>
        <row r="3560">
          <cell r="D3560" t="str">
            <v>ADLERCID 40 MG TAB RECUBIERTAS PROCESO</v>
          </cell>
          <cell r="E3560" t="str">
            <v>CL161101A</v>
          </cell>
          <cell r="F3560" t="str">
            <v>00026228</v>
          </cell>
        </row>
        <row r="3561">
          <cell r="D3561" t="str">
            <v>ADLERSARTAN 20 MG CAJA X 30 TABLETAS</v>
          </cell>
          <cell r="E3561" t="str">
            <v>CL180101A</v>
          </cell>
          <cell r="F3561" t="str">
            <v>00025731</v>
          </cell>
        </row>
        <row r="3562">
          <cell r="D3562" t="str">
            <v>ADLERCID 40 MG CAJA X 15 TABLETAS</v>
          </cell>
          <cell r="E3562" t="str">
            <v>CL160801A</v>
          </cell>
          <cell r="F3562" t="str">
            <v>00026229</v>
          </cell>
        </row>
        <row r="3563">
          <cell r="D3563" t="str">
            <v>ADLERCID 40 MG CAJA X 15 TABLETAS</v>
          </cell>
          <cell r="E3563" t="str">
            <v>CL161101A</v>
          </cell>
          <cell r="F3563" t="str">
            <v>00026229</v>
          </cell>
        </row>
        <row r="3564">
          <cell r="D3564" t="str">
            <v>ADLERCID 40 MG CAJA X 15 TABLETAS</v>
          </cell>
          <cell r="E3564" t="str">
            <v>CL170801A</v>
          </cell>
          <cell r="F3564" t="str">
            <v>00026229</v>
          </cell>
        </row>
        <row r="3565">
          <cell r="D3565" t="str">
            <v>ADLERSARTAN 20 MG CAJA X 30 TABLETAS</v>
          </cell>
          <cell r="E3565" t="str">
            <v>CL151205A</v>
          </cell>
          <cell r="F3565" t="str">
            <v>00025731</v>
          </cell>
        </row>
        <row r="3566">
          <cell r="D3566" t="str">
            <v>ADLERCID 40 MG TAB RECUBIERTAS PROCESO</v>
          </cell>
          <cell r="E3566" t="str">
            <v>CL170801A</v>
          </cell>
          <cell r="F3566" t="str">
            <v>00026228</v>
          </cell>
        </row>
        <row r="3567">
          <cell r="D3567" t="str">
            <v>PILOTO MUPICREM GRANEL - AE PHARMACEUTICAL</v>
          </cell>
          <cell r="E3567" t="str">
            <v>CLLP-24-083</v>
          </cell>
          <cell r="F3567" t="str">
            <v>00041077</v>
          </cell>
        </row>
        <row r="3568">
          <cell r="D3568" t="str">
            <v>PILOTO MUPICREM GRANEL - AE PHARMACEUTICAL</v>
          </cell>
          <cell r="E3568" t="str">
            <v>CLLP-24-084</v>
          </cell>
          <cell r="F3568" t="str">
            <v>00041077</v>
          </cell>
        </row>
        <row r="3569">
          <cell r="D3569" t="str">
            <v>PILOTO MUPICREM TUBO X 20G - AE PHARMACEUTICAL</v>
          </cell>
          <cell r="E3569" t="str">
            <v>CLLP-24-085</v>
          </cell>
          <cell r="F3569" t="str">
            <v>00041078</v>
          </cell>
        </row>
        <row r="3570">
          <cell r="D3570" t="str">
            <v>PILOTO MUPICREM TUBO X 20G - AE PHARMACEUTICAL</v>
          </cell>
          <cell r="E3570" t="str">
            <v>CLLP-24-083</v>
          </cell>
          <cell r="F3570" t="str">
            <v>00041078</v>
          </cell>
        </row>
        <row r="3571">
          <cell r="D3571" t="str">
            <v>PILOTO MUPICREM TUBO X 20G - AE PHARMACEUTICAL</v>
          </cell>
          <cell r="E3571" t="str">
            <v>CLLP-24-084</v>
          </cell>
          <cell r="F3571" t="str">
            <v>00041078</v>
          </cell>
        </row>
        <row r="3572">
          <cell r="D3572" t="str">
            <v>PILOTO MUPICREM GRANEL - AE PHARMACEUTICAL</v>
          </cell>
          <cell r="E3572" t="str">
            <v>CLLP-24-085</v>
          </cell>
          <cell r="F3572" t="str">
            <v>00041077</v>
          </cell>
        </row>
        <row r="3573">
          <cell r="D3573" t="str">
            <v>AMIGDAL -  B CAJA X 24 TABLETAS</v>
          </cell>
          <cell r="E3573" t="str">
            <v>CL1314</v>
          </cell>
          <cell r="F3573" t="str">
            <v>00006340</v>
          </cell>
        </row>
        <row r="3574">
          <cell r="D3574" t="str">
            <v>AMIGDAL -  B CAJA X 24 TABLETAS</v>
          </cell>
          <cell r="E3574" t="str">
            <v>CL0515</v>
          </cell>
          <cell r="F3574" t="str">
            <v>00006340</v>
          </cell>
        </row>
        <row r="3575">
          <cell r="D3575" t="str">
            <v>AMIGDAL -  B CAJA X 24 TABLETAS</v>
          </cell>
          <cell r="E3575" t="str">
            <v>CL0615</v>
          </cell>
          <cell r="F3575" t="str">
            <v>00006340</v>
          </cell>
        </row>
        <row r="3576">
          <cell r="D3576" t="str">
            <v>AMIGDAL -  B CAJA X 24 TABLETAS</v>
          </cell>
          <cell r="E3576" t="str">
            <v>CL0715</v>
          </cell>
          <cell r="F3576" t="str">
            <v>00006340</v>
          </cell>
        </row>
        <row r="3577">
          <cell r="D3577" t="str">
            <v>AMIGDAL -  B CAJA X 24 TABLETAS</v>
          </cell>
          <cell r="E3577" t="str">
            <v>CL1415</v>
          </cell>
          <cell r="F3577" t="str">
            <v>00006340</v>
          </cell>
        </row>
        <row r="3578">
          <cell r="D3578" t="str">
            <v>AMIGDAL -  B CAJA X 24 TABLETAS</v>
          </cell>
          <cell r="E3578" t="str">
            <v>CL1315</v>
          </cell>
          <cell r="F3578" t="str">
            <v>00006340</v>
          </cell>
        </row>
        <row r="3579">
          <cell r="D3579" t="str">
            <v>AMIGDAL -  B CAJA X 24 TABLETAS</v>
          </cell>
          <cell r="E3579" t="str">
            <v>CL1515</v>
          </cell>
          <cell r="F3579" t="str">
            <v>00006340</v>
          </cell>
        </row>
        <row r="3580">
          <cell r="D3580" t="str">
            <v>AMIGDAL -  B CAJA X 24 TABLETAS</v>
          </cell>
          <cell r="E3580" t="str">
            <v>CL1015</v>
          </cell>
          <cell r="F3580" t="str">
            <v>00006340</v>
          </cell>
        </row>
        <row r="3581">
          <cell r="D3581" t="str">
            <v>AMIGDAL -  B CAJA X 24 TABLETAS</v>
          </cell>
          <cell r="E3581" t="str">
            <v>CL1115</v>
          </cell>
          <cell r="F3581" t="str">
            <v>00006340</v>
          </cell>
        </row>
        <row r="3582">
          <cell r="D3582" t="str">
            <v>AMIGDAL -  B CAJA X 24 TABLETAS</v>
          </cell>
          <cell r="E3582" t="str">
            <v>CL0915</v>
          </cell>
          <cell r="F3582" t="str">
            <v>00006340</v>
          </cell>
        </row>
        <row r="3583">
          <cell r="D3583" t="str">
            <v>AMIGDAL -  B CAJA X 24 TABLETAS</v>
          </cell>
          <cell r="E3583" t="str">
            <v>CL1315-1</v>
          </cell>
          <cell r="F3583" t="str">
            <v>00006340</v>
          </cell>
        </row>
        <row r="3584">
          <cell r="D3584" t="str">
            <v>AMIGDAL -  B CAJA X 24 TABLETAS</v>
          </cell>
          <cell r="E3584" t="str">
            <v>CL0116</v>
          </cell>
          <cell r="F3584" t="str">
            <v>00006340</v>
          </cell>
        </row>
        <row r="3585">
          <cell r="D3585" t="str">
            <v>AMIGDAL -  B CAJA X 24 TABLETAS</v>
          </cell>
          <cell r="E3585" t="str">
            <v>CL0316</v>
          </cell>
          <cell r="F3585" t="str">
            <v>00006340</v>
          </cell>
        </row>
        <row r="3586">
          <cell r="D3586" t="str">
            <v>AMIGDAL -  B CAJA X 24 TABLETAS</v>
          </cell>
          <cell r="E3586" t="str">
            <v>CL0216</v>
          </cell>
          <cell r="F3586" t="str">
            <v>00006340</v>
          </cell>
        </row>
        <row r="3587">
          <cell r="D3587" t="str">
            <v>AMIGDAL -  B CAJA X 24 TABLETAS</v>
          </cell>
          <cell r="E3587" t="str">
            <v>CL0416</v>
          </cell>
          <cell r="F3587" t="str">
            <v>00006340</v>
          </cell>
        </row>
        <row r="3588">
          <cell r="D3588" t="str">
            <v>AMIGDAL -  B CAJA X 24 TABLETAS</v>
          </cell>
          <cell r="E3588" t="str">
            <v>CL0516</v>
          </cell>
          <cell r="F3588" t="str">
            <v>00006340</v>
          </cell>
        </row>
        <row r="3589">
          <cell r="D3589" t="str">
            <v>AMIGDAL -  B CAJA X 24 TABLETAS</v>
          </cell>
          <cell r="E3589" t="str">
            <v>CL0119</v>
          </cell>
          <cell r="F3589" t="str">
            <v>00006340</v>
          </cell>
        </row>
        <row r="3590">
          <cell r="D3590" t="str">
            <v>AMIGDAL -  B CAJA X 12 TABLETAS</v>
          </cell>
          <cell r="E3590" t="str">
            <v>CL0813</v>
          </cell>
          <cell r="F3590" t="str">
            <v>00006339</v>
          </cell>
        </row>
        <row r="3591">
          <cell r="D3591" t="str">
            <v>KEPERTAN 500MG TAB RECUBIERTAS PROCESO</v>
          </cell>
          <cell r="E3591" t="str">
            <v>CL113</v>
          </cell>
          <cell r="F3591" t="str">
            <v>00006095</v>
          </cell>
        </row>
        <row r="3592">
          <cell r="D3592" t="str">
            <v>KEPERTAN 500MG TAB RECUBIERTAS PROCESO</v>
          </cell>
          <cell r="E3592" t="str">
            <v>CL0114</v>
          </cell>
          <cell r="F3592" t="str">
            <v>00006095</v>
          </cell>
        </row>
        <row r="3593">
          <cell r="D3593" t="str">
            <v>KEPERTAN 500MG TAB RECUBIERTAS PROCESO</v>
          </cell>
          <cell r="E3593" t="str">
            <v>CL0115</v>
          </cell>
          <cell r="F3593" t="str">
            <v>00006095</v>
          </cell>
        </row>
        <row r="3594">
          <cell r="D3594" t="str">
            <v>KEPERTAN 500MG TAB RECUBIERTAS PROCESO</v>
          </cell>
          <cell r="E3594" t="str">
            <v>CL0116</v>
          </cell>
          <cell r="F3594" t="str">
            <v>00006095</v>
          </cell>
        </row>
        <row r="3595">
          <cell r="D3595" t="str">
            <v>KEPERTAN 500MG TAB RECUBIERTAS PROCESO</v>
          </cell>
          <cell r="E3595" t="str">
            <v>CL0216</v>
          </cell>
          <cell r="F3595" t="str">
            <v>00006095</v>
          </cell>
        </row>
        <row r="3596">
          <cell r="D3596" t="str">
            <v>KEPERTAN 500MG TAB RECUBIERTAS PROCESO</v>
          </cell>
          <cell r="E3596" t="str">
            <v>CL0316</v>
          </cell>
          <cell r="F3596" t="str">
            <v>00006095</v>
          </cell>
        </row>
        <row r="3597">
          <cell r="D3597" t="str">
            <v>KEPERTAN 500MG TAB RECUBIERTAS PROCESO</v>
          </cell>
          <cell r="E3597" t="str">
            <v>CL0516</v>
          </cell>
          <cell r="F3597" t="str">
            <v>00006095</v>
          </cell>
        </row>
        <row r="3598">
          <cell r="D3598" t="str">
            <v>KEPERTAN 500MG TAB RECUBIERTAS PROCESO</v>
          </cell>
          <cell r="E3598" t="str">
            <v>CL0416</v>
          </cell>
          <cell r="F3598" t="str">
            <v>00006095</v>
          </cell>
        </row>
        <row r="3599">
          <cell r="D3599" t="str">
            <v>KEPERTAN 500MG TAB RECUBIERTAS PROCESO</v>
          </cell>
          <cell r="E3599" t="str">
            <v>CL0117</v>
          </cell>
          <cell r="F3599" t="str">
            <v>00006095</v>
          </cell>
        </row>
        <row r="3600">
          <cell r="D3600" t="str">
            <v>KEPERTAN 1G TABLETAS RECUBIERTAS PROCESO</v>
          </cell>
          <cell r="E3600" t="str">
            <v>CL0114</v>
          </cell>
          <cell r="F3600" t="str">
            <v>00006094</v>
          </cell>
        </row>
        <row r="3601">
          <cell r="D3601" t="str">
            <v>KEPERTAN 1G TABLETAS RECUBIERTAS PROCESO</v>
          </cell>
          <cell r="E3601" t="str">
            <v>CL0214</v>
          </cell>
          <cell r="F3601" t="str">
            <v>00006094</v>
          </cell>
        </row>
        <row r="3602">
          <cell r="D3602" t="str">
            <v>KEPERTAN 1G TABLETAS RECUBIERTAS PROCESO</v>
          </cell>
          <cell r="E3602" t="str">
            <v>CL0115</v>
          </cell>
          <cell r="F3602" t="str">
            <v>00006094</v>
          </cell>
        </row>
        <row r="3603">
          <cell r="D3603" t="str">
            <v>KEPERTAN 1G TABLETAS RECUBIERTAS PROCESO</v>
          </cell>
          <cell r="E3603" t="str">
            <v>CL0116</v>
          </cell>
          <cell r="F3603" t="str">
            <v>00006094</v>
          </cell>
        </row>
        <row r="3604">
          <cell r="D3604" t="str">
            <v>KEPERTAN 1G TABLETAS RECUBIERTAS PROCESO</v>
          </cell>
          <cell r="E3604" t="str">
            <v>CL0216</v>
          </cell>
          <cell r="F3604" t="str">
            <v>00006094</v>
          </cell>
        </row>
        <row r="3605">
          <cell r="D3605" t="str">
            <v>KEPERTAN 1G TABLETAS RECUBIERTAS PROCESO</v>
          </cell>
          <cell r="E3605" t="str">
            <v>CL0316</v>
          </cell>
          <cell r="F3605" t="str">
            <v>00006094</v>
          </cell>
        </row>
        <row r="3606">
          <cell r="D3606" t="str">
            <v>KEPERTAN 1G TABLETAS RECUBIERTAS PROCESO</v>
          </cell>
          <cell r="E3606" t="str">
            <v>CL0416</v>
          </cell>
          <cell r="F3606" t="str">
            <v>00006094</v>
          </cell>
        </row>
        <row r="3607">
          <cell r="D3607" t="str">
            <v>KEPERTAN 1G TABLETAS RECUBIERTAS PROCESO</v>
          </cell>
          <cell r="E3607" t="str">
            <v>CL0616</v>
          </cell>
          <cell r="F3607" t="str">
            <v>00006094</v>
          </cell>
        </row>
        <row r="3608">
          <cell r="D3608" t="str">
            <v>KEPERTAN 1G TABLETAS RECUBIERTAS PROCESO</v>
          </cell>
          <cell r="E3608" t="str">
            <v>CL0516</v>
          </cell>
          <cell r="F3608" t="str">
            <v>00006094</v>
          </cell>
        </row>
        <row r="3609">
          <cell r="D3609" t="str">
            <v>KEPERTAN 1G TABLETAS RECUBIERTAS PROCESO</v>
          </cell>
          <cell r="E3609" t="str">
            <v>CL0716</v>
          </cell>
          <cell r="F3609" t="str">
            <v>00006094</v>
          </cell>
        </row>
        <row r="3610">
          <cell r="D3610" t="str">
            <v>KEPERTAN 1G TABLETAS RECUBIERTAS PROCESO</v>
          </cell>
          <cell r="E3610" t="str">
            <v>CL0816</v>
          </cell>
          <cell r="F3610" t="str">
            <v>00006094</v>
          </cell>
        </row>
        <row r="3611">
          <cell r="D3611" t="str">
            <v>KEPERTAN 1G TABLETAS RECUBIERTAS PROCESO</v>
          </cell>
          <cell r="E3611" t="str">
            <v>CL0117</v>
          </cell>
          <cell r="F3611" t="str">
            <v>00006094</v>
          </cell>
        </row>
        <row r="3612">
          <cell r="D3612" t="str">
            <v>KEPERTAN 1G TABLETAS RECUBIERTAS PROCESO</v>
          </cell>
          <cell r="E3612" t="str">
            <v>CL0118</v>
          </cell>
          <cell r="F3612" t="str">
            <v>00006094</v>
          </cell>
        </row>
        <row r="3613">
          <cell r="D3613" t="str">
            <v>AMIGDAL -  B CAJA X 12 TABLETAS</v>
          </cell>
          <cell r="E3613" t="str">
            <v>CL0713</v>
          </cell>
          <cell r="F3613" t="str">
            <v>00006339</v>
          </cell>
        </row>
        <row r="3614">
          <cell r="D3614" t="str">
            <v>AMIGDAL -  B CAJA X 12 TABLETAS</v>
          </cell>
          <cell r="E3614" t="str">
            <v>CL0114</v>
          </cell>
          <cell r="F3614" t="str">
            <v>00006339</v>
          </cell>
        </row>
        <row r="3615">
          <cell r="D3615" t="str">
            <v>AMIGDAL -  B CAJA X 12 TABLETAS</v>
          </cell>
          <cell r="E3615" t="str">
            <v>CL0214</v>
          </cell>
          <cell r="F3615" t="str">
            <v>00006339</v>
          </cell>
        </row>
        <row r="3616">
          <cell r="D3616" t="str">
            <v>AMIGDAL -  B CAJA X 12 TABLETAS</v>
          </cell>
          <cell r="E3616" t="str">
            <v>CL0314</v>
          </cell>
          <cell r="F3616" t="str">
            <v>00006339</v>
          </cell>
        </row>
        <row r="3617">
          <cell r="D3617" t="str">
            <v>AMIGDAL -  B CAJA X 12 TABLETAS</v>
          </cell>
          <cell r="E3617" t="str">
            <v>CL0414</v>
          </cell>
          <cell r="F3617" t="str">
            <v>00006339</v>
          </cell>
        </row>
        <row r="3618">
          <cell r="D3618" t="str">
            <v>AMIGDAL -  B CAJA X 12 TABLETAS</v>
          </cell>
          <cell r="E3618" t="str">
            <v>CL0614</v>
          </cell>
          <cell r="F3618" t="str">
            <v>00006339</v>
          </cell>
        </row>
        <row r="3619">
          <cell r="D3619" t="str">
            <v>AMIGDAL -  B CAJA X 12 TABLETAS</v>
          </cell>
          <cell r="E3619" t="str">
            <v>CL0514</v>
          </cell>
          <cell r="F3619" t="str">
            <v>00006339</v>
          </cell>
        </row>
        <row r="3620">
          <cell r="D3620" t="str">
            <v>AMIGDAL -  B CAJA X 12 TABLETAS</v>
          </cell>
          <cell r="E3620" t="str">
            <v>CL0714</v>
          </cell>
          <cell r="F3620" t="str">
            <v>00006339</v>
          </cell>
        </row>
        <row r="3621">
          <cell r="D3621" t="str">
            <v>AMIGDAL -  B CAJA X 12 TABLETAS</v>
          </cell>
          <cell r="E3621" t="str">
            <v>CL0914</v>
          </cell>
          <cell r="F3621" t="str">
            <v>00006339</v>
          </cell>
        </row>
        <row r="3622">
          <cell r="D3622" t="str">
            <v>AMIGDAL -  B CAJA X 12 TABLETAS</v>
          </cell>
          <cell r="E3622" t="str">
            <v>CL1014</v>
          </cell>
          <cell r="F3622" t="str">
            <v>00006339</v>
          </cell>
        </row>
        <row r="3623">
          <cell r="D3623" t="str">
            <v>AMIGDAL -  B CAJA X 12 TABLETAS</v>
          </cell>
          <cell r="E3623" t="str">
            <v>CL0115</v>
          </cell>
          <cell r="F3623" t="str">
            <v>00006339</v>
          </cell>
        </row>
        <row r="3624">
          <cell r="D3624" t="str">
            <v>AMIGDAL -  B CAJA X 12 TABLETAS</v>
          </cell>
          <cell r="E3624" t="str">
            <v>CL0315</v>
          </cell>
          <cell r="F3624" t="str">
            <v>00006339</v>
          </cell>
        </row>
        <row r="3625">
          <cell r="D3625" t="str">
            <v>AMIGDAL -  B CAJA X 12 TABLETAS</v>
          </cell>
          <cell r="E3625" t="str">
            <v>CL1114</v>
          </cell>
          <cell r="F3625" t="str">
            <v>00006339</v>
          </cell>
        </row>
        <row r="3626">
          <cell r="D3626" t="str">
            <v>AMIGDAL -  B CAJA X 12 TABLETAS</v>
          </cell>
          <cell r="E3626" t="str">
            <v>CL1314</v>
          </cell>
          <cell r="F3626" t="str">
            <v>00006339</v>
          </cell>
        </row>
        <row r="3627">
          <cell r="D3627" t="str">
            <v>AMIGDAL -  B CAJA X 12 TABLETAS</v>
          </cell>
          <cell r="E3627" t="str">
            <v>CL0615</v>
          </cell>
          <cell r="F3627" t="str">
            <v>00006339</v>
          </cell>
        </row>
        <row r="3628">
          <cell r="D3628" t="str">
            <v>AMIGDAL -  B CAJA X 12 TABLETAS</v>
          </cell>
          <cell r="E3628" t="str">
            <v>CL0415</v>
          </cell>
          <cell r="F3628" t="str">
            <v>00006339</v>
          </cell>
        </row>
        <row r="3629">
          <cell r="D3629" t="str">
            <v>AMIGDAL -  B CAJA X 12 TABLETAS</v>
          </cell>
          <cell r="E3629" t="str">
            <v>CL0715</v>
          </cell>
          <cell r="F3629" t="str">
            <v>00006339</v>
          </cell>
        </row>
        <row r="3630">
          <cell r="D3630" t="str">
            <v>AMIGDAL -  B CAJA X 12 TABLETAS</v>
          </cell>
          <cell r="E3630" t="str">
            <v>CL1215</v>
          </cell>
          <cell r="F3630" t="str">
            <v>00006339</v>
          </cell>
        </row>
        <row r="3631">
          <cell r="D3631" t="str">
            <v>AMIGDAL -  B CAJA X 12 TABLETAS</v>
          </cell>
          <cell r="E3631" t="str">
            <v>CL1415</v>
          </cell>
          <cell r="F3631" t="str">
            <v>00006339</v>
          </cell>
        </row>
        <row r="3632">
          <cell r="D3632" t="str">
            <v>AMIGDAL -  B CAJA X 12 TABLETAS</v>
          </cell>
          <cell r="E3632" t="str">
            <v>CL1515</v>
          </cell>
          <cell r="F3632" t="str">
            <v>00006339</v>
          </cell>
        </row>
        <row r="3633">
          <cell r="D3633" t="str">
            <v>AMIGDAL -  B CAJA X 12 TABLETAS</v>
          </cell>
          <cell r="E3633" t="str">
            <v>CL1015</v>
          </cell>
          <cell r="F3633" t="str">
            <v>00006339</v>
          </cell>
        </row>
        <row r="3634">
          <cell r="D3634" t="str">
            <v>AMIGDAL -  B CAJA X 12 TABLETAS</v>
          </cell>
          <cell r="E3634" t="str">
            <v>CL1115</v>
          </cell>
          <cell r="F3634" t="str">
            <v>00006339</v>
          </cell>
        </row>
        <row r="3635">
          <cell r="D3635" t="str">
            <v>AMIGDAL -  B CAJA X 12 TABLETAS</v>
          </cell>
          <cell r="E3635" t="str">
            <v>CL0815</v>
          </cell>
          <cell r="F3635" t="str">
            <v>00006339</v>
          </cell>
        </row>
        <row r="3636">
          <cell r="D3636" t="str">
            <v>AMIGDAL -  B CAJA X 12 TABLETAS</v>
          </cell>
          <cell r="E3636" t="str">
            <v>CL0616</v>
          </cell>
          <cell r="F3636" t="str">
            <v>00006339</v>
          </cell>
        </row>
        <row r="3637">
          <cell r="D3637" t="str">
            <v>AMIGDAL -  B CAJA X 12 TABLETAS</v>
          </cell>
          <cell r="E3637" t="str">
            <v>CL0716</v>
          </cell>
          <cell r="F3637" t="str">
            <v>00006339</v>
          </cell>
        </row>
        <row r="3638">
          <cell r="D3638" t="str">
            <v>AMIGDAL -  B CAJA X 12 TABLETAS</v>
          </cell>
          <cell r="E3638" t="str">
            <v>CL0816</v>
          </cell>
          <cell r="F3638" t="str">
            <v>00006339</v>
          </cell>
        </row>
        <row r="3639">
          <cell r="D3639" t="str">
            <v>AMIGDAL -  B CAJA X 12 TABLETAS</v>
          </cell>
          <cell r="E3639" t="str">
            <v>CL0119</v>
          </cell>
          <cell r="F3639" t="str">
            <v>00006339</v>
          </cell>
        </row>
        <row r="3640">
          <cell r="D3640" t="str">
            <v>AMIGDAL -  B CAJA X 24 TABLETAS</v>
          </cell>
          <cell r="E3640" t="str">
            <v>CL0713</v>
          </cell>
          <cell r="F3640" t="str">
            <v>00006340</v>
          </cell>
        </row>
        <row r="3641">
          <cell r="D3641" t="str">
            <v>AMIGDAL -  B CAJA X 24 TABLETAS</v>
          </cell>
          <cell r="E3641" t="str">
            <v>CL0214</v>
          </cell>
          <cell r="F3641" t="str">
            <v>00006340</v>
          </cell>
        </row>
        <row r="3642">
          <cell r="D3642" t="str">
            <v>AMIGDAL -  B CAJA X 24 TABLETAS</v>
          </cell>
          <cell r="E3642" t="str">
            <v>CL0813</v>
          </cell>
          <cell r="F3642" t="str">
            <v>00006340</v>
          </cell>
        </row>
        <row r="3643">
          <cell r="D3643" t="str">
            <v>AMIGDAL -  B CAJA X 24 TABLETAS</v>
          </cell>
          <cell r="E3643" t="str">
            <v>CL0114</v>
          </cell>
          <cell r="F3643" t="str">
            <v>00006340</v>
          </cell>
        </row>
        <row r="3644">
          <cell r="D3644" t="str">
            <v>AMIGDAL -  B CAJA X 24 TABLETAS</v>
          </cell>
          <cell r="E3644" t="str">
            <v>CL0314</v>
          </cell>
          <cell r="F3644" t="str">
            <v>00006340</v>
          </cell>
        </row>
        <row r="3645">
          <cell r="D3645" t="str">
            <v>AMIGDAL -  B CAJA X 24 TABLETAS</v>
          </cell>
          <cell r="E3645" t="str">
            <v>CL0414</v>
          </cell>
          <cell r="F3645" t="str">
            <v>00006340</v>
          </cell>
        </row>
        <row r="3646">
          <cell r="D3646" t="str">
            <v>AMIGDAL -  B CAJA X 24 TABLETAS</v>
          </cell>
          <cell r="E3646" t="str">
            <v>CL0614</v>
          </cell>
          <cell r="F3646" t="str">
            <v>00006340</v>
          </cell>
        </row>
        <row r="3647">
          <cell r="D3647" t="str">
            <v>AMIGDAL -  B CAJA X 24 TABLETAS</v>
          </cell>
          <cell r="E3647" t="str">
            <v>CL0514</v>
          </cell>
          <cell r="F3647" t="str">
            <v>00006340</v>
          </cell>
        </row>
        <row r="3648">
          <cell r="D3648" t="str">
            <v>AMIGDAL -  B CAJA X 24 TABLETAS</v>
          </cell>
          <cell r="E3648" t="str">
            <v>CL0714</v>
          </cell>
          <cell r="F3648" t="str">
            <v>00006340</v>
          </cell>
        </row>
        <row r="3649">
          <cell r="D3649" t="str">
            <v>AMIGDAL -  B CAJA X 24 TABLETAS</v>
          </cell>
          <cell r="E3649" t="str">
            <v>CL0814</v>
          </cell>
          <cell r="F3649" t="str">
            <v>00006340</v>
          </cell>
        </row>
        <row r="3650">
          <cell r="D3650" t="str">
            <v>AMIGDAL -  B CAJA X 24 TABLETAS</v>
          </cell>
          <cell r="E3650" t="str">
            <v>CL0914</v>
          </cell>
          <cell r="F3650" t="str">
            <v>00006340</v>
          </cell>
        </row>
        <row r="3651">
          <cell r="D3651" t="str">
            <v>AMIGDAL -  B CAJA X 24 TABLETAS</v>
          </cell>
          <cell r="E3651" t="str">
            <v>CL1014</v>
          </cell>
          <cell r="F3651" t="str">
            <v>00006340</v>
          </cell>
        </row>
        <row r="3652">
          <cell r="D3652" t="str">
            <v>AMIGDAL -  B CAJA X 24 TABLETAS</v>
          </cell>
          <cell r="E3652" t="str">
            <v>CL0215</v>
          </cell>
          <cell r="F3652" t="str">
            <v>00006340</v>
          </cell>
        </row>
        <row r="3653">
          <cell r="D3653" t="str">
            <v>AMIGDAL -  B CAJA X 24 TABLETAS</v>
          </cell>
          <cell r="E3653" t="str">
            <v>CL0315</v>
          </cell>
          <cell r="F3653" t="str">
            <v>00006340</v>
          </cell>
        </row>
        <row r="3654">
          <cell r="D3654" t="str">
            <v>AMIGDAL -  B CAJA X 24 TABLETAS</v>
          </cell>
          <cell r="E3654" t="str">
            <v>CL1214</v>
          </cell>
          <cell r="F3654" t="str">
            <v>00006340</v>
          </cell>
        </row>
        <row r="3655">
          <cell r="D3655" t="str">
            <v>AMIGDAL - B TABLETAS PROCESO</v>
          </cell>
          <cell r="E3655" t="str">
            <v>CL1314</v>
          </cell>
          <cell r="F3655" t="str">
            <v>00005746</v>
          </cell>
        </row>
        <row r="3656">
          <cell r="D3656" t="str">
            <v>AMIGDAL - B TABLETAS PROCESO</v>
          </cell>
          <cell r="E3656" t="str">
            <v>CL0415</v>
          </cell>
          <cell r="F3656" t="str">
            <v>00005746</v>
          </cell>
        </row>
        <row r="3657">
          <cell r="D3657" t="str">
            <v>AMIGDAL - B TABLETAS PROCESO</v>
          </cell>
          <cell r="E3657" t="str">
            <v>CL0515</v>
          </cell>
          <cell r="F3657" t="str">
            <v>00005746</v>
          </cell>
        </row>
        <row r="3658">
          <cell r="D3658" t="str">
            <v>AMIGDAL - B TABLETAS PROCESO</v>
          </cell>
          <cell r="E3658" t="str">
            <v>CL0615</v>
          </cell>
          <cell r="F3658" t="str">
            <v>00005746</v>
          </cell>
        </row>
        <row r="3659">
          <cell r="D3659" t="str">
            <v>AMIGDAL - B TABLETAS PROCESO</v>
          </cell>
          <cell r="E3659" t="str">
            <v>CL0715</v>
          </cell>
          <cell r="F3659" t="str">
            <v>00005746</v>
          </cell>
        </row>
        <row r="3660">
          <cell r="D3660" t="str">
            <v>AMIGDAL - B TABLETAS PROCESO</v>
          </cell>
          <cell r="E3660" t="str">
            <v>CL1215</v>
          </cell>
          <cell r="F3660" t="str">
            <v>00005746</v>
          </cell>
        </row>
        <row r="3661">
          <cell r="D3661" t="str">
            <v>AMIGDAL - B TABLETAS PROCESO</v>
          </cell>
          <cell r="E3661" t="str">
            <v>CL1315</v>
          </cell>
          <cell r="F3661" t="str">
            <v>00005746</v>
          </cell>
        </row>
        <row r="3662">
          <cell r="D3662" t="str">
            <v>AMIGDAL - B TABLETAS PROCESO</v>
          </cell>
          <cell r="E3662" t="str">
            <v>CL1415</v>
          </cell>
          <cell r="F3662" t="str">
            <v>00005746</v>
          </cell>
        </row>
        <row r="3663">
          <cell r="D3663" t="str">
            <v>AMIGDAL - B TABLETAS PROCESO</v>
          </cell>
          <cell r="E3663" t="str">
            <v>CL1515</v>
          </cell>
          <cell r="F3663" t="str">
            <v>00005746</v>
          </cell>
        </row>
        <row r="3664">
          <cell r="D3664" t="str">
            <v>AMIGDAL - B TABLETAS PROCESO</v>
          </cell>
          <cell r="E3664" t="str">
            <v>CL1015</v>
          </cell>
          <cell r="F3664" t="str">
            <v>00005746</v>
          </cell>
        </row>
        <row r="3665">
          <cell r="D3665" t="str">
            <v>AMIGDAL - B TABLETAS PROCESO</v>
          </cell>
          <cell r="E3665" t="str">
            <v>CL1115</v>
          </cell>
          <cell r="F3665" t="str">
            <v>00005746</v>
          </cell>
        </row>
        <row r="3666">
          <cell r="D3666" t="str">
            <v>AMIGDAL - B TABLETAS PROCESO</v>
          </cell>
          <cell r="E3666" t="str">
            <v>CL0815</v>
          </cell>
          <cell r="F3666" t="str">
            <v>00005746</v>
          </cell>
        </row>
        <row r="3667">
          <cell r="D3667" t="str">
            <v>AMIGDAL - B TABLETAS PROCESO</v>
          </cell>
          <cell r="E3667" t="str">
            <v>CL0915</v>
          </cell>
          <cell r="F3667" t="str">
            <v>00005746</v>
          </cell>
        </row>
        <row r="3668">
          <cell r="D3668" t="str">
            <v>AMIGDAL - B TABLETAS PROCESO</v>
          </cell>
          <cell r="E3668" t="str">
            <v>CL0116</v>
          </cell>
          <cell r="F3668" t="str">
            <v>00005746</v>
          </cell>
        </row>
        <row r="3669">
          <cell r="D3669" t="str">
            <v>AMIGDAL - B TABLETAS PROCESO</v>
          </cell>
          <cell r="E3669" t="str">
            <v>CL0216</v>
          </cell>
          <cell r="F3669" t="str">
            <v>00005746</v>
          </cell>
        </row>
        <row r="3670">
          <cell r="D3670" t="str">
            <v>AMIGDAL - B TABLETAS PROCESO</v>
          </cell>
          <cell r="E3670" t="str">
            <v>CL0316</v>
          </cell>
          <cell r="F3670" t="str">
            <v>00005746</v>
          </cell>
        </row>
        <row r="3671">
          <cell r="D3671" t="str">
            <v>AMIGDAL - B TABLETAS PROCESO</v>
          </cell>
          <cell r="E3671" t="str">
            <v>CL0416</v>
          </cell>
          <cell r="F3671" t="str">
            <v>00005746</v>
          </cell>
        </row>
        <row r="3672">
          <cell r="D3672" t="str">
            <v>AMIGDAL - B TABLETAS PROCESO</v>
          </cell>
          <cell r="E3672" t="str">
            <v>CL0516</v>
          </cell>
          <cell r="F3672" t="str">
            <v>00005746</v>
          </cell>
        </row>
        <row r="3673">
          <cell r="D3673" t="str">
            <v>AMIGDAL - B TABLETAS PROCESO</v>
          </cell>
          <cell r="E3673" t="str">
            <v>CL0816</v>
          </cell>
          <cell r="F3673" t="str">
            <v>00005746</v>
          </cell>
        </row>
        <row r="3674">
          <cell r="D3674" t="str">
            <v>AMIGDAL - B TABLETAS PROCESO</v>
          </cell>
          <cell r="E3674" t="str">
            <v>CL0616</v>
          </cell>
          <cell r="F3674" t="str">
            <v>00005746</v>
          </cell>
        </row>
        <row r="3675">
          <cell r="D3675" t="str">
            <v>AMIGDAL - B TABLETAS PROCESO</v>
          </cell>
          <cell r="E3675" t="str">
            <v>CL0716</v>
          </cell>
          <cell r="F3675" t="str">
            <v>00005746</v>
          </cell>
        </row>
        <row r="3676">
          <cell r="D3676" t="str">
            <v>AMIGDAL - B TABLETAS PROCESO</v>
          </cell>
          <cell r="E3676" t="str">
            <v>CL0119</v>
          </cell>
          <cell r="F3676" t="str">
            <v>00005746</v>
          </cell>
        </row>
        <row r="3677">
          <cell r="D3677" t="str">
            <v>KEPERTAN 1 G CAJA X 30 TABLETAS</v>
          </cell>
          <cell r="E3677" t="str">
            <v>CL0114</v>
          </cell>
          <cell r="F3677" t="str">
            <v>00006197</v>
          </cell>
        </row>
        <row r="3678">
          <cell r="D3678" t="str">
            <v>KEPERTAN 1 G CAJA X 30 TABLETAS</v>
          </cell>
          <cell r="E3678" t="str">
            <v>CL0214</v>
          </cell>
          <cell r="F3678" t="str">
            <v>00006197</v>
          </cell>
        </row>
        <row r="3679">
          <cell r="D3679" t="str">
            <v>KEPERTAN 1 G CAJA X 30 TABLETAS</v>
          </cell>
          <cell r="E3679" t="str">
            <v>CL0115</v>
          </cell>
          <cell r="F3679" t="str">
            <v>00006197</v>
          </cell>
        </row>
        <row r="3680">
          <cell r="D3680" t="str">
            <v>KEPERTAN 1 G CAJA X 30 TABLETAS</v>
          </cell>
          <cell r="E3680" t="str">
            <v>CL0116</v>
          </cell>
          <cell r="F3680" t="str">
            <v>00006197</v>
          </cell>
        </row>
        <row r="3681">
          <cell r="D3681" t="str">
            <v>KEPERTAN 1 G CAJA X 30 TABLETAS</v>
          </cell>
          <cell r="E3681" t="str">
            <v>CL0216</v>
          </cell>
          <cell r="F3681" t="str">
            <v>00006197</v>
          </cell>
        </row>
        <row r="3682">
          <cell r="D3682" t="str">
            <v>KEPERTAN 1 G CAJA X 30 TABLETAS</v>
          </cell>
          <cell r="E3682" t="str">
            <v>CL0416</v>
          </cell>
          <cell r="F3682" t="str">
            <v>00006197</v>
          </cell>
        </row>
        <row r="3683">
          <cell r="D3683" t="str">
            <v>KEPERTAN 1 G CAJA X 30 TABLETAS</v>
          </cell>
          <cell r="E3683" t="str">
            <v>CL0316</v>
          </cell>
          <cell r="F3683" t="str">
            <v>00006197</v>
          </cell>
        </row>
        <row r="3684">
          <cell r="D3684" t="str">
            <v>KEPERTAN 1 G CAJA X 30 TABLETAS</v>
          </cell>
          <cell r="E3684" t="str">
            <v>CL0616</v>
          </cell>
          <cell r="F3684" t="str">
            <v>00006197</v>
          </cell>
        </row>
        <row r="3685">
          <cell r="D3685" t="str">
            <v>KEPERTAN 1 G CAJA X 30 TABLETAS</v>
          </cell>
          <cell r="E3685" t="str">
            <v>CL0516</v>
          </cell>
          <cell r="F3685" t="str">
            <v>00006197</v>
          </cell>
        </row>
        <row r="3686">
          <cell r="D3686" t="str">
            <v>KEPERTAN 1 G CAJA X 30 TABLETAS</v>
          </cell>
          <cell r="E3686" t="str">
            <v>CL0816</v>
          </cell>
          <cell r="F3686" t="str">
            <v>00006197</v>
          </cell>
        </row>
        <row r="3687">
          <cell r="D3687" t="str">
            <v>KEPERTAN 1 G CAJA X 30 TABLETAS</v>
          </cell>
          <cell r="E3687" t="str">
            <v>CL0716</v>
          </cell>
          <cell r="F3687" t="str">
            <v>00006197</v>
          </cell>
        </row>
        <row r="3688">
          <cell r="D3688" t="str">
            <v>KEPERTAN 1 G CAJA X 30 TABLETAS</v>
          </cell>
          <cell r="E3688" t="str">
            <v>CL0117</v>
          </cell>
          <cell r="F3688" t="str">
            <v>00006197</v>
          </cell>
        </row>
        <row r="3689">
          <cell r="D3689" t="str">
            <v>KEPERTAN 1 G CAJA X 30 TABLETAS</v>
          </cell>
          <cell r="E3689" t="str">
            <v>CL0118</v>
          </cell>
          <cell r="F3689" t="str">
            <v>00006197</v>
          </cell>
        </row>
        <row r="3690">
          <cell r="D3690" t="str">
            <v>KEPERTAN 500 MG CAJA X 30 TABLETAS</v>
          </cell>
          <cell r="E3690" t="str">
            <v>CL113</v>
          </cell>
          <cell r="F3690" t="str">
            <v>00006198</v>
          </cell>
        </row>
        <row r="3691">
          <cell r="D3691" t="str">
            <v>KEPERTAN 500 MG CAJA X 30 TABLETAS</v>
          </cell>
          <cell r="E3691" t="str">
            <v>CL0114</v>
          </cell>
          <cell r="F3691" t="str">
            <v>00006198</v>
          </cell>
        </row>
        <row r="3692">
          <cell r="D3692" t="str">
            <v>KEPERTAN 500 MG CAJA X 30 TABLETAS</v>
          </cell>
          <cell r="E3692" t="str">
            <v>CL0115</v>
          </cell>
          <cell r="F3692" t="str">
            <v>00006198</v>
          </cell>
        </row>
        <row r="3693">
          <cell r="D3693" t="str">
            <v>KEPERTAN 500 MG CAJA X 30 TABLETAS</v>
          </cell>
          <cell r="E3693" t="str">
            <v>CL0116</v>
          </cell>
          <cell r="F3693" t="str">
            <v>00006198</v>
          </cell>
        </row>
        <row r="3694">
          <cell r="D3694" t="str">
            <v>KEPERTAN 500 MG CAJA X 30 TABLETAS</v>
          </cell>
          <cell r="E3694" t="str">
            <v>CL0216</v>
          </cell>
          <cell r="F3694" t="str">
            <v>00006198</v>
          </cell>
        </row>
        <row r="3695">
          <cell r="D3695" t="str">
            <v>KEPERTAN 500 MG CAJA X 30 TABLETAS</v>
          </cell>
          <cell r="E3695" t="str">
            <v>CL0316</v>
          </cell>
          <cell r="F3695" t="str">
            <v>00006198</v>
          </cell>
        </row>
        <row r="3696">
          <cell r="D3696" t="str">
            <v>KEPERTAN 500 MG CAJA X 30 TABLETAS</v>
          </cell>
          <cell r="E3696" t="str">
            <v>CL0516</v>
          </cell>
          <cell r="F3696" t="str">
            <v>00006198</v>
          </cell>
        </row>
        <row r="3697">
          <cell r="D3697" t="str">
            <v>KEPERTAN 500 MG CAJA X 30 TABLETAS</v>
          </cell>
          <cell r="E3697" t="str">
            <v>CL0416</v>
          </cell>
          <cell r="F3697" t="str">
            <v>00006198</v>
          </cell>
        </row>
        <row r="3698">
          <cell r="D3698" t="str">
            <v>KEPERTAN 500 MG CAJA X 30 TABLETAS</v>
          </cell>
          <cell r="E3698" t="str">
            <v>CL0117</v>
          </cell>
          <cell r="F3698" t="str">
            <v>00006198</v>
          </cell>
        </row>
        <row r="3699">
          <cell r="D3699" t="str">
            <v>CUMARIN 2.5 MG CAJA X 50 TABLETAS</v>
          </cell>
          <cell r="E3699" t="str">
            <v>CL0114</v>
          </cell>
          <cell r="F3699" t="str">
            <v>00005985</v>
          </cell>
        </row>
        <row r="3700">
          <cell r="D3700" t="str">
            <v>CUMARIN 2.5 MG CAJA X 50 TABLETAS</v>
          </cell>
          <cell r="E3700" t="str">
            <v>CL0214</v>
          </cell>
          <cell r="F3700" t="str">
            <v>00005985</v>
          </cell>
        </row>
        <row r="3701">
          <cell r="D3701" t="str">
            <v>CUMARIN 2.5 MG CAJA X 50 TABLETAS</v>
          </cell>
          <cell r="E3701" t="str">
            <v>CL0114</v>
          </cell>
          <cell r="F3701" t="str">
            <v>00005985</v>
          </cell>
        </row>
        <row r="3702">
          <cell r="D3702" t="str">
            <v>CUMARIN 2.5 MG CAJA X 50 TABLETAS</v>
          </cell>
          <cell r="E3702" t="str">
            <v>CL0314</v>
          </cell>
          <cell r="F3702" t="str">
            <v>00005985</v>
          </cell>
        </row>
        <row r="3703">
          <cell r="D3703" t="str">
            <v>CUMARIN 2.5 MG CAJA X 50 TABLETAS</v>
          </cell>
          <cell r="E3703" t="str">
            <v>CL0115</v>
          </cell>
          <cell r="F3703" t="str">
            <v>00005985</v>
          </cell>
        </row>
        <row r="3704">
          <cell r="D3704" t="str">
            <v>CUMARIN 2.5 MG CAJA X 50 TABLETAS</v>
          </cell>
          <cell r="E3704" t="str">
            <v>CL0215</v>
          </cell>
          <cell r="F3704" t="str">
            <v>00005985</v>
          </cell>
        </row>
        <row r="3705">
          <cell r="D3705" t="str">
            <v>CUMARIN 2.5 MG CAJA X 50 TABLETAS</v>
          </cell>
          <cell r="E3705" t="str">
            <v>CL0116</v>
          </cell>
          <cell r="F3705" t="str">
            <v>00005985</v>
          </cell>
        </row>
        <row r="3706">
          <cell r="D3706" t="str">
            <v>CUMARIN 2.5 MG CAJA X 50 TABLETAS</v>
          </cell>
          <cell r="E3706" t="str">
            <v>CL0216</v>
          </cell>
          <cell r="F3706" t="str">
            <v>00005985</v>
          </cell>
        </row>
        <row r="3707">
          <cell r="D3707" t="str">
            <v>CUMARIN 2.5 MG CAJA X 50 TABLETAS</v>
          </cell>
          <cell r="E3707" t="str">
            <v>CL0316</v>
          </cell>
          <cell r="F3707" t="str">
            <v>00005985</v>
          </cell>
        </row>
        <row r="3708">
          <cell r="D3708" t="str">
            <v>CUMARIN 2.5 MG CAJA X 50 TABLETAS</v>
          </cell>
          <cell r="E3708" t="str">
            <v>CL0117</v>
          </cell>
          <cell r="F3708" t="str">
            <v>00005985</v>
          </cell>
        </row>
        <row r="3709">
          <cell r="D3709" t="str">
            <v>CUMARIN 2.5 MG CAJA X 50 TABLETAS</v>
          </cell>
          <cell r="E3709" t="str">
            <v>CL0118</v>
          </cell>
          <cell r="F3709" t="str">
            <v>00005985</v>
          </cell>
        </row>
        <row r="3710">
          <cell r="D3710" t="str">
            <v>CUMARIN 5 MG CAJA X 50 TABLETAS COMERCIA</v>
          </cell>
          <cell r="E3710" t="str">
            <v>CL413</v>
          </cell>
          <cell r="F3710" t="str">
            <v>00005986</v>
          </cell>
        </row>
        <row r="3711">
          <cell r="D3711" t="str">
            <v>CUMARIN 5 MG CAJA X 50 TABLETAS COMERCIA</v>
          </cell>
          <cell r="E3711" t="str">
            <v>CL0114</v>
          </cell>
          <cell r="F3711" t="str">
            <v>00005986</v>
          </cell>
        </row>
        <row r="3712">
          <cell r="D3712" t="str">
            <v>CUMARIN 5 MG CAJA X 50 TABLETAS COMERCIA</v>
          </cell>
          <cell r="E3712" t="str">
            <v>CL0214</v>
          </cell>
          <cell r="F3712" t="str">
            <v>00005986</v>
          </cell>
        </row>
        <row r="3713">
          <cell r="D3713" t="str">
            <v>CUMARIN 5 MG CAJA X 50 TABLETAS COMERCIA</v>
          </cell>
          <cell r="E3713" t="str">
            <v>CL0115</v>
          </cell>
          <cell r="F3713" t="str">
            <v>00005986</v>
          </cell>
        </row>
        <row r="3714">
          <cell r="D3714" t="str">
            <v>CUMARIN 5 MG CAJA X 50 TABLETAS COMERCIA</v>
          </cell>
          <cell r="E3714" t="str">
            <v>CL0215</v>
          </cell>
          <cell r="F3714" t="str">
            <v>00005986</v>
          </cell>
        </row>
        <row r="3715">
          <cell r="D3715" t="str">
            <v>CUMARIN 5 MG CAJA X 50 TABLETAS COMERCIA</v>
          </cell>
          <cell r="E3715" t="str">
            <v>CL0116</v>
          </cell>
          <cell r="F3715" t="str">
            <v>00005986</v>
          </cell>
        </row>
        <row r="3716">
          <cell r="D3716" t="str">
            <v>CUMARIN 5 MG CAJA X 50 TABLETAS COMERCIA</v>
          </cell>
          <cell r="E3716" t="str">
            <v>CL0216</v>
          </cell>
          <cell r="F3716" t="str">
            <v>00005986</v>
          </cell>
        </row>
        <row r="3717">
          <cell r="D3717" t="str">
            <v>CUMARIN 5 MG CAJA X 50 TABLETAS COMERCIA</v>
          </cell>
          <cell r="E3717" t="str">
            <v>CL0316</v>
          </cell>
          <cell r="F3717" t="str">
            <v>00005986</v>
          </cell>
        </row>
        <row r="3718">
          <cell r="D3718" t="str">
            <v>CUMARIN 5 MG CAJA X 50 TABLETAS COMERCIA</v>
          </cell>
          <cell r="E3718" t="str">
            <v>CL0117</v>
          </cell>
          <cell r="F3718" t="str">
            <v>00005986</v>
          </cell>
        </row>
        <row r="3719">
          <cell r="D3719" t="str">
            <v xml:space="preserve">SULFASIL-SULFADIAZINA DE PLATA 1% POLVO </v>
          </cell>
          <cell r="E3719" t="str">
            <v>CL0114</v>
          </cell>
          <cell r="F3719" t="str">
            <v>00006073</v>
          </cell>
        </row>
        <row r="3720">
          <cell r="D3720" t="str">
            <v xml:space="preserve">SULFASIL-SULFADIAZINA DE PLATA 1% POLVO </v>
          </cell>
          <cell r="E3720" t="str">
            <v>CL0214</v>
          </cell>
          <cell r="F3720" t="str">
            <v>00006073</v>
          </cell>
        </row>
        <row r="3721">
          <cell r="D3721" t="str">
            <v xml:space="preserve">SULFASIL-SULFADIAZINA DE PLATA 1% POLVO </v>
          </cell>
          <cell r="E3721" t="str">
            <v>CL0115</v>
          </cell>
          <cell r="F3721" t="str">
            <v>00006073</v>
          </cell>
        </row>
        <row r="3722">
          <cell r="D3722" t="str">
            <v xml:space="preserve">SULFASIL-SULFADIAZINA DE PLATA 1% POLVO </v>
          </cell>
          <cell r="E3722" t="str">
            <v>CL0116</v>
          </cell>
          <cell r="F3722" t="str">
            <v>00006073</v>
          </cell>
        </row>
        <row r="3723">
          <cell r="D3723" t="str">
            <v xml:space="preserve">SULFASIL-SULFADIAZINA DE PLATA 1% POLVO </v>
          </cell>
          <cell r="E3723" t="str">
            <v>CL0117</v>
          </cell>
          <cell r="F3723" t="str">
            <v>00006073</v>
          </cell>
        </row>
        <row r="3724">
          <cell r="D3724" t="str">
            <v xml:space="preserve">SULFASIL-SULFADIAZINA DE PLATA 1% POLVO </v>
          </cell>
          <cell r="E3724" t="str">
            <v>CL0118</v>
          </cell>
          <cell r="F3724" t="str">
            <v>00006073</v>
          </cell>
        </row>
        <row r="3725">
          <cell r="D3725" t="str">
            <v xml:space="preserve">SULFASIL-SULFADIAZINA DE PLATA 1% POLVO </v>
          </cell>
          <cell r="E3725" t="str">
            <v>CL0119</v>
          </cell>
          <cell r="F3725" t="str">
            <v>00006073</v>
          </cell>
        </row>
        <row r="3726">
          <cell r="D3726" t="str">
            <v>SUPOGLIX ADULTOS POTE X 50 SUPOSITORIOS</v>
          </cell>
          <cell r="E3726" t="str">
            <v>CL0214</v>
          </cell>
          <cell r="F3726" t="str">
            <v>00006074</v>
          </cell>
        </row>
        <row r="3727">
          <cell r="D3727" t="str">
            <v>VAGYLIN CREMA CAJA TUBO X 20 G (3APLICA)</v>
          </cell>
          <cell r="E3727" t="str">
            <v>CL0313</v>
          </cell>
          <cell r="F3727" t="str">
            <v>00005813</v>
          </cell>
        </row>
        <row r="3728">
          <cell r="D3728" t="str">
            <v>VAGYLIN CREMA CAJA TUBO X 20 G (3APLICA)</v>
          </cell>
          <cell r="E3728" t="str">
            <v>CL0114</v>
          </cell>
          <cell r="F3728" t="str">
            <v>00005813</v>
          </cell>
        </row>
        <row r="3729">
          <cell r="D3729" t="str">
            <v>VAGYLIN CREMA CAJA TUBO X 20 G (3APLICA)</v>
          </cell>
          <cell r="E3729" t="str">
            <v>CL0214</v>
          </cell>
          <cell r="F3729" t="str">
            <v>00005813</v>
          </cell>
        </row>
        <row r="3730">
          <cell r="D3730" t="str">
            <v>VAGYLIN CREMA CAJA TUBO X 20 G (3APLICA)</v>
          </cell>
          <cell r="E3730" t="str">
            <v>CL0314</v>
          </cell>
          <cell r="F3730" t="str">
            <v>00005813</v>
          </cell>
        </row>
        <row r="3731">
          <cell r="D3731" t="str">
            <v>VAGYLIN CREMA CAJA TUBO X 20 G (3APLICA)</v>
          </cell>
          <cell r="F3731" t="str">
            <v>00005813</v>
          </cell>
        </row>
        <row r="3732">
          <cell r="D3732" t="str">
            <v>VAGYLIN CREMA CAJA TUBO X 20 G (3APLICA)</v>
          </cell>
          <cell r="E3732" t="str">
            <v>CL0115</v>
          </cell>
          <cell r="F3732" t="str">
            <v>00005813</v>
          </cell>
        </row>
        <row r="3733">
          <cell r="D3733" t="str">
            <v>VAGYLIN CREMA CAJA TUBO X 20 G (3APLICA)</v>
          </cell>
          <cell r="E3733" t="str">
            <v>CL0215</v>
          </cell>
          <cell r="F3733" t="str">
            <v>00005813</v>
          </cell>
        </row>
        <row r="3734">
          <cell r="D3734" t="str">
            <v>VAGYLIN CREMA CAJA TUBO X 20 G (3APLICA)</v>
          </cell>
          <cell r="E3734" t="str">
            <v>CL0116</v>
          </cell>
          <cell r="F3734" t="str">
            <v>00005813</v>
          </cell>
        </row>
        <row r="3735">
          <cell r="D3735" t="str">
            <v>VAGYLIN CREMA CAJA TUBO X 20 G (3APLICA)</v>
          </cell>
          <cell r="E3735" t="str">
            <v>CL0216</v>
          </cell>
          <cell r="F3735" t="str">
            <v>00005813</v>
          </cell>
        </row>
        <row r="3736">
          <cell r="D3736" t="str">
            <v>VAGYLIN CREMA CAJA TUBO X 20 G (3APLICA)</v>
          </cell>
          <cell r="E3736" t="str">
            <v>CL0117</v>
          </cell>
          <cell r="F3736" t="str">
            <v>00005813</v>
          </cell>
        </row>
        <row r="3737">
          <cell r="D3737" t="str">
            <v>VAGYLIN CREMA CAJA TUBO X 20 G (3APLICA)</v>
          </cell>
          <cell r="E3737" t="str">
            <v>CL0118</v>
          </cell>
          <cell r="F3737" t="str">
            <v>00005813</v>
          </cell>
        </row>
        <row r="3738">
          <cell r="D3738" t="str">
            <v>CUYDERM POMADA CAJA TUBO X 40 GR</v>
          </cell>
          <cell r="E3738" t="str">
            <v>CL0114</v>
          </cell>
          <cell r="F3738" t="str">
            <v>00005605</v>
          </cell>
        </row>
        <row r="3739">
          <cell r="D3739" t="str">
            <v>CUYDERM POMADA CAJA TUBO X 40 GR</v>
          </cell>
          <cell r="E3739" t="str">
            <v>CL0115</v>
          </cell>
          <cell r="F3739" t="str">
            <v>00005605</v>
          </cell>
        </row>
        <row r="3740">
          <cell r="D3740" t="str">
            <v>CUYDERM POMADA CAJA TUBO X 40 GR</v>
          </cell>
          <cell r="E3740" t="str">
            <v>CL0215</v>
          </cell>
          <cell r="F3740" t="str">
            <v>00005605</v>
          </cell>
        </row>
        <row r="3741">
          <cell r="D3741" t="str">
            <v>CUYDERM POMADA CAJA TUBO X 40 GR</v>
          </cell>
          <cell r="E3741" t="str">
            <v>CL0216</v>
          </cell>
          <cell r="F3741" t="str">
            <v>00005605</v>
          </cell>
        </row>
        <row r="3742">
          <cell r="D3742" t="str">
            <v>CUYDERM POMADA CAJA TUBO X 40 GR</v>
          </cell>
          <cell r="E3742" t="str">
            <v>CL0118</v>
          </cell>
          <cell r="F3742" t="str">
            <v>00005605</v>
          </cell>
        </row>
        <row r="3743">
          <cell r="D3743" t="str">
            <v>CUYDERM POMADA CAJA TUBO X 40 GR</v>
          </cell>
          <cell r="E3743" t="str">
            <v>CL0119</v>
          </cell>
          <cell r="F3743" t="str">
            <v>00005605</v>
          </cell>
        </row>
        <row r="3744">
          <cell r="D3744" t="str">
            <v>RIFAPEN SOLUCIÓN TÓPICA CAJA FCO X 20 ML</v>
          </cell>
          <cell r="E3744" t="str">
            <v>CL0523</v>
          </cell>
          <cell r="F3744" t="str">
            <v>00005805</v>
          </cell>
        </row>
        <row r="3745">
          <cell r="D3745" t="str">
            <v>RIFAPEN SOLUCIÓN TÓPICA CAJA FCO X 20 ML</v>
          </cell>
          <cell r="E3745" t="str">
            <v>CL0223</v>
          </cell>
          <cell r="F3745" t="str">
            <v>00005805</v>
          </cell>
        </row>
        <row r="3746">
          <cell r="D3746" t="str">
            <v>RIFAPEN SOLUCIÓN TÓPICA CAJA FCO X 20 ML</v>
          </cell>
          <cell r="E3746" t="str">
            <v>CL0323</v>
          </cell>
          <cell r="F3746" t="str">
            <v>00005805</v>
          </cell>
        </row>
        <row r="3747">
          <cell r="D3747" t="str">
            <v>RIFAPEN SOLUCIÓN TÓPICA CAJA FCO X 20 ML</v>
          </cell>
          <cell r="E3747" t="str">
            <v>CL0423</v>
          </cell>
          <cell r="F3747" t="str">
            <v>00005805</v>
          </cell>
        </row>
        <row r="3748">
          <cell r="D3748" t="str">
            <v>RIFAPEN SOLUCIÓN TÓPICA CAJA FCO X 20 ML</v>
          </cell>
          <cell r="E3748" t="str">
            <v>CL0213</v>
          </cell>
          <cell r="F3748" t="str">
            <v>00005805</v>
          </cell>
        </row>
        <row r="3749">
          <cell r="D3749" t="str">
            <v>RIFAPEN SOLUCIÓN TÓPICA CAJA FCO X 20 ML</v>
          </cell>
          <cell r="E3749" t="str">
            <v>CL0114</v>
          </cell>
          <cell r="F3749" t="str">
            <v>00005805</v>
          </cell>
        </row>
        <row r="3750">
          <cell r="D3750" t="str">
            <v>RIFAPEN SOLUCIÓN TÓPICA CAJA FCO X 20 ML</v>
          </cell>
          <cell r="E3750" t="str">
            <v>CL0214</v>
          </cell>
          <cell r="F3750" t="str">
            <v>00005805</v>
          </cell>
        </row>
        <row r="3751">
          <cell r="D3751" t="str">
            <v>RIFAPEN SOLUCIÓN TÓPICA CAJA FCO X 20 ML</v>
          </cell>
          <cell r="E3751" t="str">
            <v>CL0314</v>
          </cell>
          <cell r="F3751" t="str">
            <v>00005805</v>
          </cell>
        </row>
        <row r="3752">
          <cell r="D3752" t="str">
            <v>RIFAPEN SOLUCIÓN TÓPICA CAJA FCO X 20 ML</v>
          </cell>
          <cell r="E3752" t="str">
            <v>CL0115</v>
          </cell>
          <cell r="F3752" t="str">
            <v>00005805</v>
          </cell>
        </row>
        <row r="3753">
          <cell r="D3753" t="str">
            <v>RIFAPEN SOLUCIÓN TÓPICA CAJA FCO X 20 ML</v>
          </cell>
          <cell r="E3753" t="str">
            <v>CL0215</v>
          </cell>
          <cell r="F3753" t="str">
            <v>00005805</v>
          </cell>
        </row>
        <row r="3754">
          <cell r="D3754" t="str">
            <v>RIFAPEN SOLUCIÓN TÓPICA CAJA FCO X 20 ML</v>
          </cell>
          <cell r="E3754" t="str">
            <v>CL0116</v>
          </cell>
          <cell r="F3754" t="str">
            <v>00005805</v>
          </cell>
        </row>
        <row r="3755">
          <cell r="D3755" t="str">
            <v>RIFAPEN SOLUCIÓN TÓPICA CAJA FCO X 20 ML</v>
          </cell>
          <cell r="E3755" t="str">
            <v>CL0216</v>
          </cell>
          <cell r="F3755" t="str">
            <v>00005805</v>
          </cell>
        </row>
        <row r="3756">
          <cell r="D3756" t="str">
            <v>RIFAPEN SOLUCIÓN TÓPICA CAJA FCO X 20 ML</v>
          </cell>
          <cell r="E3756" t="str">
            <v>CL0117</v>
          </cell>
          <cell r="F3756" t="str">
            <v>00005805</v>
          </cell>
        </row>
        <row r="3757">
          <cell r="D3757" t="str">
            <v>RIFAPEN SOLUCIÓN TÓPICA CAJA FCO X 20 ML</v>
          </cell>
          <cell r="E3757" t="str">
            <v>CL0118</v>
          </cell>
          <cell r="F3757" t="str">
            <v>00005805</v>
          </cell>
        </row>
        <row r="3758">
          <cell r="D3758" t="str">
            <v>RIFAPEN SOLUCIÓN TÓPICA CAJA FCO X 20 ML</v>
          </cell>
          <cell r="E3758" t="str">
            <v>CL0119</v>
          </cell>
          <cell r="F3758" t="str">
            <v>00005805</v>
          </cell>
        </row>
        <row r="3759">
          <cell r="D3759" t="str">
            <v>RIFAPEN SOLUCIÓN TÓPICA CAJA FCO X 20 ML</v>
          </cell>
          <cell r="E3759" t="str">
            <v>CL0120</v>
          </cell>
          <cell r="F3759" t="str">
            <v>00005805</v>
          </cell>
        </row>
        <row r="3760">
          <cell r="D3760" t="str">
            <v>RIFAPEN SOLUCIÓN TÓPICA CAJA FCO X 20 ML</v>
          </cell>
          <cell r="E3760" t="str">
            <v>CL0220</v>
          </cell>
          <cell r="F3760" t="str">
            <v>00005805</v>
          </cell>
        </row>
        <row r="3761">
          <cell r="D3761" t="str">
            <v>RIFAPEN SOLUCIÓN TÓPICA CAJA FCO X 20 ML</v>
          </cell>
          <cell r="E3761" t="str">
            <v>CL0121</v>
          </cell>
          <cell r="F3761" t="str">
            <v>00005805</v>
          </cell>
        </row>
        <row r="3762">
          <cell r="D3762" t="str">
            <v>RIFAPEN SOLUCIÓN TÓPICA CAJA FCO X 20 ML</v>
          </cell>
          <cell r="E3762" t="str">
            <v>CL0122</v>
          </cell>
          <cell r="F3762" t="str">
            <v>00005805</v>
          </cell>
        </row>
        <row r="3763">
          <cell r="D3763" t="str">
            <v>RIFAPEN SOLUCIÓN TÓPICA CAJA FCO X 20 ML</v>
          </cell>
          <cell r="E3763" t="str">
            <v>CL0221</v>
          </cell>
          <cell r="F3763" t="str">
            <v>00005805</v>
          </cell>
        </row>
        <row r="3764">
          <cell r="D3764" t="str">
            <v>RIFAPEN SOLUCIÓN TÓPICA CAJA FCO X 20 ML</v>
          </cell>
          <cell r="E3764" t="str">
            <v>CL0222</v>
          </cell>
          <cell r="F3764" t="str">
            <v>00005805</v>
          </cell>
        </row>
        <row r="3765">
          <cell r="D3765" t="str">
            <v>RIFAPEN SOLUCIÓN TÓPICA CAJA FCO X 20 ML</v>
          </cell>
          <cell r="E3765" t="str">
            <v>CL0123</v>
          </cell>
          <cell r="F3765" t="str">
            <v>00005805</v>
          </cell>
        </row>
        <row r="3766">
          <cell r="D3766" t="str">
            <v>AMIGDAL - B TABLETAS PROCESO</v>
          </cell>
          <cell r="E3766" t="str">
            <v>CL0813</v>
          </cell>
          <cell r="F3766" t="str">
            <v>00005746</v>
          </cell>
        </row>
        <row r="3767">
          <cell r="D3767" t="str">
            <v>AMIGDAL - B TABLETAS PROCESO</v>
          </cell>
          <cell r="E3767" t="str">
            <v>CL0713</v>
          </cell>
          <cell r="F3767" t="str">
            <v>00005746</v>
          </cell>
        </row>
        <row r="3768">
          <cell r="D3768" t="str">
            <v>AMIGDAL - B TABLETAS PROCESO</v>
          </cell>
          <cell r="E3768" t="str">
            <v>CL0114</v>
          </cell>
          <cell r="F3768" t="str">
            <v>00005746</v>
          </cell>
        </row>
        <row r="3769">
          <cell r="D3769" t="str">
            <v>AMIGDAL - B TABLETAS PROCESO</v>
          </cell>
          <cell r="E3769" t="str">
            <v>CL0214</v>
          </cell>
          <cell r="F3769" t="str">
            <v>00005746</v>
          </cell>
        </row>
        <row r="3770">
          <cell r="D3770" t="str">
            <v>AMIGDAL - B TABLETAS PROCESO</v>
          </cell>
          <cell r="E3770" t="str">
            <v>CL0314</v>
          </cell>
          <cell r="F3770" t="str">
            <v>00005746</v>
          </cell>
        </row>
        <row r="3771">
          <cell r="D3771" t="str">
            <v>AMIGDAL - B TABLETAS PROCESO</v>
          </cell>
          <cell r="E3771" t="str">
            <v>CL0414</v>
          </cell>
          <cell r="F3771" t="str">
            <v>00005746</v>
          </cell>
        </row>
        <row r="3772">
          <cell r="D3772" t="str">
            <v>AMIGDAL - B TABLETAS PROCESO</v>
          </cell>
          <cell r="E3772" t="str">
            <v>CL0614</v>
          </cell>
          <cell r="F3772" t="str">
            <v>00005746</v>
          </cell>
        </row>
        <row r="3773">
          <cell r="D3773" t="str">
            <v>AMIGDAL - B TABLETAS PROCESO</v>
          </cell>
          <cell r="E3773" t="str">
            <v>CL0514</v>
          </cell>
          <cell r="F3773" t="str">
            <v>00005746</v>
          </cell>
        </row>
        <row r="3774">
          <cell r="D3774" t="str">
            <v>AMIGDAL - B TABLETAS PROCESO</v>
          </cell>
          <cell r="E3774" t="str">
            <v>CL0714</v>
          </cell>
          <cell r="F3774" t="str">
            <v>00005746</v>
          </cell>
        </row>
        <row r="3775">
          <cell r="D3775" t="str">
            <v>AMIGDAL - B TABLETAS PROCESO</v>
          </cell>
          <cell r="E3775" t="str">
            <v>CL0814</v>
          </cell>
          <cell r="F3775" t="str">
            <v>00005746</v>
          </cell>
        </row>
        <row r="3776">
          <cell r="D3776" t="str">
            <v>AMIGDAL - B TABLETAS PROCESO</v>
          </cell>
          <cell r="E3776" t="str">
            <v>CL0914</v>
          </cell>
          <cell r="F3776" t="str">
            <v>00005746</v>
          </cell>
        </row>
        <row r="3777">
          <cell r="D3777" t="str">
            <v>AMIGDAL - B TABLETAS PROCESO</v>
          </cell>
          <cell r="E3777" t="str">
            <v>CL1014</v>
          </cell>
          <cell r="F3777" t="str">
            <v>00005746</v>
          </cell>
        </row>
        <row r="3778">
          <cell r="D3778" t="str">
            <v>AMIGDAL - B TABLETAS PROCESO</v>
          </cell>
          <cell r="E3778" t="str">
            <v>CL0115</v>
          </cell>
          <cell r="F3778" t="str">
            <v>00005746</v>
          </cell>
        </row>
        <row r="3779">
          <cell r="D3779" t="str">
            <v>AMIGDAL - B TABLETAS PROCESO</v>
          </cell>
          <cell r="E3779" t="str">
            <v>CL0215</v>
          </cell>
          <cell r="F3779" t="str">
            <v>00005746</v>
          </cell>
        </row>
        <row r="3780">
          <cell r="D3780" t="str">
            <v>AMIGDAL - B TABLETAS PROCESO</v>
          </cell>
          <cell r="E3780" t="str">
            <v>CL0315</v>
          </cell>
          <cell r="F3780" t="str">
            <v>00005746</v>
          </cell>
        </row>
        <row r="3781">
          <cell r="D3781" t="str">
            <v>AMIGDAL - B TABLETAS PROCESO</v>
          </cell>
          <cell r="E3781" t="str">
            <v>CL1114</v>
          </cell>
          <cell r="F3781" t="str">
            <v>00005746</v>
          </cell>
        </row>
        <row r="3782">
          <cell r="D3782" t="str">
            <v>AMIGDAL - B TABLETAS PROCESO</v>
          </cell>
          <cell r="E3782" t="str">
            <v>CL1214</v>
          </cell>
          <cell r="F3782" t="str">
            <v>00005746</v>
          </cell>
        </row>
        <row r="3783">
          <cell r="D3783" t="str">
            <v>VAGYLIN CREMA VAGINAL PROCESO</v>
          </cell>
          <cell r="E3783" t="str">
            <v>CL0116</v>
          </cell>
          <cell r="F3783" t="str">
            <v>00005186</v>
          </cell>
        </row>
        <row r="3784">
          <cell r="D3784" t="str">
            <v>VAGYLIN CREMA VAGINAL PROCESO</v>
          </cell>
          <cell r="E3784" t="str">
            <v>CL0216</v>
          </cell>
          <cell r="F3784" t="str">
            <v>00005186</v>
          </cell>
        </row>
        <row r="3785">
          <cell r="D3785" t="str">
            <v>VAGYLIN CREMA VAGINAL PROCESO</v>
          </cell>
          <cell r="E3785" t="str">
            <v>CL0117</v>
          </cell>
          <cell r="F3785" t="str">
            <v>00005186</v>
          </cell>
        </row>
        <row r="3786">
          <cell r="D3786" t="str">
            <v>VAGYLIN CREMA VAGINAL PROCESO</v>
          </cell>
          <cell r="E3786" t="str">
            <v>CL0118</v>
          </cell>
          <cell r="F3786" t="str">
            <v>00005186</v>
          </cell>
        </row>
        <row r="3787">
          <cell r="D3787" t="str">
            <v>CUMARIN 5 MG TAB CUBIERTAS PROCESO</v>
          </cell>
          <cell r="E3787" t="str">
            <v>CL413</v>
          </cell>
          <cell r="F3787" t="str">
            <v>00006256</v>
          </cell>
        </row>
        <row r="3788">
          <cell r="D3788" t="str">
            <v>CUMARIN 5 MG TAB CUBIERTAS PROCESO</v>
          </cell>
          <cell r="E3788" t="str">
            <v>CL0114</v>
          </cell>
          <cell r="F3788" t="str">
            <v>00006256</v>
          </cell>
        </row>
        <row r="3789">
          <cell r="D3789" t="str">
            <v>CUMARIN 5 MG TAB CUBIERTAS PROCESO</v>
          </cell>
          <cell r="E3789" t="str">
            <v>CL0214</v>
          </cell>
          <cell r="F3789" t="str">
            <v>00006256</v>
          </cell>
        </row>
        <row r="3790">
          <cell r="D3790" t="str">
            <v>CUMARIN 5 MG TAB CUBIERTAS PROCESO</v>
          </cell>
          <cell r="E3790" t="str">
            <v>CL0115</v>
          </cell>
          <cell r="F3790" t="str">
            <v>00006256</v>
          </cell>
        </row>
        <row r="3791">
          <cell r="D3791" t="str">
            <v>CUMARIN 5 MG TAB CUBIERTAS PROCESO</v>
          </cell>
          <cell r="E3791" t="str">
            <v>CL0215</v>
          </cell>
          <cell r="F3791" t="str">
            <v>00006256</v>
          </cell>
        </row>
        <row r="3792">
          <cell r="D3792" t="str">
            <v>CUMARIN 5 MG TAB CUBIERTAS PROCESO</v>
          </cell>
          <cell r="E3792" t="str">
            <v>CL0116</v>
          </cell>
          <cell r="F3792" t="str">
            <v>00006256</v>
          </cell>
        </row>
        <row r="3793">
          <cell r="D3793" t="str">
            <v>CUMARIN 5 MG TAB CUBIERTAS PROCESO</v>
          </cell>
          <cell r="E3793" t="str">
            <v>CL0216</v>
          </cell>
          <cell r="F3793" t="str">
            <v>00006256</v>
          </cell>
        </row>
        <row r="3794">
          <cell r="D3794" t="str">
            <v>CUMARIN 5 MG TAB CUBIERTAS PROCESO</v>
          </cell>
          <cell r="E3794" t="str">
            <v>CL0316</v>
          </cell>
          <cell r="F3794" t="str">
            <v>00006256</v>
          </cell>
        </row>
        <row r="3795">
          <cell r="D3795" t="str">
            <v>CUMARIN 5 MG TAB CUBIERTAS PROCESO</v>
          </cell>
          <cell r="E3795" t="str">
            <v>CL0117</v>
          </cell>
          <cell r="F3795" t="str">
            <v>00006256</v>
          </cell>
        </row>
        <row r="3796">
          <cell r="D3796" t="str">
            <v>SUPOGLIX PEDIATRICO SUPOSITORIOS PROCESO</v>
          </cell>
          <cell r="E3796" t="str">
            <v>CL313</v>
          </cell>
          <cell r="F3796" t="str">
            <v>00005113</v>
          </cell>
        </row>
        <row r="3797">
          <cell r="D3797" t="str">
            <v>SUPOGLIX PEDIATRICO SUPOSITORIOS PROCESO</v>
          </cell>
          <cell r="E3797" t="str">
            <v>CL0114</v>
          </cell>
          <cell r="F3797" t="str">
            <v>00005113</v>
          </cell>
        </row>
        <row r="3798">
          <cell r="D3798" t="str">
            <v>SUPOGLIX PEDIATRICO SUPOSITORIOS PROCESO</v>
          </cell>
          <cell r="E3798" t="str">
            <v>CL0214</v>
          </cell>
          <cell r="F3798" t="str">
            <v>00005113</v>
          </cell>
        </row>
        <row r="3799">
          <cell r="D3799" t="str">
            <v>SUPOGLIX PEDIATRICO SUPOSITORIOS PROCESO</v>
          </cell>
          <cell r="E3799" t="str">
            <v>CL0414</v>
          </cell>
          <cell r="F3799" t="str">
            <v>00005113</v>
          </cell>
        </row>
        <row r="3800">
          <cell r="D3800" t="str">
            <v>SUPOGLIX PEDIATRICO SUPOSITORIOS PROCESO</v>
          </cell>
          <cell r="E3800" t="str">
            <v>CL0314</v>
          </cell>
          <cell r="F3800" t="str">
            <v>00005113</v>
          </cell>
        </row>
        <row r="3801">
          <cell r="D3801" t="str">
            <v>SUPOGLIX PEDIATRICO SUPOSITORIOS PROCESO</v>
          </cell>
          <cell r="E3801" t="str">
            <v>CL0115</v>
          </cell>
          <cell r="F3801" t="str">
            <v>00005113</v>
          </cell>
        </row>
        <row r="3802">
          <cell r="D3802" t="str">
            <v>SUPOGLIX PEDIATRICO SUPOSITORIOS PROCESO</v>
          </cell>
          <cell r="E3802" t="str">
            <v>CL0215</v>
          </cell>
          <cell r="F3802" t="str">
            <v>00005113</v>
          </cell>
        </row>
        <row r="3803">
          <cell r="D3803" t="str">
            <v>SUPOGLIX ADULTOS SUPOSITORIOS PROCESO</v>
          </cell>
          <cell r="E3803" t="str">
            <v>CL0115</v>
          </cell>
          <cell r="F3803" t="str">
            <v>00005112</v>
          </cell>
        </row>
        <row r="3804">
          <cell r="D3804" t="str">
            <v>SUPOGLIX ADULTOS SUPOSITORIOS PROCESO</v>
          </cell>
          <cell r="E3804" t="str">
            <v>CL0215</v>
          </cell>
          <cell r="F3804" t="str">
            <v>00005112</v>
          </cell>
        </row>
        <row r="3805">
          <cell r="D3805" t="str">
            <v>SUPOGLIX ADULTOS SUPOSITORIOS PROCESO</v>
          </cell>
          <cell r="E3805" t="str">
            <v>CL0315</v>
          </cell>
          <cell r="F3805" t="str">
            <v>00005112</v>
          </cell>
        </row>
        <row r="3806">
          <cell r="D3806" t="str">
            <v>CUMARIN 2.5 MG TAB CUBIERTAS PROCESO</v>
          </cell>
          <cell r="E3806" t="str">
            <v>CL0114</v>
          </cell>
          <cell r="F3806" t="str">
            <v>00006255</v>
          </cell>
        </row>
        <row r="3807">
          <cell r="D3807" t="str">
            <v>CUMARIN 2.5 MG TAB CUBIERTAS PROCESO</v>
          </cell>
          <cell r="E3807" t="str">
            <v>CL0214</v>
          </cell>
          <cell r="F3807" t="str">
            <v>00006255</v>
          </cell>
        </row>
        <row r="3808">
          <cell r="D3808" t="str">
            <v>CUMARIN 2.5 MG TAB CUBIERTAS PROCESO</v>
          </cell>
          <cell r="E3808" t="str">
            <v>CL0314</v>
          </cell>
          <cell r="F3808" t="str">
            <v>00006255</v>
          </cell>
        </row>
        <row r="3809">
          <cell r="D3809" t="str">
            <v>CUMARIN 2.5 MG TAB CUBIERTAS PROCESO</v>
          </cell>
          <cell r="E3809" t="str">
            <v>CL0115</v>
          </cell>
          <cell r="F3809" t="str">
            <v>00006255</v>
          </cell>
        </row>
        <row r="3810">
          <cell r="D3810" t="str">
            <v>CUMARIN 2.5 MG TAB CUBIERTAS PROCESO</v>
          </cell>
          <cell r="E3810" t="str">
            <v>CL0215</v>
          </cell>
          <cell r="F3810" t="str">
            <v>00006255</v>
          </cell>
        </row>
        <row r="3811">
          <cell r="D3811" t="str">
            <v>CUMARIN 2.5 MG TAB CUBIERTAS PROCESO</v>
          </cell>
          <cell r="E3811" t="str">
            <v>CL0116</v>
          </cell>
          <cell r="F3811" t="str">
            <v>00006255</v>
          </cell>
        </row>
        <row r="3812">
          <cell r="D3812" t="str">
            <v>CUMARIN 2.5 MG TAB CUBIERTAS PROCESO</v>
          </cell>
          <cell r="E3812" t="str">
            <v>CL0216</v>
          </cell>
          <cell r="F3812" t="str">
            <v>00006255</v>
          </cell>
        </row>
        <row r="3813">
          <cell r="D3813" t="str">
            <v>CUMARIN 2.5 MG TAB CUBIERTAS PROCESO</v>
          </cell>
          <cell r="E3813" t="str">
            <v>CL0316</v>
          </cell>
          <cell r="F3813" t="str">
            <v>00006255</v>
          </cell>
        </row>
        <row r="3814">
          <cell r="D3814" t="str">
            <v>CUMARIN 2.5 MG TAB CUBIERTAS PROCESO</v>
          </cell>
          <cell r="E3814" t="str">
            <v>CL0117</v>
          </cell>
          <cell r="F3814" t="str">
            <v>00006255</v>
          </cell>
        </row>
        <row r="3815">
          <cell r="D3815" t="str">
            <v>CUMARIN 2.5 MG TAB CUBIERTAS PROCESO</v>
          </cell>
          <cell r="E3815" t="str">
            <v>CL0118</v>
          </cell>
          <cell r="F3815" t="str">
            <v>00006255</v>
          </cell>
        </row>
        <row r="3816">
          <cell r="D3816" t="str">
            <v>SUPOGLIX ADULTOS SUPOSITORIOS PROCESO</v>
          </cell>
          <cell r="E3816" t="str">
            <v>CL0313</v>
          </cell>
          <cell r="F3816" t="str">
            <v>00005112</v>
          </cell>
        </row>
        <row r="3817">
          <cell r="D3817" t="str">
            <v>SUPOGLIX ADULTOS SUPOSITORIOS PROCESO</v>
          </cell>
          <cell r="E3817" t="str">
            <v>CL0114</v>
          </cell>
          <cell r="F3817" t="str">
            <v>00005112</v>
          </cell>
        </row>
        <row r="3818">
          <cell r="D3818" t="str">
            <v>SUPOGLIX ADULTOS SUPOSITORIOS PROCESO</v>
          </cell>
          <cell r="E3818" t="str">
            <v>CL0314</v>
          </cell>
          <cell r="F3818" t="str">
            <v>00005112</v>
          </cell>
        </row>
        <row r="3819">
          <cell r="D3819" t="str">
            <v>SUPOGLIX ADULTOS SUPOSITORIOS PROCESO</v>
          </cell>
          <cell r="E3819" t="str">
            <v>CL0214</v>
          </cell>
          <cell r="F3819" t="str">
            <v>00005112</v>
          </cell>
        </row>
        <row r="3820">
          <cell r="D3820" t="str">
            <v>RIFAPEN SOLUCION TOPICA EXTERNA PROCESO</v>
          </cell>
          <cell r="E3820" t="str">
            <v>CL0220</v>
          </cell>
          <cell r="F3820" t="str">
            <v>00005531</v>
          </cell>
        </row>
        <row r="3821">
          <cell r="D3821" t="str">
            <v>RIFAPEN SOLUCION TOPICA EXTERNA PROCESO</v>
          </cell>
          <cell r="E3821" t="str">
            <v>CL0121</v>
          </cell>
          <cell r="F3821" t="str">
            <v>00005531</v>
          </cell>
        </row>
        <row r="3822">
          <cell r="D3822" t="str">
            <v>RIFAPEN SOLUCION TOPICA EXTERNA PROCESO</v>
          </cell>
          <cell r="E3822" t="str">
            <v>CL0221</v>
          </cell>
          <cell r="F3822" t="str">
            <v>00005531</v>
          </cell>
        </row>
        <row r="3823">
          <cell r="D3823" t="str">
            <v>RIFAPEN SOLUCION TOPICA EXTERNA PROCESO</v>
          </cell>
          <cell r="E3823" t="str">
            <v>CL0122</v>
          </cell>
          <cell r="F3823" t="str">
            <v>00005531</v>
          </cell>
        </row>
        <row r="3824">
          <cell r="D3824" t="str">
            <v>RIFAPEN SOLUCION TOPICA EXTERNA PROCESO</v>
          </cell>
          <cell r="E3824" t="str">
            <v>CL0222</v>
          </cell>
          <cell r="F3824" t="str">
            <v>00005531</v>
          </cell>
        </row>
        <row r="3825">
          <cell r="D3825" t="str">
            <v>RIFAPEN SOLUCION TOPICA EXTERNA PROCESO</v>
          </cell>
          <cell r="E3825" t="str">
            <v>CL0123</v>
          </cell>
          <cell r="F3825" t="str">
            <v>00005531</v>
          </cell>
        </row>
        <row r="3826">
          <cell r="D3826" t="str">
            <v>RIFAPEN SOLUCION TOPICA EXTERNA PROCESO</v>
          </cell>
          <cell r="E3826" t="str">
            <v>CL0523</v>
          </cell>
          <cell r="F3826" t="str">
            <v>00005531</v>
          </cell>
        </row>
        <row r="3827">
          <cell r="D3827" t="str">
            <v>RIFAPEN SOLUCION TOPICA EXTERNA PROCESO</v>
          </cell>
          <cell r="E3827" t="str">
            <v>CL0223</v>
          </cell>
          <cell r="F3827" t="str">
            <v>00005531</v>
          </cell>
        </row>
        <row r="3828">
          <cell r="D3828" t="str">
            <v>RIFAPEN SOLUCION TOPICA EXTERNA PROCESO</v>
          </cell>
          <cell r="E3828" t="str">
            <v>CL0323</v>
          </cell>
          <cell r="F3828" t="str">
            <v>00005531</v>
          </cell>
        </row>
        <row r="3829">
          <cell r="D3829" t="str">
            <v>RIFAPEN SOLUCION TOPICA EXTERNA PROCESO</v>
          </cell>
          <cell r="E3829" t="str">
            <v>CL0423</v>
          </cell>
          <cell r="F3829" t="str">
            <v>00005531</v>
          </cell>
        </row>
        <row r="3830">
          <cell r="D3830" t="str">
            <v>RIFAPEN SOLUCION TOPICA EXTERNA PROCESO</v>
          </cell>
          <cell r="E3830" t="str">
            <v>CL0114</v>
          </cell>
          <cell r="F3830" t="str">
            <v>00005531</v>
          </cell>
        </row>
        <row r="3831">
          <cell r="D3831" t="str">
            <v>RIFAPEN SOLUCION TOPICA EXTERNA PROCESO</v>
          </cell>
          <cell r="E3831" t="str">
            <v>CL0214</v>
          </cell>
          <cell r="F3831" t="str">
            <v>00005531</v>
          </cell>
        </row>
        <row r="3832">
          <cell r="D3832" t="str">
            <v>RIFAPEN SOLUCION TOPICA EXTERNA PROCESO</v>
          </cell>
          <cell r="E3832" t="str">
            <v>CL0314</v>
          </cell>
          <cell r="F3832" t="str">
            <v>00005531</v>
          </cell>
        </row>
        <row r="3833">
          <cell r="D3833" t="str">
            <v>RIFAPEN SOLUCION TOPICA EXTERNA PROCESO</v>
          </cell>
          <cell r="E3833" t="str">
            <v>CL0115</v>
          </cell>
          <cell r="F3833" t="str">
            <v>00005531</v>
          </cell>
        </row>
        <row r="3834">
          <cell r="D3834" t="str">
            <v>RIFAPEN SOLUCION TOPICA EXTERNA PROCESO</v>
          </cell>
          <cell r="E3834" t="str">
            <v>CL0215</v>
          </cell>
          <cell r="F3834" t="str">
            <v>00005531</v>
          </cell>
        </row>
        <row r="3835">
          <cell r="D3835" t="str">
            <v>RIFAPEN SOLUCION TOPICA EXTERNA PROCESO</v>
          </cell>
          <cell r="E3835" t="str">
            <v>CL0116</v>
          </cell>
          <cell r="F3835" t="str">
            <v>00005531</v>
          </cell>
        </row>
        <row r="3836">
          <cell r="D3836" t="str">
            <v>RIFAPEN SOLUCION TOPICA EXTERNA PROCESO</v>
          </cell>
          <cell r="E3836" t="str">
            <v>CL0216</v>
          </cell>
          <cell r="F3836" t="str">
            <v>00005531</v>
          </cell>
        </row>
        <row r="3837">
          <cell r="D3837" t="str">
            <v>RIFAPEN SOLUCION TOPICA EXTERNA PROCESO</v>
          </cell>
          <cell r="E3837" t="str">
            <v>CL0117</v>
          </cell>
          <cell r="F3837" t="str">
            <v>00005531</v>
          </cell>
        </row>
        <row r="3838">
          <cell r="D3838" t="str">
            <v>RIFAPEN SOLUCION TOPICA EXTERNA PROCESO</v>
          </cell>
          <cell r="E3838" t="str">
            <v>CL0118</v>
          </cell>
          <cell r="F3838" t="str">
            <v>00005531</v>
          </cell>
        </row>
        <row r="3839">
          <cell r="D3839" t="str">
            <v>RIFAPEN SOLUCION TOPICA EXTERNA PROCESO</v>
          </cell>
          <cell r="E3839" t="str">
            <v>CL0119</v>
          </cell>
          <cell r="F3839" t="str">
            <v>00005531</v>
          </cell>
        </row>
        <row r="3840">
          <cell r="D3840" t="str">
            <v>RIFAPEN SOLUCION TOPICA EXTERNA PROCESO</v>
          </cell>
          <cell r="E3840" t="str">
            <v>CL0120</v>
          </cell>
          <cell r="F3840" t="str">
            <v>00005531</v>
          </cell>
        </row>
        <row r="3841">
          <cell r="D3841" t="str">
            <v>CUYDERM (NITROFURAZONA 0.2%) POMADA PROC</v>
          </cell>
          <cell r="E3841" t="str">
            <v>CL0114</v>
          </cell>
          <cell r="F3841" t="str">
            <v>00006286</v>
          </cell>
        </row>
        <row r="3842">
          <cell r="D3842" t="str">
            <v>CUYDERM (NITROFURAZONA 0.2%) POMADA PROC</v>
          </cell>
          <cell r="E3842" t="str">
            <v>CL0115</v>
          </cell>
          <cell r="F3842" t="str">
            <v>00006286</v>
          </cell>
        </row>
        <row r="3843">
          <cell r="D3843" t="str">
            <v>CUYDERM (NITROFURAZONA 0.2%) POMADA PROC</v>
          </cell>
          <cell r="E3843" t="str">
            <v>CL0215</v>
          </cell>
          <cell r="F3843" t="str">
            <v>00006286</v>
          </cell>
        </row>
        <row r="3844">
          <cell r="D3844" t="str">
            <v>CUYDERM (NITROFURAZONA 0.2%) POMADA PROC</v>
          </cell>
          <cell r="E3844" t="str">
            <v>CL0216</v>
          </cell>
          <cell r="F3844" t="str">
            <v>00006286</v>
          </cell>
        </row>
        <row r="3845">
          <cell r="D3845" t="str">
            <v>CUYDERM (NITROFURAZONA 0.2%) POMADA PROC</v>
          </cell>
          <cell r="E3845" t="str">
            <v>CL0118</v>
          </cell>
          <cell r="F3845" t="str">
            <v>00006286</v>
          </cell>
        </row>
        <row r="3846">
          <cell r="D3846" t="str">
            <v>CUYDERM (NITROFURAZONA 0.2%) POMADA PROC</v>
          </cell>
          <cell r="E3846" t="str">
            <v>CL0119</v>
          </cell>
          <cell r="F3846" t="str">
            <v>00006286</v>
          </cell>
        </row>
        <row r="3847">
          <cell r="D3847" t="str">
            <v>EPITEN SOLUCION PROCESO</v>
          </cell>
          <cell r="E3847" t="str">
            <v>CL0118</v>
          </cell>
          <cell r="F3847" t="str">
            <v>00008321</v>
          </cell>
        </row>
        <row r="3848">
          <cell r="D3848" t="str">
            <v>EPITEN SOLUCION PROCESO</v>
          </cell>
          <cell r="E3848" t="str">
            <v>CL0218</v>
          </cell>
          <cell r="F3848" t="str">
            <v>00008321</v>
          </cell>
        </row>
        <row r="3849">
          <cell r="D3849" t="str">
            <v>SULFASIL 1% POLVO PROCESO</v>
          </cell>
          <cell r="E3849" t="str">
            <v>CL0114</v>
          </cell>
          <cell r="F3849" t="str">
            <v>00008383</v>
          </cell>
        </row>
        <row r="3850">
          <cell r="D3850" t="str">
            <v>SULFASIL 1% POLVO PROCESO</v>
          </cell>
          <cell r="E3850" t="str">
            <v>CL0214</v>
          </cell>
          <cell r="F3850" t="str">
            <v>00008383</v>
          </cell>
        </row>
        <row r="3851">
          <cell r="D3851" t="str">
            <v>SULFASIL 1% POLVO PROCESO</v>
          </cell>
          <cell r="E3851" t="str">
            <v>CL0115</v>
          </cell>
          <cell r="F3851" t="str">
            <v>00008383</v>
          </cell>
        </row>
        <row r="3852">
          <cell r="D3852" t="str">
            <v>SULFASIL 1% POLVO PROCESO</v>
          </cell>
          <cell r="E3852" t="str">
            <v>CL0116</v>
          </cell>
          <cell r="F3852" t="str">
            <v>00008383</v>
          </cell>
        </row>
        <row r="3853">
          <cell r="D3853" t="str">
            <v>SULFASIL 1% POLVO PROCESO</v>
          </cell>
          <cell r="E3853" t="str">
            <v>CL0117</v>
          </cell>
          <cell r="F3853" t="str">
            <v>00008383</v>
          </cell>
        </row>
        <row r="3854">
          <cell r="D3854" t="str">
            <v>SULFASIL 1% POLVO PROCESO</v>
          </cell>
          <cell r="E3854" t="str">
            <v>CL0118</v>
          </cell>
          <cell r="F3854" t="str">
            <v>00008383</v>
          </cell>
        </row>
        <row r="3855">
          <cell r="D3855" t="str">
            <v>SULFASIL 1% POLVO PROCESO</v>
          </cell>
          <cell r="E3855" t="str">
            <v>CL0119</v>
          </cell>
          <cell r="F3855" t="str">
            <v>00008383</v>
          </cell>
        </row>
        <row r="3856">
          <cell r="D3856" t="str">
            <v>NENEDOL SOLUCION BUCAL PROCESO</v>
          </cell>
          <cell r="E3856" t="str">
            <v>CL0114</v>
          </cell>
          <cell r="F3856" t="str">
            <v>00008408</v>
          </cell>
        </row>
        <row r="3857">
          <cell r="D3857" t="str">
            <v>NENEDOL SOLUCION BUCAL PROCESO</v>
          </cell>
          <cell r="E3857" t="str">
            <v>CL0117</v>
          </cell>
          <cell r="F3857" t="str">
            <v>00008408</v>
          </cell>
        </row>
        <row r="3858">
          <cell r="D3858" t="str">
            <v>EPITEN SOLUCION FRASCO X 10 ML</v>
          </cell>
          <cell r="E3858" t="str">
            <v>CL0123</v>
          </cell>
          <cell r="F3858" t="str">
            <v>00008329</v>
          </cell>
        </row>
        <row r="3859">
          <cell r="D3859" t="str">
            <v>EPITEN SOLUCION FRASCO X 10 ML</v>
          </cell>
          <cell r="E3859" t="str">
            <v>CL0114</v>
          </cell>
          <cell r="F3859" t="str">
            <v>00008329</v>
          </cell>
        </row>
        <row r="3860">
          <cell r="D3860" t="str">
            <v>EPITEN SOLUCION FRASCO X 10 ML</v>
          </cell>
          <cell r="E3860" t="str">
            <v>CL0115</v>
          </cell>
          <cell r="F3860" t="str">
            <v>00008329</v>
          </cell>
        </row>
        <row r="3861">
          <cell r="D3861" t="str">
            <v>EPITEN SOLUCION FRASCO X 10 ML</v>
          </cell>
          <cell r="E3861" t="str">
            <v>CL0117</v>
          </cell>
          <cell r="F3861" t="str">
            <v>00008329</v>
          </cell>
        </row>
        <row r="3862">
          <cell r="D3862" t="str">
            <v>EPITEN SOLUCION FRASCO X 10 ML</v>
          </cell>
          <cell r="E3862" t="str">
            <v>CL0217</v>
          </cell>
          <cell r="F3862" t="str">
            <v>00008329</v>
          </cell>
        </row>
        <row r="3863">
          <cell r="D3863" t="str">
            <v>EPITEN SOLUCION FRASCO X 10 ML</v>
          </cell>
          <cell r="E3863" t="str">
            <v>CL0118</v>
          </cell>
          <cell r="F3863" t="str">
            <v>00008329</v>
          </cell>
        </row>
        <row r="3864">
          <cell r="D3864" t="str">
            <v>EPITEN SOLUCION FRASCO X 10 ML</v>
          </cell>
          <cell r="E3864" t="str">
            <v>CL0218</v>
          </cell>
          <cell r="F3864" t="str">
            <v>00008329</v>
          </cell>
        </row>
        <row r="3865">
          <cell r="D3865" t="str">
            <v>S*ORIPOL FORTE-SULFAMETIZOL 500MG CAP</v>
          </cell>
          <cell r="E3865" t="str">
            <v>CL0413</v>
          </cell>
          <cell r="F3865" t="str">
            <v>00008355</v>
          </cell>
        </row>
        <row r="3866">
          <cell r="D3866" t="str">
            <v>S*ORIPOL FORTE-SULFAMETIZOL 500MG CAP</v>
          </cell>
          <cell r="E3866" t="str">
            <v>CL0513</v>
          </cell>
          <cell r="F3866" t="str">
            <v>00008355</v>
          </cell>
        </row>
        <row r="3867">
          <cell r="D3867" t="str">
            <v>S*ORIPOL FORTE-SULFAMETIZOL 500MG CAP</v>
          </cell>
          <cell r="E3867" t="str">
            <v>CL313</v>
          </cell>
          <cell r="F3867" t="str">
            <v>00008355</v>
          </cell>
        </row>
        <row r="3868">
          <cell r="D3868" t="str">
            <v>S*ORIPOL FORTE-SULFAMETIZOL 500MG CAP</v>
          </cell>
          <cell r="E3868" t="str">
            <v>CL314</v>
          </cell>
          <cell r="F3868" t="str">
            <v>00008355</v>
          </cell>
        </row>
        <row r="3869">
          <cell r="D3869" t="str">
            <v>S*ORIPOL FORTE-SULFAMETIZOL 500MG CAP</v>
          </cell>
          <cell r="E3869" t="str">
            <v>CL414</v>
          </cell>
          <cell r="F3869" t="str">
            <v>00008355</v>
          </cell>
        </row>
        <row r="3870">
          <cell r="D3870" t="str">
            <v>S*ORIPOL FORTE-SULFAMETIZOL 500MG CAP</v>
          </cell>
          <cell r="E3870" t="str">
            <v>CL0115</v>
          </cell>
          <cell r="F3870" t="str">
            <v>00008355</v>
          </cell>
        </row>
        <row r="3871">
          <cell r="D3871" t="str">
            <v>S*ORIPOL FORTE-SULFAMETIZOL 500MG CAP</v>
          </cell>
          <cell r="E3871" t="str">
            <v>CL0215</v>
          </cell>
          <cell r="F3871" t="str">
            <v>00008355</v>
          </cell>
        </row>
        <row r="3872">
          <cell r="D3872" t="str">
            <v>MIGRAXDOL (PIRIDOSTIGMINA 60 MG) TAB</v>
          </cell>
          <cell r="E3872" t="str">
            <v>CLLP013-13</v>
          </cell>
          <cell r="F3872" t="str">
            <v>00009815</v>
          </cell>
        </row>
        <row r="3873">
          <cell r="D3873" t="str">
            <v>MIGRAXDOL (PIRIDOSTIGMINA 60 MG) TAB</v>
          </cell>
          <cell r="E3873" t="str">
            <v>CL0116</v>
          </cell>
          <cell r="F3873" t="str">
            <v>00009815</v>
          </cell>
        </row>
        <row r="3874">
          <cell r="D3874" t="str">
            <v>MIGRAXDOL (PIRIDOSTIGMINA 60 MG) TAB</v>
          </cell>
          <cell r="E3874" t="str">
            <v>CL0216</v>
          </cell>
          <cell r="F3874" t="str">
            <v>00009815</v>
          </cell>
        </row>
        <row r="3875">
          <cell r="D3875" t="str">
            <v>MIGRAXDOL (PIRIDOSTIGMINA 60 MG) TAB</v>
          </cell>
          <cell r="E3875" t="str">
            <v>CL0316</v>
          </cell>
          <cell r="F3875" t="str">
            <v>00009815</v>
          </cell>
        </row>
        <row r="3876">
          <cell r="D3876" t="str">
            <v>MIGRAXDOL (PIRIDOSTIGMINA 60 MG) TAB</v>
          </cell>
          <cell r="E3876" t="str">
            <v>CL0416</v>
          </cell>
          <cell r="F3876" t="str">
            <v>00009815</v>
          </cell>
        </row>
        <row r="3877">
          <cell r="D3877" t="str">
            <v>MIGRAXDOL (PIRIDOSTIGMINA 60 MG) TAB</v>
          </cell>
          <cell r="E3877" t="str">
            <v>CL0117</v>
          </cell>
          <cell r="F3877" t="str">
            <v>00009815</v>
          </cell>
        </row>
        <row r="3878">
          <cell r="D3878" t="str">
            <v>DALIDOME POLVO PROCESO</v>
          </cell>
          <cell r="E3878" t="str">
            <v>CLL0113</v>
          </cell>
          <cell r="F3878" t="str">
            <v>00009817</v>
          </cell>
        </row>
        <row r="3879">
          <cell r="D3879" t="str">
            <v>DALIDOME POLVO PROCESO</v>
          </cell>
          <cell r="E3879" t="str">
            <v>CL0118</v>
          </cell>
          <cell r="F3879" t="str">
            <v>00009817</v>
          </cell>
        </row>
        <row r="3880">
          <cell r="D3880" t="str">
            <v>DALIDOME POLVO PROCESO</v>
          </cell>
          <cell r="E3880" t="str">
            <v>CL0218</v>
          </cell>
          <cell r="F3880" t="str">
            <v>00009817</v>
          </cell>
        </row>
        <row r="3881">
          <cell r="D3881" t="str">
            <v>DALIDOME POLVO PROCESO</v>
          </cell>
          <cell r="E3881" t="str">
            <v>CL0318</v>
          </cell>
          <cell r="F3881" t="str">
            <v>00009817</v>
          </cell>
        </row>
        <row r="3882">
          <cell r="D3882" t="str">
            <v>DIMETAPP FLEM 200 MG PROCESO</v>
          </cell>
          <cell r="E3882" t="str">
            <v>CLL0113</v>
          </cell>
          <cell r="F3882" t="str">
            <v>00009820</v>
          </cell>
        </row>
        <row r="3883">
          <cell r="D3883" t="str">
            <v>DIMETAPP FLEM 200 MG PROCESO</v>
          </cell>
          <cell r="E3883" t="str">
            <v>CL0119</v>
          </cell>
          <cell r="F3883" t="str">
            <v>00009820</v>
          </cell>
        </row>
        <row r="3884">
          <cell r="D3884" t="str">
            <v>DIMETAPP FLEM 200 MG PROCESO</v>
          </cell>
          <cell r="E3884" t="str">
            <v>CL0120</v>
          </cell>
          <cell r="F3884" t="str">
            <v>00009820</v>
          </cell>
        </row>
        <row r="3885">
          <cell r="D3885" t="str">
            <v>DIMETAPP EXPECTOS SOLUCIÓN ORAL</v>
          </cell>
          <cell r="E3885" t="str">
            <v>CLLP014-13</v>
          </cell>
          <cell r="F3885" t="str">
            <v>00009818</v>
          </cell>
        </row>
        <row r="3886">
          <cell r="D3886" t="str">
            <v>DIMETAPP EXPECTOS SOLUCIÓN ORAL</v>
          </cell>
          <cell r="E3886" t="str">
            <v>CLLP213-14</v>
          </cell>
          <cell r="F3886" t="str">
            <v>00009818</v>
          </cell>
        </row>
        <row r="3887">
          <cell r="D3887" t="str">
            <v>GAMAX 500 MG TABLETAS CUBIERTAS PROCESO</v>
          </cell>
          <cell r="E3887" t="str">
            <v>CLLP 025-13</v>
          </cell>
          <cell r="F3887" t="str">
            <v>00009822</v>
          </cell>
        </row>
        <row r="3888">
          <cell r="D3888" t="str">
            <v>DIMETAPP FLEM 600 MG PROCESO</v>
          </cell>
          <cell r="E3888" t="str">
            <v>CLL0113</v>
          </cell>
          <cell r="F3888" t="str">
            <v>00009821</v>
          </cell>
        </row>
        <row r="3889">
          <cell r="D3889" t="str">
            <v>DIMETAPP FLEM 600 MG PROCESO</v>
          </cell>
          <cell r="E3889" t="str">
            <v>CL0119</v>
          </cell>
          <cell r="F3889" t="str">
            <v>00009821</v>
          </cell>
        </row>
        <row r="3890">
          <cell r="D3890" t="str">
            <v>DIMETAPP FLEM 600 MG PROCESO</v>
          </cell>
          <cell r="E3890" t="str">
            <v>CL0220</v>
          </cell>
          <cell r="F3890" t="str">
            <v>00009821</v>
          </cell>
        </row>
        <row r="3891">
          <cell r="D3891" t="str">
            <v>DIMETAPP FLEM 600 MG PROCESO</v>
          </cell>
          <cell r="E3891" t="str">
            <v>CL0120</v>
          </cell>
          <cell r="F3891" t="str">
            <v>00009821</v>
          </cell>
        </row>
        <row r="3892">
          <cell r="D3892" t="str">
            <v>DIMETAPP FLEM 600 MG PROCESO</v>
          </cell>
          <cell r="E3892" t="str">
            <v>CL010222</v>
          </cell>
          <cell r="F3892" t="str">
            <v>00009821</v>
          </cell>
        </row>
        <row r="3893">
          <cell r="D3893" t="str">
            <v>DIMETAPP FLEM 600 MG PROCESO</v>
          </cell>
          <cell r="E3893" t="str">
            <v>CL020222</v>
          </cell>
          <cell r="F3893" t="str">
            <v>00009821</v>
          </cell>
        </row>
        <row r="3894">
          <cell r="D3894" t="str">
            <v>DIMETAPP FLEM 600 MG PROCESO</v>
          </cell>
          <cell r="E3894" t="str">
            <v>CL030222</v>
          </cell>
          <cell r="F3894" t="str">
            <v>00009821</v>
          </cell>
        </row>
        <row r="3895">
          <cell r="D3895" t="str">
            <v>SPERTI PREPARATION H CREMA PROCESO</v>
          </cell>
          <cell r="E3895" t="str">
            <v>CL0223</v>
          </cell>
          <cell r="F3895" t="str">
            <v>00009824</v>
          </cell>
        </row>
        <row r="3896">
          <cell r="D3896" t="str">
            <v>SPERTI PREPARATION H CREMA PROCESO</v>
          </cell>
          <cell r="E3896" t="str">
            <v>CL0123</v>
          </cell>
          <cell r="F3896" t="str">
            <v>00009824</v>
          </cell>
        </row>
        <row r="3897">
          <cell r="D3897" t="str">
            <v>SPERTI PREPARATION H CREMA PROCESO</v>
          </cell>
          <cell r="E3897" t="str">
            <v>CL0118</v>
          </cell>
          <cell r="F3897" t="str">
            <v>00009824</v>
          </cell>
        </row>
        <row r="3898">
          <cell r="D3898" t="str">
            <v>SPERTI PREPARATION H CREMA PROCESO</v>
          </cell>
          <cell r="E3898" t="str">
            <v>CL0119</v>
          </cell>
          <cell r="F3898" t="str">
            <v>00009824</v>
          </cell>
        </row>
        <row r="3899">
          <cell r="D3899" t="str">
            <v>SPERTI PREPARATION H CREMA PROCESO</v>
          </cell>
          <cell r="E3899" t="str">
            <v>CL0220</v>
          </cell>
          <cell r="F3899" t="str">
            <v>00009824</v>
          </cell>
        </row>
        <row r="3900">
          <cell r="D3900" t="str">
            <v>SPERTI PREPARATION H CREMA PROCESO</v>
          </cell>
          <cell r="E3900" t="str">
            <v>CL0120</v>
          </cell>
          <cell r="F3900" t="str">
            <v>00009824</v>
          </cell>
        </row>
        <row r="3901">
          <cell r="D3901" t="str">
            <v>SPERTI PREPARATION H CREMA PROCESO</v>
          </cell>
          <cell r="E3901" t="str">
            <v>CL0121</v>
          </cell>
          <cell r="F3901" t="str">
            <v>00009824</v>
          </cell>
        </row>
        <row r="3902">
          <cell r="D3902" t="str">
            <v>SPERTI PREPARATION H CREMA PROCESO</v>
          </cell>
          <cell r="E3902" t="str">
            <v>CL0122</v>
          </cell>
          <cell r="F3902" t="str">
            <v>00009824</v>
          </cell>
        </row>
        <row r="3903">
          <cell r="D3903" t="str">
            <v>SPERTI PREPARATION H CREMA PROCESO</v>
          </cell>
          <cell r="E3903" t="str">
            <v>CL0222</v>
          </cell>
          <cell r="F3903" t="str">
            <v>00009824</v>
          </cell>
        </row>
        <row r="3904">
          <cell r="D3904" t="str">
            <v>SPERTI PREPARATION H CREMA PROCESO</v>
          </cell>
          <cell r="E3904" t="str">
            <v>CL0322</v>
          </cell>
          <cell r="F3904" t="str">
            <v>00009824</v>
          </cell>
        </row>
        <row r="3905">
          <cell r="D3905" t="str">
            <v>VAGYLIN CREMA VAGINAL PROCESO</v>
          </cell>
          <cell r="E3905" t="str">
            <v>CL0313</v>
          </cell>
          <cell r="F3905" t="str">
            <v>00005186</v>
          </cell>
        </row>
        <row r="3906">
          <cell r="D3906" t="str">
            <v>VAGYLIN CREMA VAGINAL PROCESO</v>
          </cell>
          <cell r="E3906" t="str">
            <v>CL0114</v>
          </cell>
          <cell r="F3906" t="str">
            <v>00005186</v>
          </cell>
        </row>
        <row r="3907">
          <cell r="D3907" t="str">
            <v>VAGYLIN CREMA VAGINAL PROCESO</v>
          </cell>
          <cell r="E3907" t="str">
            <v>CL0214</v>
          </cell>
          <cell r="F3907" t="str">
            <v>00005186</v>
          </cell>
        </row>
        <row r="3908">
          <cell r="D3908" t="str">
            <v>VAGYLIN CREMA VAGINAL PROCESO</v>
          </cell>
          <cell r="E3908" t="str">
            <v>CL0314</v>
          </cell>
          <cell r="F3908" t="str">
            <v>00005186</v>
          </cell>
        </row>
        <row r="3909">
          <cell r="D3909" t="str">
            <v>VAGYLIN CREMA VAGINAL PROCESO</v>
          </cell>
          <cell r="E3909" t="str">
            <v>CL0115</v>
          </cell>
          <cell r="F3909" t="str">
            <v>00005186</v>
          </cell>
        </row>
        <row r="3910">
          <cell r="D3910" t="str">
            <v>VAGYLIN CREMA VAGINAL PROCESO</v>
          </cell>
          <cell r="E3910" t="str">
            <v>CL0215</v>
          </cell>
          <cell r="F3910" t="str">
            <v>00005186</v>
          </cell>
        </row>
        <row r="3911">
          <cell r="D3911" t="str">
            <v>GYNO TALSECLIN CREMA PROCESO</v>
          </cell>
          <cell r="E3911" t="str">
            <v>CLLP 028-13</v>
          </cell>
          <cell r="F3911" t="str">
            <v>00010510</v>
          </cell>
        </row>
        <row r="3912">
          <cell r="D3912" t="str">
            <v>GAMAX PPR 100MG/5 ML PROCESO</v>
          </cell>
          <cell r="E3912" t="str">
            <v>CLLP 022-13</v>
          </cell>
          <cell r="F3912" t="str">
            <v>00010511</v>
          </cell>
        </row>
        <row r="3913">
          <cell r="D3913" t="str">
            <v>KEPERTAN SOLUCION ORAL FRASCO X 300 ML</v>
          </cell>
          <cell r="E3913" t="str">
            <v>CL0114</v>
          </cell>
          <cell r="F3913" t="str">
            <v>00008403</v>
          </cell>
        </row>
        <row r="3914">
          <cell r="D3914" t="str">
            <v>KEPERTAN SOLUCION ORAL FRASCO X 300 ML</v>
          </cell>
          <cell r="E3914" t="str">
            <v>CL0214</v>
          </cell>
          <cell r="F3914" t="str">
            <v>00008403</v>
          </cell>
        </row>
        <row r="3915">
          <cell r="D3915" t="str">
            <v>KEPERTAN SOLUCION ORAL FRASCO X 300 ML</v>
          </cell>
          <cell r="E3915" t="str">
            <v>CL0116</v>
          </cell>
          <cell r="F3915" t="str">
            <v>00008403</v>
          </cell>
        </row>
        <row r="3916">
          <cell r="D3916" t="str">
            <v>KEPERTAN SOLUCION ORAL FRASCO X 300 ML</v>
          </cell>
          <cell r="E3916" t="str">
            <v>CL0117</v>
          </cell>
          <cell r="F3916" t="str">
            <v>00008403</v>
          </cell>
        </row>
        <row r="3917">
          <cell r="D3917" t="str">
            <v>KEPERTAN SOLUCION ORAL FRASCO X 300 ML</v>
          </cell>
          <cell r="E3917" t="str">
            <v>CL0118</v>
          </cell>
          <cell r="F3917" t="str">
            <v>00008403</v>
          </cell>
        </row>
        <row r="3918">
          <cell r="D3918" t="str">
            <v>NENEDOL SOLUCION BUCAL CAJA FCO X 10 ML</v>
          </cell>
          <cell r="E3918" t="str">
            <v>CL0114</v>
          </cell>
          <cell r="F3918" t="str">
            <v>00008412</v>
          </cell>
        </row>
        <row r="3919">
          <cell r="D3919" t="str">
            <v>NENEDOL SOLUCION BUCAL CAJA FCO X 10 ML</v>
          </cell>
          <cell r="E3919" t="str">
            <v>CL0117</v>
          </cell>
          <cell r="F3919" t="str">
            <v>00008412</v>
          </cell>
        </row>
        <row r="3920">
          <cell r="D3920" t="str">
            <v>NENEDOL SOLUCION BUCAL CAJA FCO X 10 ML</v>
          </cell>
          <cell r="E3920" t="str">
            <v>CL0217</v>
          </cell>
          <cell r="F3920" t="str">
            <v>00008412</v>
          </cell>
        </row>
        <row r="3921">
          <cell r="D3921" t="str">
            <v>NENEDOL SOLUCION BUCAL PROCESO</v>
          </cell>
          <cell r="E3921" t="str">
            <v>CL0217</v>
          </cell>
          <cell r="F3921" t="str">
            <v>00008408</v>
          </cell>
        </row>
        <row r="3922">
          <cell r="D3922" t="str">
            <v>S*ORIPOL FORTE-SULFAMETIZOL 500MG CAP</v>
          </cell>
          <cell r="E3922" t="str">
            <v>CL0315</v>
          </cell>
          <cell r="F3922" t="str">
            <v>00008355</v>
          </cell>
        </row>
        <row r="3923">
          <cell r="D3923" t="str">
            <v>S*ORIPOL FORTE-SULFAMETIZOL 500MG CAP</v>
          </cell>
          <cell r="E3923" t="str">
            <v>CL0415</v>
          </cell>
          <cell r="F3923" t="str">
            <v>00008355</v>
          </cell>
        </row>
        <row r="3924">
          <cell r="D3924" t="str">
            <v>S*ORIPOL FORTE-SULFAMETIZOL 500MG CAP</v>
          </cell>
          <cell r="E3924" t="str">
            <v>CL0515</v>
          </cell>
          <cell r="F3924" t="str">
            <v>00008355</v>
          </cell>
        </row>
        <row r="3925">
          <cell r="D3925" t="str">
            <v>S*ORIPOL FORTE-SULFAMETIZOL 500MG CAP</v>
          </cell>
          <cell r="E3925" t="str">
            <v>CL0615</v>
          </cell>
          <cell r="F3925" t="str">
            <v>00008355</v>
          </cell>
        </row>
        <row r="3926">
          <cell r="D3926" t="str">
            <v>S*ORIPOL FORTE-SULFAMETIZOL 500MG CAP</v>
          </cell>
          <cell r="E3926" t="str">
            <v>CL0116</v>
          </cell>
          <cell r="F3926" t="str">
            <v>00008355</v>
          </cell>
        </row>
        <row r="3927">
          <cell r="D3927" t="str">
            <v>S*ORIPOL FORTE-SULFAMETIZOL 500MG CAP</v>
          </cell>
          <cell r="E3927" t="str">
            <v>CL0216</v>
          </cell>
          <cell r="F3927" t="str">
            <v>00008355</v>
          </cell>
        </row>
        <row r="3928">
          <cell r="D3928" t="str">
            <v>S*ORIPOL FORTE-SULFAMETIZOL 500MG CAP</v>
          </cell>
          <cell r="E3928" t="str">
            <v>CL0117</v>
          </cell>
          <cell r="F3928" t="str">
            <v>00008355</v>
          </cell>
        </row>
        <row r="3929">
          <cell r="D3929" t="str">
            <v>S*ORIPOL FORTE-SULFAMETIZOL 500MG CAP</v>
          </cell>
          <cell r="E3929" t="str">
            <v>CL0217</v>
          </cell>
          <cell r="F3929" t="str">
            <v>00008355</v>
          </cell>
        </row>
        <row r="3930">
          <cell r="D3930" t="str">
            <v>S*ORIPOL FORTE-SULFAMETIZOL 500MG CAP</v>
          </cell>
          <cell r="E3930" t="str">
            <v>CL0317</v>
          </cell>
          <cell r="F3930" t="str">
            <v>00008355</v>
          </cell>
        </row>
        <row r="3931">
          <cell r="D3931" t="str">
            <v>S*ORIPOL FORTE-SULFAMETIZOL 500MG CAP</v>
          </cell>
          <cell r="E3931" t="str">
            <v>CL0417</v>
          </cell>
          <cell r="F3931" t="str">
            <v>00008355</v>
          </cell>
        </row>
        <row r="3932">
          <cell r="D3932" t="str">
            <v>S*ORIPOL FORTE-SULFAMETIZOL 500MG CAP</v>
          </cell>
          <cell r="E3932" t="str">
            <v>CL0218</v>
          </cell>
          <cell r="F3932" t="str">
            <v>00008355</v>
          </cell>
        </row>
        <row r="3933">
          <cell r="D3933" t="str">
            <v>S*ORIPOL FORTE CAJA X 20 CAPSULAS</v>
          </cell>
          <cell r="E3933" t="str">
            <v>CL0413</v>
          </cell>
          <cell r="F3933" t="str">
            <v>00008359</v>
          </cell>
        </row>
        <row r="3934">
          <cell r="D3934" t="str">
            <v>S*ORIPOL FORTE CAJA X 20 CAPSULAS</v>
          </cell>
          <cell r="E3934" t="str">
            <v>CL0513</v>
          </cell>
          <cell r="F3934" t="str">
            <v>00008359</v>
          </cell>
        </row>
        <row r="3935">
          <cell r="D3935" t="str">
            <v>S*ORIPOL FORTE CAJA X 20 CAPSULAS</v>
          </cell>
          <cell r="E3935" t="str">
            <v>CL313</v>
          </cell>
          <cell r="F3935" t="str">
            <v>00008359</v>
          </cell>
        </row>
        <row r="3936">
          <cell r="D3936" t="str">
            <v>S*ORIPOL FORTE CAJA X 20 CAPSULAS</v>
          </cell>
          <cell r="E3936" t="str">
            <v>CL314</v>
          </cell>
          <cell r="F3936" t="str">
            <v>00008359</v>
          </cell>
        </row>
        <row r="3937">
          <cell r="D3937" t="str">
            <v>S*ORIPOL FORTE CAJA X 20 CAPSULAS</v>
          </cell>
          <cell r="E3937" t="str">
            <v>CL414</v>
          </cell>
          <cell r="F3937" t="str">
            <v>00008359</v>
          </cell>
        </row>
        <row r="3938">
          <cell r="D3938" t="str">
            <v>S*ORIPOL FORTE CAJA X 20 CAPSULAS</v>
          </cell>
          <cell r="E3938" t="str">
            <v>CL0115</v>
          </cell>
          <cell r="F3938" t="str">
            <v>00008359</v>
          </cell>
        </row>
        <row r="3939">
          <cell r="D3939" t="str">
            <v>S*ORIPOL FORTE CAJA X 20 CAPSULAS</v>
          </cell>
          <cell r="E3939" t="str">
            <v>CL0215</v>
          </cell>
          <cell r="F3939" t="str">
            <v>00008359</v>
          </cell>
        </row>
        <row r="3940">
          <cell r="D3940" t="str">
            <v>S*ORIPOL FORTE CAJA X 20 CAPSULAS</v>
          </cell>
          <cell r="E3940" t="str">
            <v>CL0315</v>
          </cell>
          <cell r="F3940" t="str">
            <v>00008359</v>
          </cell>
        </row>
        <row r="3941">
          <cell r="D3941" t="str">
            <v>S*ORIPOL FORTE CAJA X 20 CAPSULAS</v>
          </cell>
          <cell r="E3941" t="str">
            <v>CL0615</v>
          </cell>
          <cell r="F3941" t="str">
            <v>00008359</v>
          </cell>
        </row>
        <row r="3942">
          <cell r="D3942" t="str">
            <v>S*ORIPOL FORTE CAJA X 20 CAPSULAS</v>
          </cell>
          <cell r="E3942" t="str">
            <v>CL0116</v>
          </cell>
          <cell r="F3942" t="str">
            <v>00008359</v>
          </cell>
        </row>
        <row r="3943">
          <cell r="D3943" t="str">
            <v>S*ORIPOL FORTE CAJA X 20 CAPSULAS</v>
          </cell>
          <cell r="E3943" t="str">
            <v>CL0217</v>
          </cell>
          <cell r="F3943" t="str">
            <v>00008359</v>
          </cell>
        </row>
        <row r="3944">
          <cell r="D3944" t="str">
            <v>S*ORIPOL FORTE CAJA X 20 CAPSULAS</v>
          </cell>
          <cell r="E3944" t="str">
            <v>CL0417</v>
          </cell>
          <cell r="F3944" t="str">
            <v>00008359</v>
          </cell>
        </row>
        <row r="3945">
          <cell r="D3945" t="str">
            <v>S*ORIPOL FORTE CAJA X 100 CAPSULAS</v>
          </cell>
          <cell r="E3945" t="str">
            <v>CL0413</v>
          </cell>
          <cell r="F3945" t="str">
            <v>00008360</v>
          </cell>
        </row>
        <row r="3946">
          <cell r="D3946" t="str">
            <v>S*ORIPOL FORTE CAJA X 100 CAPSULAS</v>
          </cell>
          <cell r="E3946" t="str">
            <v>CL0513</v>
          </cell>
          <cell r="F3946" t="str">
            <v>00008360</v>
          </cell>
        </row>
        <row r="3947">
          <cell r="D3947" t="str">
            <v>S*ORIPOL FORTE CAJA X 100 CAPSULAS</v>
          </cell>
          <cell r="E3947" t="str">
            <v>CL313</v>
          </cell>
          <cell r="F3947" t="str">
            <v>00008360</v>
          </cell>
        </row>
        <row r="3948">
          <cell r="D3948" t="str">
            <v>S*ORIPOL FORTE CAJA X 100 CAPSULAS</v>
          </cell>
          <cell r="E3948" t="str">
            <v>CL0513</v>
          </cell>
          <cell r="F3948" t="str">
            <v>00008360</v>
          </cell>
        </row>
        <row r="3949">
          <cell r="D3949" t="str">
            <v>S*ORIPOL FORTE CAJA X 100 CAPSULAS</v>
          </cell>
          <cell r="E3949" t="str">
            <v>CL314</v>
          </cell>
          <cell r="F3949" t="str">
            <v>00008360</v>
          </cell>
        </row>
        <row r="3950">
          <cell r="D3950" t="str">
            <v>S*ORIPOL FORTE CAJA X 100 CAPSULAS</v>
          </cell>
          <cell r="E3950" t="str">
            <v>CL414</v>
          </cell>
          <cell r="F3950" t="str">
            <v>00008360</v>
          </cell>
        </row>
        <row r="3951">
          <cell r="D3951" t="str">
            <v>S*ORIPOL FORTE CAJA X 100 CAPSULAS</v>
          </cell>
          <cell r="E3951" t="str">
            <v>CL0115</v>
          </cell>
          <cell r="F3951" t="str">
            <v>00008360</v>
          </cell>
        </row>
        <row r="3952">
          <cell r="D3952" t="str">
            <v>S*ORIPOL FORTE CAJA X 100 CAPSULAS</v>
          </cell>
          <cell r="E3952" t="str">
            <v>CL0215</v>
          </cell>
          <cell r="F3952" t="str">
            <v>00008360</v>
          </cell>
        </row>
        <row r="3953">
          <cell r="D3953" t="str">
            <v>S*ORIPOL FORTE CAJA X 100 CAPSULAS</v>
          </cell>
          <cell r="E3953" t="str">
            <v>CL0315</v>
          </cell>
          <cell r="F3953" t="str">
            <v>00008360</v>
          </cell>
        </row>
        <row r="3954">
          <cell r="D3954" t="str">
            <v>S*ORIPOL FORTE CAJA X 100 CAPSULAS</v>
          </cell>
          <cell r="E3954" t="str">
            <v>CL0415</v>
          </cell>
          <cell r="F3954" t="str">
            <v>00008360</v>
          </cell>
        </row>
        <row r="3955">
          <cell r="D3955" t="str">
            <v>S*ORIPOL FORTE CAJA X 100 CAPSULAS</v>
          </cell>
          <cell r="E3955" t="str">
            <v>CL0615</v>
          </cell>
          <cell r="F3955" t="str">
            <v>00008360</v>
          </cell>
        </row>
        <row r="3956">
          <cell r="D3956" t="str">
            <v>S*ORIPOL FORTE CAJA X 100 CAPSULAS</v>
          </cell>
          <cell r="E3956" t="str">
            <v>CL0515</v>
          </cell>
          <cell r="F3956" t="str">
            <v>00008360</v>
          </cell>
        </row>
        <row r="3957">
          <cell r="D3957" t="str">
            <v>S*ORIPOL FORTE CAJA X 100 CAPSULAS</v>
          </cell>
          <cell r="E3957" t="str">
            <v>CL0116</v>
          </cell>
          <cell r="F3957" t="str">
            <v>00008360</v>
          </cell>
        </row>
        <row r="3958">
          <cell r="D3958" t="str">
            <v>S*ORIPOL FORTE CAJA X 100 CAPSULAS</v>
          </cell>
          <cell r="E3958" t="str">
            <v>CL0216</v>
          </cell>
          <cell r="F3958" t="str">
            <v>00008360</v>
          </cell>
        </row>
        <row r="3959">
          <cell r="D3959" t="str">
            <v>S*ORIPOL FORTE CAJA X 100 CAPSULAS</v>
          </cell>
          <cell r="E3959" t="str">
            <v>CL0117</v>
          </cell>
          <cell r="F3959" t="str">
            <v>00008360</v>
          </cell>
        </row>
        <row r="3960">
          <cell r="D3960" t="str">
            <v>S*ORIPOL FORTE CAJA X 100 CAPSULAS</v>
          </cell>
          <cell r="E3960" t="str">
            <v>CL0217</v>
          </cell>
          <cell r="F3960" t="str">
            <v>00008360</v>
          </cell>
        </row>
        <row r="3961">
          <cell r="D3961" t="str">
            <v>S*ORIPOL FORTE CAJA X 100 CAPSULAS</v>
          </cell>
          <cell r="E3961" t="str">
            <v>CL0317</v>
          </cell>
          <cell r="F3961" t="str">
            <v>00008360</v>
          </cell>
        </row>
        <row r="3962">
          <cell r="D3962" t="str">
            <v>S*ORIPOL FORTE CAJA X 100 CAPSULAS</v>
          </cell>
          <cell r="E3962" t="str">
            <v>CL0417</v>
          </cell>
          <cell r="F3962" t="str">
            <v>00008360</v>
          </cell>
        </row>
        <row r="3963">
          <cell r="D3963" t="str">
            <v>S*ORIPOL FORTE CAJA X 100 CAPSULAS</v>
          </cell>
          <cell r="E3963" t="str">
            <v>CL0218</v>
          </cell>
          <cell r="F3963" t="str">
            <v>00008360</v>
          </cell>
        </row>
        <row r="3964">
          <cell r="D3964" t="str">
            <v>KEPERTAN SOLUCION ORAL PROCESO</v>
          </cell>
          <cell r="E3964" t="str">
            <v>CL0114</v>
          </cell>
          <cell r="F3964" t="str">
            <v>00008395</v>
          </cell>
        </row>
        <row r="3965">
          <cell r="D3965" t="str">
            <v>KEPERTAN SOLUCION ORAL PROCESO</v>
          </cell>
          <cell r="E3965" t="str">
            <v>CL0214</v>
          </cell>
          <cell r="F3965" t="str">
            <v>00008395</v>
          </cell>
        </row>
        <row r="3966">
          <cell r="D3966" t="str">
            <v>KEPERTAN SOLUCION ORAL PROCESO</v>
          </cell>
          <cell r="E3966" t="str">
            <v>CL0116</v>
          </cell>
          <cell r="F3966" t="str">
            <v>00008395</v>
          </cell>
        </row>
        <row r="3967">
          <cell r="D3967" t="str">
            <v>KEPERTAN SOLUCION ORAL PROCESO</v>
          </cell>
          <cell r="E3967" t="str">
            <v>CL0117</v>
          </cell>
          <cell r="F3967" t="str">
            <v>00008395</v>
          </cell>
        </row>
        <row r="3968">
          <cell r="D3968" t="str">
            <v>KEPERTAN SOLUCION ORAL PROCESO</v>
          </cell>
          <cell r="E3968" t="str">
            <v>CL0118</v>
          </cell>
          <cell r="F3968" t="str">
            <v>00008395</v>
          </cell>
        </row>
        <row r="3969">
          <cell r="D3969" t="str">
            <v>EPITEN SOLUCION PROCESO</v>
          </cell>
          <cell r="E3969" t="str">
            <v>CL0123</v>
          </cell>
          <cell r="F3969" t="str">
            <v>00008321</v>
          </cell>
        </row>
        <row r="3970">
          <cell r="D3970" t="str">
            <v>EPITEN SOLUCION PROCESO</v>
          </cell>
          <cell r="E3970" t="str">
            <v>CL0114</v>
          </cell>
          <cell r="F3970" t="str">
            <v>00008321</v>
          </cell>
        </row>
        <row r="3971">
          <cell r="D3971" t="str">
            <v>EPITEN SOLUCION PROCESO</v>
          </cell>
          <cell r="E3971" t="str">
            <v>CL0115</v>
          </cell>
          <cell r="F3971" t="str">
            <v>00008321</v>
          </cell>
        </row>
        <row r="3972">
          <cell r="D3972" t="str">
            <v>EPITEN SOLUCION PROCESO</v>
          </cell>
          <cell r="E3972" t="str">
            <v>CL0117</v>
          </cell>
          <cell r="F3972" t="str">
            <v>00008321</v>
          </cell>
        </row>
        <row r="3973">
          <cell r="D3973" t="str">
            <v>EPITEN SOLUCION PROCESO</v>
          </cell>
          <cell r="E3973" t="str">
            <v>CL0217</v>
          </cell>
          <cell r="F3973" t="str">
            <v>00008321</v>
          </cell>
        </row>
        <row r="3974">
          <cell r="D3974" t="str">
            <v>DIMETAPP EXPECTOS ADULTOS FCO X 120 ML</v>
          </cell>
          <cell r="E3974" t="str">
            <v>CLLP014-13</v>
          </cell>
          <cell r="F3974" t="str">
            <v>00010612</v>
          </cell>
        </row>
        <row r="3975">
          <cell r="D3975" t="str">
            <v>DIMETAPP EXPECTOS ADULTOS FCO X 120 ML</v>
          </cell>
          <cell r="E3975" t="str">
            <v>CLLP213-14</v>
          </cell>
          <cell r="F3975" t="str">
            <v>00010612</v>
          </cell>
        </row>
        <row r="3976">
          <cell r="D3976" t="str">
            <v>VERTINIL 16 MG CAJA X 20 TABLETAS</v>
          </cell>
          <cell r="E3976" t="str">
            <v>CL0115</v>
          </cell>
          <cell r="F3976" t="str">
            <v>00011161</v>
          </cell>
        </row>
        <row r="3977">
          <cell r="D3977" t="str">
            <v>GAMAX PPR 100 MG/5 ML FCO X30 ML</v>
          </cell>
          <cell r="E3977" t="str">
            <v>CLLP 022-13</v>
          </cell>
          <cell r="F3977" t="str">
            <v>00010967</v>
          </cell>
        </row>
        <row r="3978">
          <cell r="D3978" t="str">
            <v>GAMAX PPR 100 MG/5 ML FCO X60 ML</v>
          </cell>
          <cell r="E3978" t="str">
            <v>CLLP 022-13</v>
          </cell>
          <cell r="F3978" t="str">
            <v>00010968</v>
          </cell>
        </row>
        <row r="3979">
          <cell r="D3979" t="str">
            <v>GAMAX 500 MG BLISTER X 5 TABLETAS</v>
          </cell>
          <cell r="E3979" t="str">
            <v>CLLP 025-13</v>
          </cell>
          <cell r="F3979" t="str">
            <v>00010969</v>
          </cell>
        </row>
        <row r="3980">
          <cell r="D3980" t="str">
            <v>GYNO TALSECLIN CREMA TUBO X 40 G</v>
          </cell>
          <cell r="E3980" t="str">
            <v>CLLP 028-13</v>
          </cell>
          <cell r="F3980" t="str">
            <v>00010971</v>
          </cell>
        </row>
        <row r="3981">
          <cell r="D3981" t="str">
            <v>DIMETAPP FLEM 200 MG CAJA X 30 SACHET 2 G</v>
          </cell>
          <cell r="E3981" t="str">
            <v>CLL0113</v>
          </cell>
          <cell r="F3981" t="str">
            <v>00010889</v>
          </cell>
        </row>
        <row r="3982">
          <cell r="D3982" t="str">
            <v>DIMETAPP FLEM 200 MG CAJA X 30 SACHET 2 G</v>
          </cell>
          <cell r="E3982" t="str">
            <v>CL0119</v>
          </cell>
          <cell r="F3982" t="str">
            <v>00010889</v>
          </cell>
        </row>
        <row r="3983">
          <cell r="D3983" t="str">
            <v>DIMETAPP FLEM 200 MG CAJA X 30 SACHET 2 G</v>
          </cell>
          <cell r="E3983" t="str">
            <v>CL0120</v>
          </cell>
          <cell r="F3983" t="str">
            <v>00010889</v>
          </cell>
        </row>
        <row r="3984">
          <cell r="D3984" t="str">
            <v>DIMETAPP FLEM 600 MG CAJA X 30 SACHET1,5 G</v>
          </cell>
          <cell r="E3984" t="str">
            <v>CLL0114</v>
          </cell>
          <cell r="F3984" t="str">
            <v>00010890</v>
          </cell>
        </row>
        <row r="3985">
          <cell r="D3985" t="str">
            <v>DIMETAPP FLEM 600 MG CAJA X 30 SACHET1,5 G</v>
          </cell>
          <cell r="E3985" t="str">
            <v>CL0119</v>
          </cell>
          <cell r="F3985" t="str">
            <v>00010890</v>
          </cell>
        </row>
        <row r="3986">
          <cell r="D3986" t="str">
            <v>DIMETAPP FLEM 600 MG CAJA X 30 SACHET1,5 G</v>
          </cell>
          <cell r="E3986" t="str">
            <v>CL0120</v>
          </cell>
          <cell r="F3986" t="str">
            <v>00010890</v>
          </cell>
        </row>
        <row r="3987">
          <cell r="D3987" t="str">
            <v>DIMETAPP FLEM 600 MG CAJA X 30 SACHET1,5 G</v>
          </cell>
          <cell r="E3987" t="str">
            <v>CL0220</v>
          </cell>
          <cell r="F3987" t="str">
            <v>00010890</v>
          </cell>
        </row>
        <row r="3988">
          <cell r="D3988" t="str">
            <v>DIMETAPP FLEM 600 MG CAJA X 30 SACHET1,5 G</v>
          </cell>
          <cell r="E3988" t="str">
            <v>CL020222</v>
          </cell>
          <cell r="F3988" t="str">
            <v>00010890</v>
          </cell>
        </row>
        <row r="3989">
          <cell r="D3989" t="str">
            <v>DIMETAPP FLEM 600 MG CAJA X 30 SACHET1,5 G</v>
          </cell>
          <cell r="E3989" t="str">
            <v>CL010222</v>
          </cell>
          <cell r="F3989" t="str">
            <v>00010890</v>
          </cell>
        </row>
        <row r="3990">
          <cell r="D3990" t="str">
            <v>DIMETAPP FLEM 600 MG CAJA X 30 SACHET1,5 G</v>
          </cell>
          <cell r="E3990" t="str">
            <v>CL030222</v>
          </cell>
          <cell r="F3990" t="str">
            <v>00010890</v>
          </cell>
        </row>
        <row r="3991">
          <cell r="D3991" t="str">
            <v>MIGRAXDOL 60MG FRASCO X 20 TABLETAS</v>
          </cell>
          <cell r="E3991" t="str">
            <v>CLLP013-13</v>
          </cell>
          <cell r="F3991" t="str">
            <v>00010780</v>
          </cell>
        </row>
        <row r="3992">
          <cell r="D3992" t="str">
            <v>MIGRAXDOL 60MG FRASCO X 20 TABLETAS</v>
          </cell>
          <cell r="E3992" t="str">
            <v>CL0116</v>
          </cell>
          <cell r="F3992" t="str">
            <v>00010780</v>
          </cell>
        </row>
        <row r="3993">
          <cell r="D3993" t="str">
            <v>MIGRAXDOL 60MG FRASCO X 20 TABLETAS</v>
          </cell>
          <cell r="E3993" t="str">
            <v>CL0216</v>
          </cell>
          <cell r="F3993" t="str">
            <v>00010780</v>
          </cell>
        </row>
        <row r="3994">
          <cell r="D3994" t="str">
            <v>MIGRAXDOL 60MG FRASCO X 20 TABLETAS</v>
          </cell>
          <cell r="E3994" t="str">
            <v>CL0316</v>
          </cell>
          <cell r="F3994" t="str">
            <v>00010780</v>
          </cell>
        </row>
        <row r="3995">
          <cell r="D3995" t="str">
            <v>MIGRAXDOL 60MG FRASCO X 20 TABLETAS</v>
          </cell>
          <cell r="E3995" t="str">
            <v>CL0416</v>
          </cell>
          <cell r="F3995" t="str">
            <v>00010780</v>
          </cell>
        </row>
        <row r="3996">
          <cell r="D3996" t="str">
            <v>MIGRAXDOL 60MG FRASCO X 20 TABLETAS</v>
          </cell>
          <cell r="E3996" t="str">
            <v>CL0117</v>
          </cell>
          <cell r="F3996" t="str">
            <v>00010780</v>
          </cell>
        </row>
        <row r="3997">
          <cell r="D3997" t="str">
            <v>DIMETAPP EXPECTOS SLN ORAL PEDIATRICO</v>
          </cell>
          <cell r="E3997" t="str">
            <v>CLLP216-14</v>
          </cell>
          <cell r="F3997" t="str">
            <v>00016689</v>
          </cell>
        </row>
        <row r="3998">
          <cell r="D3998" t="str">
            <v>DIMETAPP EXPECTOS PEDIATRICO FCO X 120ML</v>
          </cell>
          <cell r="E3998" t="str">
            <v>CLLP216-14</v>
          </cell>
          <cell r="F3998" t="str">
            <v>00016690</v>
          </cell>
        </row>
        <row r="3999">
          <cell r="D3999" t="str">
            <v>DIMETAPP EXPECTOS PEDIATRICO FCO X 30ML</v>
          </cell>
          <cell r="E3999" t="str">
            <v>CLLP216-14</v>
          </cell>
          <cell r="F3999" t="str">
            <v>00016691</v>
          </cell>
        </row>
        <row r="4000">
          <cell r="D4000" t="str">
            <v>LASONIL ACTIVE GEL PROCESO</v>
          </cell>
          <cell r="E4000" t="str">
            <v>CL0123</v>
          </cell>
          <cell r="F4000" t="str">
            <v>00016799</v>
          </cell>
        </row>
        <row r="4001">
          <cell r="D4001" t="str">
            <v>LASONIL ACTIVE GEL PROCESO</v>
          </cell>
          <cell r="E4001" t="str">
            <v>CL0214</v>
          </cell>
          <cell r="F4001" t="str">
            <v>00016799</v>
          </cell>
        </row>
        <row r="4002">
          <cell r="D4002" t="str">
            <v>LASONIL ACTIVE GEL PROCESO</v>
          </cell>
          <cell r="E4002" t="str">
            <v>CL0218</v>
          </cell>
          <cell r="F4002" t="str">
            <v>00016799</v>
          </cell>
        </row>
        <row r="4003">
          <cell r="D4003" t="str">
            <v>LASONIL ACTIVE GEL PROCESO</v>
          </cell>
          <cell r="E4003" t="str">
            <v>CL0120</v>
          </cell>
          <cell r="F4003" t="str">
            <v>00016799</v>
          </cell>
        </row>
        <row r="4004">
          <cell r="D4004" t="str">
            <v>LASONIL ACTIVE GEL PROCESO</v>
          </cell>
          <cell r="E4004" t="str">
            <v>CL0220</v>
          </cell>
          <cell r="F4004" t="str">
            <v>00016799</v>
          </cell>
        </row>
        <row r="4005">
          <cell r="D4005" t="str">
            <v>LASONIL ACTIVE GEL PROCESO</v>
          </cell>
          <cell r="E4005" t="str">
            <v>CL0121</v>
          </cell>
          <cell r="F4005" t="str">
            <v>00016799</v>
          </cell>
        </row>
        <row r="4006">
          <cell r="D4006" t="str">
            <v>LASONIL ACTIVE GEL PROCESO</v>
          </cell>
          <cell r="E4006" t="str">
            <v>CL0122</v>
          </cell>
          <cell r="F4006" t="str">
            <v>00016799</v>
          </cell>
        </row>
        <row r="4007">
          <cell r="D4007" t="str">
            <v>LASONIL GEL TUBO X 20 G</v>
          </cell>
          <cell r="E4007" t="str">
            <v>CL0214</v>
          </cell>
          <cell r="F4007" t="str">
            <v>00016800</v>
          </cell>
        </row>
        <row r="4008">
          <cell r="D4008" t="str">
            <v>CUYDERM CREMA X 20 GR</v>
          </cell>
          <cell r="E4008" t="str">
            <v>CLLP186-14</v>
          </cell>
          <cell r="F4008" t="str">
            <v>00016164</v>
          </cell>
        </row>
        <row r="4009">
          <cell r="D4009" t="str">
            <v>CUYDERM CREMA X 40 GR</v>
          </cell>
          <cell r="E4009" t="str">
            <v>CLLP186-14</v>
          </cell>
          <cell r="F4009" t="str">
            <v>00016165</v>
          </cell>
        </row>
        <row r="4010">
          <cell r="D4010" t="str">
            <v>DIMETAPP EXPECTOS ADULTOS FCO X 30 ML</v>
          </cell>
          <cell r="E4010" t="str">
            <v>CLLP213-14</v>
          </cell>
          <cell r="F4010" t="str">
            <v>00016655</v>
          </cell>
        </row>
        <row r="4011">
          <cell r="D4011" t="str">
            <v>S-ORIPOL PILOTO BLISTER X 10 CAP</v>
          </cell>
          <cell r="E4011" t="str">
            <v>CLLP183-14</v>
          </cell>
          <cell r="F4011" t="str">
            <v>00016339</v>
          </cell>
        </row>
        <row r="4012">
          <cell r="D4012" t="str">
            <v>IRUDERM CREMA TUBO X 40 G</v>
          </cell>
          <cell r="E4012" t="str">
            <v>CL117</v>
          </cell>
          <cell r="F4012" t="str">
            <v>00012934</v>
          </cell>
        </row>
        <row r="4013">
          <cell r="D4013" t="str">
            <v>IRUDERM CREMA TUBO X 40 G</v>
          </cell>
          <cell r="E4013" t="str">
            <v>CL0118</v>
          </cell>
          <cell r="F4013" t="str">
            <v>00012934</v>
          </cell>
        </row>
        <row r="4014">
          <cell r="D4014" t="str">
            <v>IRUDERM CREMA TUBO X 40 G</v>
          </cell>
          <cell r="E4014" t="str">
            <v>CL0119</v>
          </cell>
          <cell r="F4014" t="str">
            <v>00012934</v>
          </cell>
        </row>
        <row r="4015">
          <cell r="D4015" t="str">
            <v>IRUDERM CREMA PROCESO</v>
          </cell>
          <cell r="E4015" t="str">
            <v>CL117</v>
          </cell>
          <cell r="F4015" t="str">
            <v>00012935</v>
          </cell>
        </row>
        <row r="4016">
          <cell r="D4016" t="str">
            <v>IRUDERM CREMA PROCESO</v>
          </cell>
          <cell r="E4016" t="str">
            <v>CL0118</v>
          </cell>
          <cell r="F4016" t="str">
            <v>00012935</v>
          </cell>
        </row>
        <row r="4017">
          <cell r="D4017" t="str">
            <v>IRUDERM CREMA PROCESO</v>
          </cell>
          <cell r="E4017" t="str">
            <v>CL0119</v>
          </cell>
          <cell r="F4017" t="str">
            <v>00012935</v>
          </cell>
        </row>
        <row r="4018">
          <cell r="D4018" t="str">
            <v>DALIDOME  POLVO CAJA  X 30  SACHET 2.2 G</v>
          </cell>
          <cell r="E4018" t="str">
            <v>CLLP037-13</v>
          </cell>
          <cell r="F4018" t="str">
            <v>00011591</v>
          </cell>
        </row>
        <row r="4019">
          <cell r="D4019" t="str">
            <v>DALIDOME  POLVO CAJA  X 30  SACHET 2.2 G</v>
          </cell>
          <cell r="E4019" t="str">
            <v>CL0118</v>
          </cell>
          <cell r="F4019" t="str">
            <v>00011591</v>
          </cell>
        </row>
        <row r="4020">
          <cell r="D4020" t="str">
            <v>DALIDOME  POLVO CAJA  X 30  SACHET 2.2 G</v>
          </cell>
          <cell r="E4020" t="str">
            <v>CL0218</v>
          </cell>
          <cell r="F4020" t="str">
            <v>00011591</v>
          </cell>
        </row>
        <row r="4021">
          <cell r="D4021" t="str">
            <v>DALIDOME  POLVO CAJA  X 30  SACHET 2.2 G</v>
          </cell>
          <cell r="E4021" t="str">
            <v>CL0318</v>
          </cell>
          <cell r="F4021" t="str">
            <v>00011591</v>
          </cell>
        </row>
        <row r="4022">
          <cell r="D4022" t="str">
            <v>ENSAYOS DE DESARROLLO</v>
          </cell>
          <cell r="E4022" t="str">
            <v>CLDESARROLLO</v>
          </cell>
          <cell r="F4022" t="str">
            <v>00010656</v>
          </cell>
        </row>
        <row r="4023">
          <cell r="D4023" t="str">
            <v>VERTINIL 16 MG TABLETAS PROCESO</v>
          </cell>
          <cell r="E4023" t="str">
            <v>CL0114</v>
          </cell>
          <cell r="F4023" t="str">
            <v>00011160</v>
          </cell>
        </row>
        <row r="4024">
          <cell r="D4024" t="str">
            <v>VERTINIL 16 MG TABLETAS PROCESO</v>
          </cell>
          <cell r="E4024" t="str">
            <v>CL0115</v>
          </cell>
          <cell r="F4024" t="str">
            <v>00011160</v>
          </cell>
        </row>
        <row r="4025">
          <cell r="D4025" t="str">
            <v>VERTINIL 16 MG CAJA X 20 TABLETAS</v>
          </cell>
          <cell r="E4025" t="str">
            <v>CL0114</v>
          </cell>
          <cell r="F4025" t="str">
            <v>00011161</v>
          </cell>
        </row>
        <row r="4026">
          <cell r="D4026" t="str">
            <v>TADALAFIL 20MG TABLETAS PROCESO A.H</v>
          </cell>
          <cell r="E4026" t="str">
            <v>CLLP313-15</v>
          </cell>
          <cell r="F4026" t="str">
            <v>00024459</v>
          </cell>
        </row>
        <row r="4027">
          <cell r="D4027" t="str">
            <v>TADALAFIL 20MG BLISTER X 10 TAB A.H</v>
          </cell>
          <cell r="E4027" t="str">
            <v>CLLP 313-15</v>
          </cell>
          <cell r="F4027" t="str">
            <v>00024460</v>
          </cell>
        </row>
        <row r="4028">
          <cell r="D4028" t="str">
            <v>SPERTI PREPARATION H CREMA TUBO X 20 G</v>
          </cell>
          <cell r="E4028" t="str">
            <v>CL0222</v>
          </cell>
          <cell r="F4028" t="str">
            <v>00024555</v>
          </cell>
        </row>
        <row r="4029">
          <cell r="D4029" t="str">
            <v>SPERTI PREPARATION H CREMA TUBO X 20 G</v>
          </cell>
          <cell r="E4029" t="str">
            <v>CL0322</v>
          </cell>
          <cell r="F4029" t="str">
            <v>00024555</v>
          </cell>
        </row>
        <row r="4030">
          <cell r="D4030" t="str">
            <v>SPERTI PREPARATION H CREMA TUBO X 40 G</v>
          </cell>
          <cell r="E4030" t="str">
            <v>CLLP 310-15</v>
          </cell>
          <cell r="F4030" t="str">
            <v>00024556</v>
          </cell>
        </row>
        <row r="4031">
          <cell r="D4031" t="str">
            <v>SPERTI PREPARATION H CREMA TUBO X 20 G</v>
          </cell>
          <cell r="E4031" t="str">
            <v>CL0223</v>
          </cell>
          <cell r="F4031" t="str">
            <v>00024555</v>
          </cell>
        </row>
        <row r="4032">
          <cell r="D4032" t="str">
            <v>SPERTI PREPARATION H CREMA TUBO X 20 G</v>
          </cell>
          <cell r="E4032" t="str">
            <v>CL0123</v>
          </cell>
          <cell r="F4032" t="str">
            <v>00024555</v>
          </cell>
        </row>
        <row r="4033">
          <cell r="D4033" t="str">
            <v>SPERTI PREPARATION H CREMA TUBO X 20 G</v>
          </cell>
          <cell r="E4033" t="str">
            <v>CLLP 310-15</v>
          </cell>
          <cell r="F4033" t="str">
            <v>00024555</v>
          </cell>
        </row>
        <row r="4034">
          <cell r="D4034" t="str">
            <v>SPERTI PREPARATION H CREMA TUBO X 20 G</v>
          </cell>
          <cell r="E4034" t="str">
            <v>CL0118</v>
          </cell>
          <cell r="F4034" t="str">
            <v>00024555</v>
          </cell>
        </row>
        <row r="4035">
          <cell r="D4035" t="str">
            <v>SPERTI PREPARATION H CREMA TUBO X 20 G</v>
          </cell>
          <cell r="E4035" t="str">
            <v>CL0119</v>
          </cell>
          <cell r="F4035" t="str">
            <v>00024555</v>
          </cell>
        </row>
        <row r="4036">
          <cell r="D4036" t="str">
            <v>SPERTI PREPARATION H CREMA TUBO X 20 G</v>
          </cell>
          <cell r="E4036" t="str">
            <v>CL0220</v>
          </cell>
          <cell r="F4036" t="str">
            <v>00024555</v>
          </cell>
        </row>
        <row r="4037">
          <cell r="D4037" t="str">
            <v>SPERTI PREPARATION H CREMA TUBO X 20 G</v>
          </cell>
          <cell r="E4037" t="str">
            <v>CL0220</v>
          </cell>
          <cell r="F4037" t="str">
            <v>00024555</v>
          </cell>
        </row>
        <row r="4038">
          <cell r="D4038" t="str">
            <v>SPERTI PREPARATION H CREMA TUBO X 20 G</v>
          </cell>
          <cell r="E4038" t="str">
            <v>CL0120</v>
          </cell>
          <cell r="F4038" t="str">
            <v>00024555</v>
          </cell>
        </row>
        <row r="4039">
          <cell r="D4039" t="str">
            <v>SPERTI PREPARATION H CREMA TUBO X 20 G</v>
          </cell>
          <cell r="E4039" t="str">
            <v>CL0121</v>
          </cell>
          <cell r="F4039" t="str">
            <v>00024555</v>
          </cell>
        </row>
        <row r="4040">
          <cell r="D4040" t="str">
            <v>SPERTI PREPARATION H CREMA TUBO X 20 G</v>
          </cell>
          <cell r="E4040" t="str">
            <v>CL0121</v>
          </cell>
          <cell r="F4040" t="str">
            <v>00024555</v>
          </cell>
        </row>
        <row r="4041">
          <cell r="D4041" t="str">
            <v>SPERTI PREPARATION H CREMA TUBO X 20 G</v>
          </cell>
          <cell r="E4041" t="str">
            <v>CL0122</v>
          </cell>
          <cell r="F4041" t="str">
            <v>00024555</v>
          </cell>
        </row>
        <row r="4042">
          <cell r="D4042" t="str">
            <v>SPERTI PREPARATION H CREMA TUBO X 20 G</v>
          </cell>
          <cell r="E4042" t="str">
            <v>CL0122</v>
          </cell>
          <cell r="F4042" t="str">
            <v>00024555</v>
          </cell>
        </row>
        <row r="4043">
          <cell r="D4043" t="str">
            <v>AMIGDAL-B  PILOTO TABLETAS</v>
          </cell>
          <cell r="E4043" t="str">
            <v>CLLP339-15</v>
          </cell>
          <cell r="F4043" t="str">
            <v>00025465</v>
          </cell>
        </row>
        <row r="4044">
          <cell r="D4044" t="str">
            <v>AMIGDAL-B  PILOTO X 10 TAB</v>
          </cell>
          <cell r="E4044" t="str">
            <v>CLLP339-15</v>
          </cell>
          <cell r="F4044" t="str">
            <v>00024878</v>
          </cell>
        </row>
        <row r="4045">
          <cell r="D4045" t="str">
            <v>LASONIL CREMA TUBO X 40G PILOTO</v>
          </cell>
          <cell r="E4045" t="str">
            <v>CLLP240-14</v>
          </cell>
          <cell r="F4045" t="str">
            <v>00022657</v>
          </cell>
        </row>
        <row r="4046">
          <cell r="D4046" t="str">
            <v>LASONIL CREMA TUBO X 20G PILOTO</v>
          </cell>
          <cell r="E4046" t="str">
            <v>CLLP240-14</v>
          </cell>
          <cell r="F4046" t="str">
            <v>00022658</v>
          </cell>
        </row>
        <row r="4047">
          <cell r="D4047" t="str">
            <v>CUYDERM UNGUENTO FRASCO X 500 GR</v>
          </cell>
          <cell r="E4047" t="str">
            <v>CL0222</v>
          </cell>
          <cell r="F4047" t="str">
            <v>00036180</v>
          </cell>
        </row>
        <row r="4048">
          <cell r="D4048" t="str">
            <v>CUYDERM UNGUENTO FRASCO X 500 GR</v>
          </cell>
          <cell r="E4048" t="str">
            <v>CL0122</v>
          </cell>
          <cell r="F4048" t="str">
            <v>00036180</v>
          </cell>
        </row>
        <row r="4049">
          <cell r="D4049" t="str">
            <v>CUYDERM UNGUENTO FRASCO X 500 GR</v>
          </cell>
          <cell r="E4049" t="str">
            <v>CL0322</v>
          </cell>
          <cell r="F4049" t="str">
            <v>00036180</v>
          </cell>
        </row>
        <row r="4050">
          <cell r="D4050" t="str">
            <v>CUYDERM UNGUENTO FRASCO X 500 GR</v>
          </cell>
          <cell r="E4050" t="str">
            <v>CL0223</v>
          </cell>
          <cell r="F4050" t="str">
            <v>00036180</v>
          </cell>
        </row>
        <row r="4051">
          <cell r="D4051" t="str">
            <v>CUYDERM UNGUENTO FRASCO X 500 GR</v>
          </cell>
          <cell r="E4051" t="str">
            <v>CL0123</v>
          </cell>
          <cell r="F4051" t="str">
            <v>00036180</v>
          </cell>
        </row>
        <row r="4052">
          <cell r="D4052" t="str">
            <v>LODMIN 60 MG TABLETAS   PROCESO</v>
          </cell>
          <cell r="E4052" t="str">
            <v>CL0118</v>
          </cell>
          <cell r="F4052" t="str">
            <v>00033685</v>
          </cell>
        </row>
        <row r="4053">
          <cell r="D4053" t="str">
            <v>LODMIN 60 MG  FRASCO X 20 TABLETAS</v>
          </cell>
          <cell r="E4053" t="str">
            <v>CL0118</v>
          </cell>
          <cell r="F4053" t="str">
            <v>00033686</v>
          </cell>
        </row>
        <row r="4054">
          <cell r="D4054" t="str">
            <v>CUYDERM (NITROFURAZONA 0.2%) UNGUENTO PROCESO</v>
          </cell>
          <cell r="E4054" t="str">
            <v>CL0523</v>
          </cell>
          <cell r="F4054" t="str">
            <v>00036179</v>
          </cell>
        </row>
        <row r="4055">
          <cell r="D4055" t="str">
            <v>CUYDERM (NITROFURAZONA 0.2%) UNGUENTO PROCESO</v>
          </cell>
          <cell r="E4055" t="str">
            <v>CL0623</v>
          </cell>
          <cell r="F4055" t="str">
            <v>00036179</v>
          </cell>
        </row>
        <row r="4056">
          <cell r="D4056" t="str">
            <v>LASONIL ACTIVE  GEL   TUBO X  30 G</v>
          </cell>
          <cell r="E4056" t="str">
            <v>CL0123</v>
          </cell>
          <cell r="F4056" t="str">
            <v>00033691</v>
          </cell>
        </row>
        <row r="4057">
          <cell r="D4057" t="str">
            <v>LASONIL ACTIVE  GEL   TUBO X  30 G</v>
          </cell>
          <cell r="E4057" t="str">
            <v>CL0218</v>
          </cell>
          <cell r="F4057" t="str">
            <v>00033691</v>
          </cell>
        </row>
        <row r="4058">
          <cell r="D4058" t="str">
            <v>LASONIL ACTIVE  GEL   TUBO X  30 G</v>
          </cell>
          <cell r="E4058" t="str">
            <v>CL0120</v>
          </cell>
          <cell r="F4058" t="str">
            <v>00033691</v>
          </cell>
        </row>
        <row r="4059">
          <cell r="D4059" t="str">
            <v>LASONIL ACTIVE  GEL   TUBO X  30 G</v>
          </cell>
          <cell r="E4059" t="str">
            <v>CL0220</v>
          </cell>
          <cell r="F4059" t="str">
            <v>00033691</v>
          </cell>
        </row>
        <row r="4060">
          <cell r="D4060" t="str">
            <v>LASONIL ACTIVE  GEL   TUBO X  30 G</v>
          </cell>
          <cell r="E4060" t="str">
            <v>CL0121</v>
          </cell>
          <cell r="F4060" t="str">
            <v>00033691</v>
          </cell>
        </row>
        <row r="4061">
          <cell r="D4061" t="str">
            <v>LASONIL ACTIVE  GEL   TUBO X  30 G</v>
          </cell>
          <cell r="E4061" t="str">
            <v>CL0122</v>
          </cell>
          <cell r="F4061" t="str">
            <v>00033691</v>
          </cell>
        </row>
        <row r="4062">
          <cell r="D4062" t="str">
            <v>AMIGDAL -  B CAJA X 96 TABLETAS</v>
          </cell>
          <cell r="E4062" t="str">
            <v>CL0119</v>
          </cell>
          <cell r="F4062" t="str">
            <v>00034877</v>
          </cell>
        </row>
        <row r="4063">
          <cell r="D4063" t="str">
            <v>GYNO TALSECLIN DUO CREMA PROCESO</v>
          </cell>
          <cell r="E4063" t="str">
            <v>CL010923</v>
          </cell>
          <cell r="F4063" t="str">
            <v>00038470</v>
          </cell>
        </row>
        <row r="4064">
          <cell r="D4064" t="str">
            <v>GYNO TALSECLIN DUO CREMA PROCESO</v>
          </cell>
          <cell r="E4064" t="str">
            <v>CL020923</v>
          </cell>
          <cell r="F4064" t="str">
            <v>00038470</v>
          </cell>
        </row>
        <row r="4065">
          <cell r="D4065" t="str">
            <v>GYNO TALSECLIN DUO CAJA TUBO X 20G</v>
          </cell>
          <cell r="E4065" t="str">
            <v>CL010923</v>
          </cell>
          <cell r="F4065" t="str">
            <v>00038471</v>
          </cell>
        </row>
        <row r="4066">
          <cell r="D4066" t="str">
            <v>GYNO TALSECLIN DUO CAJA TUBO X 20G</v>
          </cell>
          <cell r="E4066" t="str">
            <v>CL020923</v>
          </cell>
          <cell r="F4066" t="str">
            <v>00038471</v>
          </cell>
        </row>
        <row r="4067">
          <cell r="D4067" t="str">
            <v>DIMETAPP GARGANTA SABOR MENTA CAJA X 48 TAB</v>
          </cell>
          <cell r="E4067" t="str">
            <v>CL0222</v>
          </cell>
          <cell r="F4067" t="str">
            <v>00036943</v>
          </cell>
        </row>
        <row r="4068">
          <cell r="D4068" t="str">
            <v>DIMETAPP GARGANTA SABOR MENTA CAJA X 48 TAB</v>
          </cell>
          <cell r="E4068" t="str">
            <v>CL0322</v>
          </cell>
          <cell r="F4068" t="str">
            <v>00036943</v>
          </cell>
        </row>
        <row r="4069">
          <cell r="D4069" t="str">
            <v>DIMETAPP GARGANTA SABOR MENTA CAJA X 48 TAB</v>
          </cell>
          <cell r="E4069" t="str">
            <v>CL0422</v>
          </cell>
          <cell r="F4069" t="str">
            <v>00036943</v>
          </cell>
        </row>
        <row r="4070">
          <cell r="D4070" t="str">
            <v>DIMETAPP GARGANTA SABOR MENTA CAJA X 12 TAB</v>
          </cell>
          <cell r="E4070" t="str">
            <v>CL0123</v>
          </cell>
          <cell r="F4070" t="str">
            <v>00036942</v>
          </cell>
        </row>
        <row r="4071">
          <cell r="D4071" t="str">
            <v>DIMETAPP GARGANTA SABOR MENTA CAJA X 12 TAB</v>
          </cell>
          <cell r="E4071" t="str">
            <v>CL0223</v>
          </cell>
          <cell r="F4071" t="str">
            <v>00036942</v>
          </cell>
        </row>
        <row r="4072">
          <cell r="D4072" t="str">
            <v>DIMETAPP GARGANTA SABOR MENTA CAJA X 12 TAB</v>
          </cell>
          <cell r="E4072" t="str">
            <v>CL0323</v>
          </cell>
          <cell r="F4072" t="str">
            <v>00036942</v>
          </cell>
        </row>
        <row r="4073">
          <cell r="D4073" t="str">
            <v>DIMETAPP GARGANTA SABOR MENTA CAJA X 12 TAB</v>
          </cell>
          <cell r="E4073" t="str">
            <v>CL0423</v>
          </cell>
          <cell r="F4073" t="str">
            <v>00036942</v>
          </cell>
        </row>
        <row r="4074">
          <cell r="D4074" t="str">
            <v>DIMETAPP GARGANTA SABOR MENTA CAJA X 12 TAB</v>
          </cell>
          <cell r="E4074" t="str">
            <v>CL0121</v>
          </cell>
          <cell r="F4074" t="str">
            <v>00036942</v>
          </cell>
        </row>
        <row r="4075">
          <cell r="D4075" t="str">
            <v>DIMETAPP GARGANTA SABOR MENTA CAJA X 12 TAB</v>
          </cell>
          <cell r="E4075" t="str">
            <v>CL0221</v>
          </cell>
          <cell r="F4075" t="str">
            <v>00036942</v>
          </cell>
        </row>
        <row r="4076">
          <cell r="D4076" t="str">
            <v>DIMETAPP GARGANTA SABOR MENTA CAJA X 12 TAB</v>
          </cell>
          <cell r="E4076" t="str">
            <v>CL0122</v>
          </cell>
          <cell r="F4076" t="str">
            <v>00036942</v>
          </cell>
        </row>
        <row r="4077">
          <cell r="D4077" t="str">
            <v>DIMETAPP GARGANTA SABOR MENTA CAJA X 12 TAB</v>
          </cell>
          <cell r="E4077" t="str">
            <v>CL0222</v>
          </cell>
          <cell r="F4077" t="str">
            <v>00036942</v>
          </cell>
        </row>
        <row r="4078">
          <cell r="D4078" t="str">
            <v>DIMETAPP GARGANTA SABOR MENTA CAJA X 12 TAB</v>
          </cell>
          <cell r="E4078" t="str">
            <v>CL0322</v>
          </cell>
          <cell r="F4078" t="str">
            <v>00036942</v>
          </cell>
        </row>
        <row r="4079">
          <cell r="D4079" t="str">
            <v>DIMETAPP GARGANTA SABOR MENTA CAJA X 12 TAB</v>
          </cell>
          <cell r="E4079" t="str">
            <v>CL0422</v>
          </cell>
          <cell r="F4079" t="str">
            <v>00036942</v>
          </cell>
        </row>
        <row r="4080">
          <cell r="D4080" t="str">
            <v>LASONIL ACTIVE GEL TUBO X 30 G MM</v>
          </cell>
          <cell r="E4080" t="str">
            <v>CL0121</v>
          </cell>
          <cell r="F4080" t="str">
            <v>00037403</v>
          </cell>
        </row>
        <row r="4081">
          <cell r="D4081" t="str">
            <v>LASONIL ACTIVE GEL TUBO X 30 G MM</v>
          </cell>
          <cell r="E4081" t="str">
            <v>CL0122</v>
          </cell>
          <cell r="F4081" t="str">
            <v>00037403</v>
          </cell>
        </row>
        <row r="4082">
          <cell r="D4082" t="str">
            <v>DIMETAPP GARGANTA SABOR MENTA CAJA X 48 TAB MM</v>
          </cell>
          <cell r="E4082" t="str">
            <v>CL0122</v>
          </cell>
          <cell r="F4082" t="str">
            <v>00037793</v>
          </cell>
        </row>
        <row r="4083">
          <cell r="D4083" t="str">
            <v>DIMETAPP GARGANTA SABOR MENTA CAJA X 48 TAB MM</v>
          </cell>
          <cell r="E4083" t="str">
            <v>CL0222</v>
          </cell>
          <cell r="F4083" t="str">
            <v>00037793</v>
          </cell>
        </row>
        <row r="4084">
          <cell r="D4084" t="str">
            <v>DIMETAPP GARGANTA SABOR MENTA CAJA X 48 TAB MM</v>
          </cell>
          <cell r="E4084" t="str">
            <v>CL0322</v>
          </cell>
          <cell r="F4084" t="str">
            <v>00037793</v>
          </cell>
        </row>
        <row r="4085">
          <cell r="D4085" t="str">
            <v>CUYDERM (NITROFURAZONA 0.2%) UNGUENTO PROCESO</v>
          </cell>
          <cell r="E4085" t="str">
            <v>CL0323</v>
          </cell>
          <cell r="F4085" t="str">
            <v>00036179</v>
          </cell>
        </row>
        <row r="4086">
          <cell r="D4086" t="str">
            <v>CUYDERM (NITROFURAZONA 0.2%) UNGUENTO PROCESO</v>
          </cell>
          <cell r="E4086" t="str">
            <v>CL0423</v>
          </cell>
          <cell r="F4086" t="str">
            <v>00036179</v>
          </cell>
        </row>
        <row r="4087">
          <cell r="D4087" t="str">
            <v>CUYDERM (NITROFURAZONA 0.2%) UNGUENTO PROCESO</v>
          </cell>
          <cell r="E4087" t="str">
            <v>CL0723</v>
          </cell>
          <cell r="F4087" t="str">
            <v>00036179</v>
          </cell>
        </row>
        <row r="4088">
          <cell r="D4088" t="str">
            <v>CUYDERM (NITROFURAZONA 0.2%) UNGUENTO PROCESO</v>
          </cell>
          <cell r="E4088" t="str">
            <v>CL0823</v>
          </cell>
          <cell r="F4088" t="str">
            <v>00036179</v>
          </cell>
        </row>
        <row r="4089">
          <cell r="D4089" t="str">
            <v>CUYDERM (NITROFURAZONA 0.2%) UNGUENTO PROCESO</v>
          </cell>
          <cell r="E4089" t="str">
            <v>CL0120</v>
          </cell>
          <cell r="F4089" t="str">
            <v>00036179</v>
          </cell>
        </row>
        <row r="4090">
          <cell r="D4090" t="str">
            <v>CUYDERM (NITROFURAZONA 0.2%) UNGUENTO PROCESO</v>
          </cell>
          <cell r="E4090" t="str">
            <v>CL0220</v>
          </cell>
          <cell r="F4090" t="str">
            <v>00036179</v>
          </cell>
        </row>
        <row r="4091">
          <cell r="D4091" t="str">
            <v>CUYDERM (NITROFURAZONA 0.2%) UNGUENTO PROCESO</v>
          </cell>
          <cell r="E4091" t="str">
            <v>CL0121</v>
          </cell>
          <cell r="F4091" t="str">
            <v>00036179</v>
          </cell>
        </row>
        <row r="4092">
          <cell r="D4092" t="str">
            <v>CUYDERM (NITROFURAZONA 0.2%) UNGUENTO PROCESO</v>
          </cell>
          <cell r="E4092" t="str">
            <v>CL0221</v>
          </cell>
          <cell r="F4092" t="str">
            <v>00036179</v>
          </cell>
        </row>
        <row r="4093">
          <cell r="D4093" t="str">
            <v>CUYDERM (NITROFURAZONA 0.2%) UNGUENTO PROCESO</v>
          </cell>
          <cell r="E4093" t="str">
            <v>CL0122</v>
          </cell>
          <cell r="F4093" t="str">
            <v>00036179</v>
          </cell>
        </row>
        <row r="4094">
          <cell r="D4094" t="str">
            <v>CUYDERM (NITROFURAZONA 0.2%) UNGUENTO PROCESO</v>
          </cell>
          <cell r="E4094" t="str">
            <v>CL0222</v>
          </cell>
          <cell r="F4094" t="str">
            <v>00036179</v>
          </cell>
        </row>
        <row r="4095">
          <cell r="D4095" t="str">
            <v>CUYDERM (NITROFURAZONA 0.2%) UNGUENTO PROCESO</v>
          </cell>
          <cell r="E4095" t="str">
            <v>CL0322</v>
          </cell>
          <cell r="F4095" t="str">
            <v>00036179</v>
          </cell>
        </row>
        <row r="4096">
          <cell r="D4096" t="str">
            <v>CUYDERM (NITROFURAZONA 0.2%) UNGUENTO PROCESO</v>
          </cell>
          <cell r="E4096" t="str">
            <v>CL0223</v>
          </cell>
          <cell r="F4096" t="str">
            <v>00036179</v>
          </cell>
        </row>
        <row r="4097">
          <cell r="D4097" t="str">
            <v>CUYDERM (NITROFURAZONA 0.2%) UNGUENTO PROCESO</v>
          </cell>
          <cell r="E4097" t="str">
            <v>CL0123</v>
          </cell>
          <cell r="F4097" t="str">
            <v>00036179</v>
          </cell>
        </row>
        <row r="4098">
          <cell r="D4098" t="str">
            <v>CUYDERM UNGUENTO FRASCO X 500 GR</v>
          </cell>
          <cell r="E4098" t="str">
            <v>CL0523</v>
          </cell>
          <cell r="F4098" t="str">
            <v>00036180</v>
          </cell>
        </row>
        <row r="4099">
          <cell r="D4099" t="str">
            <v>CUYDERM UNGUENTO FRASCO X 500 GR</v>
          </cell>
          <cell r="E4099" t="str">
            <v>CL0623</v>
          </cell>
          <cell r="F4099" t="str">
            <v>00036180</v>
          </cell>
        </row>
        <row r="4100">
          <cell r="D4100" t="str">
            <v>CUYDERM UNGUENTO FRASCO X 500 GR</v>
          </cell>
          <cell r="E4100" t="str">
            <v>CL0323</v>
          </cell>
          <cell r="F4100" t="str">
            <v>00036180</v>
          </cell>
        </row>
        <row r="4101">
          <cell r="D4101" t="str">
            <v>CUYDERM UNGUENTO FRASCO X 500 GR</v>
          </cell>
          <cell r="E4101" t="str">
            <v>CL0423</v>
          </cell>
          <cell r="F4101" t="str">
            <v>00036180</v>
          </cell>
        </row>
        <row r="4102">
          <cell r="D4102" t="str">
            <v>CUYDERM UNGUENTO FRASCO X 500 GR</v>
          </cell>
          <cell r="E4102" t="str">
            <v>CL0723</v>
          </cell>
          <cell r="F4102" t="str">
            <v>00036180</v>
          </cell>
        </row>
        <row r="4103">
          <cell r="D4103" t="str">
            <v>CUYDERM UNGUENTO FRASCO X 500 GR</v>
          </cell>
          <cell r="E4103" t="str">
            <v>CL0823</v>
          </cell>
          <cell r="F4103" t="str">
            <v>00036180</v>
          </cell>
        </row>
        <row r="4104">
          <cell r="D4104" t="str">
            <v>CUYDERM UNGUENTO FRASCO X 500 GR</v>
          </cell>
          <cell r="E4104" t="str">
            <v>CL0120</v>
          </cell>
          <cell r="F4104" t="str">
            <v>00036180</v>
          </cell>
        </row>
        <row r="4105">
          <cell r="D4105" t="str">
            <v>CUYDERM UNGUENTO FRASCO X 500 GR</v>
          </cell>
          <cell r="E4105" t="str">
            <v>CL0220</v>
          </cell>
          <cell r="F4105" t="str">
            <v>00036180</v>
          </cell>
        </row>
        <row r="4106">
          <cell r="D4106" t="str">
            <v>CUYDERM UNGUENTO FRASCO X 500 GR</v>
          </cell>
          <cell r="E4106" t="str">
            <v>CL0121</v>
          </cell>
          <cell r="F4106" t="str">
            <v>00036180</v>
          </cell>
        </row>
        <row r="4107">
          <cell r="D4107" t="str">
            <v>CUYDERM UNGUENTO FRASCO X 500 GR</v>
          </cell>
          <cell r="E4107" t="str">
            <v>CL0221</v>
          </cell>
          <cell r="F4107" t="str">
            <v>00036180</v>
          </cell>
        </row>
        <row r="4108">
          <cell r="D4108" t="str">
            <v>DIMETAPP GARGANTA SABOR MENTA TAB PROCESO</v>
          </cell>
          <cell r="E4108" t="str">
            <v>CL0223</v>
          </cell>
          <cell r="F4108" t="str">
            <v>00037173</v>
          </cell>
        </row>
        <row r="4109">
          <cell r="D4109" t="str">
            <v>DIMETAPP GARGANTA SABOR MENTA TAB PROCESO</v>
          </cell>
          <cell r="E4109" t="str">
            <v>CL0123</v>
          </cell>
          <cell r="F4109" t="str">
            <v>00037173</v>
          </cell>
        </row>
        <row r="4110">
          <cell r="D4110" t="str">
            <v>DIMETAPP GARGANTA SABOR MENTA TAB PROCESO</v>
          </cell>
          <cell r="E4110" t="str">
            <v>CL0323</v>
          </cell>
          <cell r="F4110" t="str">
            <v>00037173</v>
          </cell>
        </row>
        <row r="4111">
          <cell r="D4111" t="str">
            <v>DIMETAPP GARGANTA SABOR MENTA TAB PROCESO</v>
          </cell>
          <cell r="E4111" t="str">
            <v>CL0423</v>
          </cell>
          <cell r="F4111" t="str">
            <v>00037173</v>
          </cell>
        </row>
        <row r="4112">
          <cell r="D4112" t="str">
            <v>DIMETAPP GARGANTA SABOR MENTA TAB PROCESO</v>
          </cell>
          <cell r="E4112" t="str">
            <v>CL0221</v>
          </cell>
          <cell r="F4112" t="str">
            <v>00037173</v>
          </cell>
        </row>
        <row r="4113">
          <cell r="D4113" t="str">
            <v>DIMETAPP GARGANTA SABOR MENTA TAB PROCESO</v>
          </cell>
          <cell r="E4113" t="str">
            <v>CL0121</v>
          </cell>
          <cell r="F4113" t="str">
            <v>00037173</v>
          </cell>
        </row>
        <row r="4114">
          <cell r="D4114" t="str">
            <v>DIMETAPP GARGANTA SABOR MENTA TAB PROCESO</v>
          </cell>
          <cell r="E4114" t="str">
            <v>CL0122</v>
          </cell>
          <cell r="F4114" t="str">
            <v>00037173</v>
          </cell>
        </row>
        <row r="4115">
          <cell r="D4115" t="str">
            <v>DIMETAPP GARGANTA SABOR MENTA TAB PROCESO</v>
          </cell>
          <cell r="E4115" t="str">
            <v>CL0222</v>
          </cell>
          <cell r="F4115" t="str">
            <v>00037173</v>
          </cell>
        </row>
        <row r="4116">
          <cell r="D4116" t="str">
            <v>DIMETAPP GARGANTA SABOR MENTA TAB PROCESO</v>
          </cell>
          <cell r="E4116" t="str">
            <v>CL0322</v>
          </cell>
          <cell r="F4116" t="str">
            <v>00037173</v>
          </cell>
        </row>
        <row r="4117">
          <cell r="D4117" t="str">
            <v>DIMETAPP GARGANTA SABOR MENTA TAB PROCESO</v>
          </cell>
          <cell r="E4117" t="str">
            <v>CL0422</v>
          </cell>
          <cell r="F4117" t="str">
            <v>00037173</v>
          </cell>
        </row>
        <row r="4118">
          <cell r="D4118" t="str">
            <v>DIMETAPP GARGANTA SABOR MENTA CAJA X 48 TAB</v>
          </cell>
          <cell r="E4118" t="str">
            <v>CL0223</v>
          </cell>
          <cell r="F4118" t="str">
            <v>00036943</v>
          </cell>
        </row>
        <row r="4119">
          <cell r="D4119" t="str">
            <v>DIMETAPP GARGANTA SABOR MENTA CAJA X 48 TAB</v>
          </cell>
          <cell r="E4119" t="str">
            <v>CL0123</v>
          </cell>
          <cell r="F4119" t="str">
            <v>00036943</v>
          </cell>
        </row>
        <row r="4120">
          <cell r="D4120" t="str">
            <v>DIMETAPP GARGANTA SABOR MENTA CAJA X 48 TAB</v>
          </cell>
          <cell r="E4120" t="str">
            <v>CL0323</v>
          </cell>
          <cell r="F4120" t="str">
            <v>00036943</v>
          </cell>
        </row>
        <row r="4121">
          <cell r="D4121" t="str">
            <v>DIMETAPP GARGANTA SABOR MENTA CAJA X 48 TAB</v>
          </cell>
          <cell r="E4121" t="str">
            <v>CL0423</v>
          </cell>
          <cell r="F4121" t="str">
            <v>00036943</v>
          </cell>
        </row>
        <row r="4122">
          <cell r="D4122" t="str">
            <v>DIMETAPP GARGANTA SABOR MENTA CAJA X 48 TAB</v>
          </cell>
          <cell r="E4122" t="str">
            <v>CL0121</v>
          </cell>
          <cell r="F4122" t="str">
            <v>00036943</v>
          </cell>
        </row>
        <row r="4123">
          <cell r="D4123" t="str">
            <v>DIMETAPP GARGANTA SABOR MENTA CAJA X 48 TAB</v>
          </cell>
          <cell r="E4123" t="str">
            <v>CL0221</v>
          </cell>
          <cell r="F4123" t="str">
            <v>00036943</v>
          </cell>
        </row>
        <row r="4124">
          <cell r="D4124" t="str">
            <v>DIMETAPP GARGANTA SABOR MENTA CAJA X 48 TAB</v>
          </cell>
          <cell r="E4124" t="str">
            <v>CL0122</v>
          </cell>
          <cell r="F4124" t="str">
            <v>00036943</v>
          </cell>
        </row>
        <row r="4125">
          <cell r="D4125" t="str">
            <v>PILOTO AZITROMICINA 500MG CAP GRANEL</v>
          </cell>
          <cell r="E4125" t="str">
            <v>CLLP489-16</v>
          </cell>
          <cell r="F4125" t="str">
            <v>00028640</v>
          </cell>
        </row>
        <row r="4126">
          <cell r="D4126" t="str">
            <v>DESLOPREL (NITAZOXANIDA) CAJA X 6 TABLETAS</v>
          </cell>
          <cell r="E4126" t="str">
            <v>CL010123</v>
          </cell>
          <cell r="F4126" t="str">
            <v>00038851</v>
          </cell>
        </row>
        <row r="4127">
          <cell r="D4127" t="str">
            <v>PILOTO AZITROMICINA 500MG BL X 5 CAP A</v>
          </cell>
          <cell r="E4127" t="str">
            <v>CLLP489-16</v>
          </cell>
          <cell r="F4127" t="str">
            <v>00028641</v>
          </cell>
        </row>
        <row r="4128">
          <cell r="D4128" t="str">
            <v>PILOTO AZITROMICINA 500MG BL X 5 CAP A</v>
          </cell>
          <cell r="E4128" t="str">
            <v>CLLP488-16</v>
          </cell>
          <cell r="F4128" t="str">
            <v>00028641</v>
          </cell>
        </row>
        <row r="4129">
          <cell r="D4129" t="str">
            <v>PILOTO AZITROMICINA 500MG BL X 5 CAP A</v>
          </cell>
          <cell r="E4129" t="str">
            <v>CLLP487-16</v>
          </cell>
          <cell r="F4129" t="str">
            <v>00028641</v>
          </cell>
        </row>
        <row r="4130">
          <cell r="D4130" t="str">
            <v>DESLOPREL (NITAZOXANIDA) CAJA X 6 TABLETAS</v>
          </cell>
          <cell r="E4130" t="str">
            <v>CL011024</v>
          </cell>
          <cell r="F4130" t="str">
            <v>00038851</v>
          </cell>
        </row>
        <row r="4131">
          <cell r="D4131" t="str">
            <v>ALBAZITROM (AZITROMICINA)  TABLETAS PROCESO</v>
          </cell>
          <cell r="E4131" t="str">
            <v>CL010225</v>
          </cell>
          <cell r="F4131" t="str">
            <v>00038856</v>
          </cell>
        </row>
        <row r="4132">
          <cell r="D4132" t="str">
            <v>ALBAZITROM (AZITROMICINA)  TABLETAS PROCESO</v>
          </cell>
          <cell r="E4132" t="str">
            <v>CL010623</v>
          </cell>
          <cell r="F4132" t="str">
            <v>00038856</v>
          </cell>
        </row>
        <row r="4133">
          <cell r="D4133" t="str">
            <v>ALBAZITROM (AZITROMICINA) CAJA X 3 TABLETAS</v>
          </cell>
          <cell r="E4133" t="str">
            <v>CL010225</v>
          </cell>
          <cell r="F4133" t="str">
            <v>00038855</v>
          </cell>
        </row>
        <row r="4134">
          <cell r="D4134" t="str">
            <v>ALBAZITROM (AZITROMICINA) CAJA X 3 TABLETAS</v>
          </cell>
          <cell r="E4134" t="str">
            <v>CL010623</v>
          </cell>
          <cell r="F4134" t="str">
            <v>00038855</v>
          </cell>
        </row>
        <row r="4135">
          <cell r="D4135" t="str">
            <v>DESLOPREL (NITAZOXANIDA)  TABLETAS  PROCESO</v>
          </cell>
          <cell r="E4135" t="str">
            <v>CL010123</v>
          </cell>
          <cell r="F4135" t="str">
            <v>00038852</v>
          </cell>
        </row>
        <row r="4136">
          <cell r="D4136" t="str">
            <v>DESLOPREL (NITAZOXANIDA)  TABLETAS  PROCESO</v>
          </cell>
          <cell r="E4136" t="str">
            <v>CL011024</v>
          </cell>
          <cell r="F4136" t="str">
            <v>00038852</v>
          </cell>
        </row>
        <row r="4137">
          <cell r="D4137" t="str">
            <v>PILOTO AZITROMICINA 500MG CAP GRANEL</v>
          </cell>
          <cell r="E4137" t="str">
            <v>CLLP487-16</v>
          </cell>
          <cell r="F4137" t="str">
            <v>00028640</v>
          </cell>
        </row>
        <row r="4138">
          <cell r="D4138" t="str">
            <v>PILOTO AZITROMICINA 500MG CAP GRANEL</v>
          </cell>
          <cell r="E4138" t="str">
            <v>CLLP488-16</v>
          </cell>
          <cell r="F4138" t="str">
            <v>00028640</v>
          </cell>
        </row>
        <row r="4139">
          <cell r="D4139" t="str">
            <v>ALBAZITROM®  200MG/5ML  PPS  PROCESO</v>
          </cell>
          <cell r="E4139" t="str">
            <v>CL011019</v>
          </cell>
          <cell r="F4139" t="str">
            <v>00035504</v>
          </cell>
        </row>
        <row r="4140">
          <cell r="D4140" t="str">
            <v>ALBAZITROM®  200MG/5ML  PPS  PROCESO</v>
          </cell>
          <cell r="E4140" t="str">
            <v>CL010225</v>
          </cell>
          <cell r="F4140" t="str">
            <v>00035504</v>
          </cell>
        </row>
        <row r="4141">
          <cell r="D4141" t="str">
            <v>ALBAZITROM®  200MG/5ML  PPS   FCO   X  10.7 G</v>
          </cell>
          <cell r="E4141" t="str">
            <v>CL011019</v>
          </cell>
          <cell r="F4141" t="str">
            <v>00035505</v>
          </cell>
        </row>
        <row r="4142">
          <cell r="D4142" t="str">
            <v>ALBAZITROM®  200MG/5ML  PPS   FCO   X  10.7 G</v>
          </cell>
          <cell r="E4142" t="str">
            <v>CL010225</v>
          </cell>
          <cell r="F4142" t="str">
            <v>00035505</v>
          </cell>
        </row>
        <row r="4143">
          <cell r="D4143" t="str">
            <v>PILOTO CLINDAMICINA2% + CLOTRIMAZOL4% GRANEL-ALDA</v>
          </cell>
          <cell r="E4143" t="str">
            <v>CLLP-22-071</v>
          </cell>
          <cell r="F4143" t="str">
            <v>00038307</v>
          </cell>
        </row>
        <row r="4144">
          <cell r="D4144" t="str">
            <v>PILOTO CLINDAMICINA2% + CLOTRIMAZOL4% GRANEL-ALDA</v>
          </cell>
          <cell r="E4144" t="str">
            <v>CLLP-22-072</v>
          </cell>
          <cell r="F4144" t="str">
            <v>00038307</v>
          </cell>
        </row>
        <row r="4145">
          <cell r="D4145" t="str">
            <v>PILOTO CLINDAMICINA2% +CLOTRIMAZOL4%TUB 20G- ALDA</v>
          </cell>
          <cell r="E4145" t="str">
            <v>CLLP-22-071</v>
          </cell>
          <cell r="F4145" t="str">
            <v>00038308</v>
          </cell>
        </row>
        <row r="4146">
          <cell r="D4146" t="str">
            <v>PILOTO CLINDAMICINA2% +CLOTRIMAZOL4%TUB 20G- ALDA</v>
          </cell>
          <cell r="E4146" t="str">
            <v>CLLP-22-072</v>
          </cell>
          <cell r="F4146" t="str">
            <v>00038308</v>
          </cell>
        </row>
        <row r="4147">
          <cell r="D4147" t="str">
            <v>REYAVIR 300 MG FRASCO X 30 CAPSULAS</v>
          </cell>
          <cell r="E4147" t="str">
            <v>CL150301</v>
          </cell>
          <cell r="F4147" t="str">
            <v>00023258</v>
          </cell>
        </row>
        <row r="4148">
          <cell r="D4148" t="str">
            <v>REYAVIR 300 MG FRASCO X 30 CAPSULAS</v>
          </cell>
          <cell r="E4148" t="str">
            <v>CL150302</v>
          </cell>
          <cell r="F4148" t="str">
            <v>00023258</v>
          </cell>
        </row>
        <row r="4149">
          <cell r="D4149" t="str">
            <v>REYAVIR 300 MG FRASCO X 30 CAPSULAS</v>
          </cell>
          <cell r="E4149" t="str">
            <v>CL150303</v>
          </cell>
          <cell r="F4149" t="str">
            <v>00023258</v>
          </cell>
        </row>
        <row r="4150">
          <cell r="D4150" t="str">
            <v>REYAVIR 300 MG CAPSULAS PROCESO</v>
          </cell>
          <cell r="E4150" t="str">
            <v>CL150301</v>
          </cell>
          <cell r="F4150" t="str">
            <v>00023256</v>
          </cell>
        </row>
        <row r="4151">
          <cell r="D4151" t="str">
            <v>REYAVIR 300 MG CAPSULAS PROCESO</v>
          </cell>
          <cell r="E4151" t="str">
            <v>CL150303</v>
          </cell>
          <cell r="F4151" t="str">
            <v>00023256</v>
          </cell>
        </row>
        <row r="4152">
          <cell r="D4152" t="str">
            <v>REYAVIR 300 MG CAPSULAS PROCESO</v>
          </cell>
          <cell r="E4152" t="str">
            <v>CL150302</v>
          </cell>
          <cell r="F4152" t="str">
            <v>00023256</v>
          </cell>
        </row>
        <row r="4153">
          <cell r="D4153" t="str">
            <v>ATAZANAVIR 300MG CAP FCO PASTILLERO</v>
          </cell>
          <cell r="E4153" t="str">
            <v>CLLPPILOTO1</v>
          </cell>
          <cell r="F4153" t="str">
            <v>00023698</v>
          </cell>
        </row>
        <row r="4154">
          <cell r="D4154" t="str">
            <v>ATAZANAVIR  300MG CAP PROCESO PILOTO</v>
          </cell>
          <cell r="E4154" t="str">
            <v>CLLPPILOTO1</v>
          </cell>
          <cell r="F4154" t="str">
            <v>00023697</v>
          </cell>
        </row>
        <row r="4155">
          <cell r="D4155" t="str">
            <v>ENSAYOS DE DESARROLLO</v>
          </cell>
          <cell r="E4155" t="str">
            <v>CLENSCLARITRO500</v>
          </cell>
          <cell r="F4155" t="str">
            <v>00010656</v>
          </cell>
        </row>
        <row r="4156">
          <cell r="D4156" t="str">
            <v>BUDESONIDA 0.2% SPRAY NASAL PROCESO</v>
          </cell>
          <cell r="E4156" t="str">
            <v>CLPLACEBO</v>
          </cell>
          <cell r="F4156" t="str">
            <v>00010670</v>
          </cell>
        </row>
        <row r="4157">
          <cell r="D4157" t="str">
            <v>BUDESONIDA 0.2% SPRAY NASAL PROCESO</v>
          </cell>
          <cell r="E4157" t="str">
            <v>CLENSAYO4</v>
          </cell>
          <cell r="F4157" t="str">
            <v>00010670</v>
          </cell>
        </row>
        <row r="4158">
          <cell r="D4158" t="str">
            <v>BUDESONIDA 0.2% SPRAY NASAL PROCESO</v>
          </cell>
          <cell r="E4158" t="str">
            <v>CLENSAYO4</v>
          </cell>
          <cell r="F4158" t="str">
            <v>00010670</v>
          </cell>
        </row>
        <row r="4159">
          <cell r="D4159" t="str">
            <v>TIMAT® (BUDESONIDA 0.2%) SPRAY NASAL PROCESO</v>
          </cell>
          <cell r="E4159" t="str">
            <v>CLBUD - 007</v>
          </cell>
          <cell r="F4159" t="str">
            <v>00025909</v>
          </cell>
        </row>
        <row r="4160">
          <cell r="D4160" t="str">
            <v>TIMAT® (BUDESONIDA 0.2%) SPRAY NASAL PROCESO</v>
          </cell>
          <cell r="E4160" t="str">
            <v>CLBUD-008</v>
          </cell>
          <cell r="F4160" t="str">
            <v>00025909</v>
          </cell>
        </row>
        <row r="4161">
          <cell r="D4161" t="str">
            <v>REQUELAR 500MG TABLETA PROCESO</v>
          </cell>
          <cell r="E4161" t="str">
            <v>CLCLA-001</v>
          </cell>
          <cell r="F4161" t="str">
            <v>00032216</v>
          </cell>
        </row>
        <row r="4162">
          <cell r="D4162" t="str">
            <v>TIMAT® (BUDESONIDA 0.2%) SPRAY NASAL X 7.5 ML</v>
          </cell>
          <cell r="E4162" t="str">
            <v>CLBUD - 007</v>
          </cell>
          <cell r="F4162" t="str">
            <v>00025911</v>
          </cell>
        </row>
        <row r="4163">
          <cell r="D4163" t="str">
            <v>TIMAT® (BUDESONIDA 0.2%) SPRAY NASAL X 7.5 ML</v>
          </cell>
          <cell r="E4163" t="str">
            <v>CLBUD-008</v>
          </cell>
          <cell r="F4163" t="str">
            <v>00025911</v>
          </cell>
        </row>
        <row r="4164">
          <cell r="D4164" t="str">
            <v>TIMAT® (BUDESONIDA 0.2%) SPRAY NASAL X 7.5 ML</v>
          </cell>
          <cell r="E4164" t="str">
            <v>CLBUD-009</v>
          </cell>
          <cell r="F4164" t="str">
            <v>00025911</v>
          </cell>
        </row>
        <row r="4165">
          <cell r="D4165" t="str">
            <v>CLARITROMICINA 500MG TAB PROCESO PILOTO</v>
          </cell>
          <cell r="E4165" t="str">
            <v>CLLP-CLA-001</v>
          </cell>
          <cell r="F4165" t="str">
            <v>00022673</v>
          </cell>
        </row>
        <row r="4166">
          <cell r="D4166" t="str">
            <v>CLARITROMICINA 500MG BLISTER PILOTO</v>
          </cell>
          <cell r="E4166" t="str">
            <v>CLLP-CLA-001</v>
          </cell>
          <cell r="F4166" t="str">
            <v>00022674</v>
          </cell>
        </row>
        <row r="4167">
          <cell r="D4167" t="str">
            <v>REQUELAR 500MG CAJA X 10 TAB</v>
          </cell>
          <cell r="E4167" t="str">
            <v>CLCLA-001</v>
          </cell>
          <cell r="F4167" t="str">
            <v>00032215</v>
          </cell>
        </row>
        <row r="4168">
          <cell r="D4168" t="str">
            <v>TIMAT® (BUDESONIDA 0.2%) SPRAY NASAL PROCESO</v>
          </cell>
          <cell r="E4168" t="str">
            <v>CLBUD-009</v>
          </cell>
          <cell r="F4168" t="str">
            <v>00025909</v>
          </cell>
        </row>
        <row r="4169">
          <cell r="D4169" t="str">
            <v>TIMAT® (BUDESONIDA 0.2%) SPRAY NASAL PROCESO</v>
          </cell>
          <cell r="E4169" t="str">
            <v>CLBUD-002</v>
          </cell>
          <cell r="F4169" t="str">
            <v>00025909</v>
          </cell>
        </row>
        <row r="4170">
          <cell r="D4170" t="str">
            <v>TIMAT® (BUDESONIDA 0.2%) SPRAY NASAL PROCESO</v>
          </cell>
          <cell r="E4170" t="str">
            <v>CLBUD-003</v>
          </cell>
          <cell r="F4170" t="str">
            <v>00025909</v>
          </cell>
        </row>
        <row r="4171">
          <cell r="D4171" t="str">
            <v>TIMAT® (BUDESONIDA 0.2%) SPRAY NASAL PROCESO</v>
          </cell>
          <cell r="E4171" t="str">
            <v>CLBUD-004</v>
          </cell>
          <cell r="F4171" t="str">
            <v>00025909</v>
          </cell>
        </row>
        <row r="4172">
          <cell r="D4172" t="str">
            <v>TIMAT® (BUDESONIDA 0.2%) SPRAY NASAL PROCESO</v>
          </cell>
          <cell r="E4172" t="str">
            <v>CLBUD-005</v>
          </cell>
          <cell r="F4172" t="str">
            <v>00025909</v>
          </cell>
        </row>
        <row r="4173">
          <cell r="D4173" t="str">
            <v>TIMAT® (BUDESONIDA 0.2%) SPRAY NASAL PROCESO</v>
          </cell>
          <cell r="E4173" t="str">
            <v>CLBUD-006</v>
          </cell>
          <cell r="F4173" t="str">
            <v>00025909</v>
          </cell>
        </row>
        <row r="4174">
          <cell r="D4174" t="str">
            <v>REQUELAR 500MG TABLETA PROCESO</v>
          </cell>
          <cell r="E4174" t="str">
            <v>CLCLA-002</v>
          </cell>
          <cell r="F4174" t="str">
            <v>00032216</v>
          </cell>
        </row>
        <row r="4175">
          <cell r="D4175" t="str">
            <v>TIMAT® (BUDESONIDA 0.2%) SPRAY NASAL X 7.5 ML</v>
          </cell>
          <cell r="E4175" t="str">
            <v>CLBUD-003</v>
          </cell>
          <cell r="F4175" t="str">
            <v>00025911</v>
          </cell>
        </row>
        <row r="4176">
          <cell r="D4176" t="str">
            <v>TIMAT® (BUDESONIDA 0.2%) SPRAY NASAL X 7.5 ML</v>
          </cell>
          <cell r="E4176" t="str">
            <v>CLBUD-004</v>
          </cell>
          <cell r="F4176" t="str">
            <v>00025911</v>
          </cell>
        </row>
        <row r="4177">
          <cell r="D4177" t="str">
            <v>TIMAT® (BUDESONIDA 0.2%) SPRAY NASAL X 7.5 ML</v>
          </cell>
          <cell r="E4177" t="str">
            <v>CLBUD-005</v>
          </cell>
          <cell r="F4177" t="str">
            <v>00025911</v>
          </cell>
        </row>
        <row r="4178">
          <cell r="D4178" t="str">
            <v>TIMAT® (BUDESONIDA 0.2%) SPRAY NASAL X 7.5 ML</v>
          </cell>
          <cell r="E4178" t="str">
            <v>CLBUD-006</v>
          </cell>
          <cell r="F4178" t="str">
            <v>00025911</v>
          </cell>
        </row>
        <row r="4179">
          <cell r="D4179" t="str">
            <v>REQUELAR 500MG CAJA X 10 TAB</v>
          </cell>
          <cell r="E4179" t="str">
            <v>CLCLA-002</v>
          </cell>
          <cell r="F4179" t="str">
            <v>00032215</v>
          </cell>
        </row>
        <row r="4180">
          <cell r="D4180" t="str">
            <v>TIMAT® (BUDESONIDA 0.2%) SPRAY NASAL X 7.5 ML</v>
          </cell>
          <cell r="E4180" t="str">
            <v>CLBUD-002</v>
          </cell>
          <cell r="F4180" t="str">
            <v>00025911</v>
          </cell>
        </row>
        <row r="4181">
          <cell r="D4181" t="str">
            <v>CICLORAC PIEL Y HERIDAS SOLUCION FCO X120 ML SPRAY</v>
          </cell>
          <cell r="E4181" t="str">
            <v>CLAQCL93252</v>
          </cell>
          <cell r="F4181" t="str">
            <v>00031825</v>
          </cell>
        </row>
        <row r="4182">
          <cell r="D4182" t="str">
            <v>CICLORAC PIEL Y HERIDAS SOLUCION FCO X120 ML SPRAY</v>
          </cell>
          <cell r="E4182" t="str">
            <v>CLAQCL94995</v>
          </cell>
          <cell r="F4182" t="str">
            <v>00031825</v>
          </cell>
        </row>
        <row r="4183">
          <cell r="D4183" t="str">
            <v>CICLORAC PIEL Y HERIDAS SOLUCION FCO X120 ML SPRAY</v>
          </cell>
          <cell r="E4183" t="str">
            <v>CLAQCL98496</v>
          </cell>
          <cell r="F4183" t="str">
            <v>00031825</v>
          </cell>
        </row>
        <row r="4184">
          <cell r="D4184" t="str">
            <v>CICLORAC PIEL Y HERIDAS SOLUCION FCO X120 ML SPRAY</v>
          </cell>
          <cell r="E4184" t="str">
            <v>CLAQCL95998</v>
          </cell>
          <cell r="F4184" t="str">
            <v>00031825</v>
          </cell>
        </row>
        <row r="4185">
          <cell r="D4185" t="str">
            <v>CICLORAC PIEL Y HERIDAS SOLUCION FCO X120 ML SPRAY</v>
          </cell>
          <cell r="E4185" t="str">
            <v>CLAQCL97008</v>
          </cell>
          <cell r="F4185" t="str">
            <v>00031825</v>
          </cell>
        </row>
        <row r="4186">
          <cell r="D4186" t="str">
            <v>CICLORAC PIEL Y HERIDAS SOLUCION FCO X120 ML SPRAY</v>
          </cell>
          <cell r="E4186" t="str">
            <v>CLAQCL92736</v>
          </cell>
          <cell r="F4186" t="str">
            <v>00031825</v>
          </cell>
        </row>
        <row r="4187">
          <cell r="D4187" t="str">
            <v>CICLORAC PIEL Y HERIDAS SOLUCION FCO X120 ML SPRAY</v>
          </cell>
          <cell r="E4187" t="str">
            <v>CLAQCL98887</v>
          </cell>
          <cell r="F4187" t="str">
            <v>00031825</v>
          </cell>
        </row>
        <row r="4188">
          <cell r="D4188" t="str">
            <v>CICLORAC PIEL Y HERIDAS SOLUCION FCO X120 ML SPRAY</v>
          </cell>
          <cell r="E4188" t="str">
            <v>CLAQCL102910</v>
          </cell>
          <cell r="F4188" t="str">
            <v>00031825</v>
          </cell>
        </row>
        <row r="4189">
          <cell r="D4189" t="str">
            <v>CICLORAC PIEL Y HERIDAS SOLUCION FCO X120 ML SPRAY</v>
          </cell>
          <cell r="E4189" t="str">
            <v>CLAQCL99819</v>
          </cell>
          <cell r="F4189" t="str">
            <v>00031825</v>
          </cell>
        </row>
        <row r="4190">
          <cell r="D4190" t="str">
            <v>CICLORAC PIEL Y HERIDAS SOLUCION FCO X120 ML SPRAY</v>
          </cell>
          <cell r="E4190" t="str">
            <v>CLAQCL104600</v>
          </cell>
          <cell r="F4190" t="str">
            <v>00031825</v>
          </cell>
        </row>
        <row r="4191">
          <cell r="D4191" t="str">
            <v>CICLORAC PIEL Y HERIDAS SOLUCION FCO X120 ML SPRAY</v>
          </cell>
          <cell r="E4191" t="str">
            <v>CLAQCL103546</v>
          </cell>
          <cell r="F4191" t="str">
            <v>00031825</v>
          </cell>
        </row>
        <row r="4192">
          <cell r="D4192" t="str">
            <v>CICLORAC PIEL Y HERIDAS SOLUCION FCO X120 ML SPRAY</v>
          </cell>
          <cell r="E4192" t="str">
            <v>CLAQCL105360</v>
          </cell>
          <cell r="F4192" t="str">
            <v>00031825</v>
          </cell>
        </row>
        <row r="4193">
          <cell r="D4193" t="str">
            <v>CICLORAC PIEL Y HERIDAS SOLUCION FCO X120 ML SPRAY</v>
          </cell>
          <cell r="E4193" t="str">
            <v>CLAQCL110514</v>
          </cell>
          <cell r="F4193" t="str">
            <v>00031825</v>
          </cell>
        </row>
        <row r="4194">
          <cell r="D4194" t="str">
            <v>CICLORAC PIEL Y HERIDAS SOLUCION FCO X120 ML SPRAY</v>
          </cell>
          <cell r="E4194" t="str">
            <v>CLAQCL109117</v>
          </cell>
          <cell r="F4194" t="str">
            <v>00031825</v>
          </cell>
        </row>
        <row r="4195">
          <cell r="D4195" t="str">
            <v>CICLORAC PIEL Y HERIDAS SOLUCION FCO X120 ML SPRAY</v>
          </cell>
          <cell r="E4195" t="str">
            <v>CLAQCL111332</v>
          </cell>
          <cell r="F4195" t="str">
            <v>00031825</v>
          </cell>
        </row>
        <row r="4196">
          <cell r="D4196" t="str">
            <v>CICLORAC PIEL Y HERIDAS SOLUCIÓN FCO X 60ML SPRAY</v>
          </cell>
          <cell r="E4196" t="str">
            <v>CLAQCL126261</v>
          </cell>
          <cell r="F4196" t="str">
            <v>00038547</v>
          </cell>
        </row>
        <row r="4197">
          <cell r="D4197" t="str">
            <v>CICLORAC PIEL Y HERIDAS SOLUCIÓN FCO X 60ML SPRAY</v>
          </cell>
          <cell r="E4197" t="str">
            <v>CLAQCL0129674</v>
          </cell>
          <cell r="F4197" t="str">
            <v>00038547</v>
          </cell>
        </row>
        <row r="4198">
          <cell r="D4198" t="str">
            <v>CICLORAC PIEL Y HERIDAS SOLUCIÓN FCO X 60ML SPRAY</v>
          </cell>
          <cell r="E4198" t="str">
            <v>CLAQCL120347</v>
          </cell>
          <cell r="F4198" t="str">
            <v>00038547</v>
          </cell>
        </row>
        <row r="4199">
          <cell r="D4199" t="str">
            <v>CICLORAC PIEL Y HERIDAS SOLUCIÓN FCO X 60ML SPRAY</v>
          </cell>
          <cell r="E4199" t="str">
            <v>CLAQCL115339</v>
          </cell>
          <cell r="F4199" t="str">
            <v>00038547</v>
          </cell>
        </row>
        <row r="4200">
          <cell r="D4200" t="str">
            <v>CICLORAC PIEL Y HERIDAS SOLUCIÓN FCO X 60ML SPRAY</v>
          </cell>
          <cell r="E4200" t="str">
            <v>CLAQCL116902</v>
          </cell>
          <cell r="F4200" t="str">
            <v>00038547</v>
          </cell>
        </row>
        <row r="4201">
          <cell r="D4201" t="str">
            <v>CICLORAC PIEL Y HERIDAS SOLUCION FCO X120 ML SPRAY</v>
          </cell>
          <cell r="E4201" t="str">
            <v>CLAQCL115337</v>
          </cell>
          <cell r="F4201" t="str">
            <v>00031825</v>
          </cell>
        </row>
        <row r="4202">
          <cell r="D4202" t="str">
            <v>CICLORAC PIEL Y HERIDAS SOLUCION FCO X120 ML SPRAY</v>
          </cell>
          <cell r="E4202" t="str">
            <v>CLAQCL119322</v>
          </cell>
          <cell r="F4202" t="str">
            <v>00031825</v>
          </cell>
        </row>
        <row r="4203">
          <cell r="D4203" t="str">
            <v>CICLORAC PIEL Y HERIDAS SOLUCION FCO X120 ML SPRAY</v>
          </cell>
          <cell r="E4203" t="str">
            <v>CLAQCL118349</v>
          </cell>
          <cell r="F4203" t="str">
            <v>00031825</v>
          </cell>
        </row>
        <row r="4204">
          <cell r="D4204" t="str">
            <v>CICLORAC PIEL Y HERIDAS SOLUCION FCO X120 ML SPRAY</v>
          </cell>
          <cell r="E4204" t="str">
            <v>CLAQCL118928</v>
          </cell>
          <cell r="F4204" t="str">
            <v>00031825</v>
          </cell>
        </row>
        <row r="4205">
          <cell r="D4205" t="str">
            <v>CICLORAC PIEL Y HERIDAS SOLUCION FCO X120 ML SPRAY</v>
          </cell>
          <cell r="E4205" t="str">
            <v>CL0145672</v>
          </cell>
          <cell r="F4205" t="str">
            <v>00031825</v>
          </cell>
        </row>
        <row r="4206">
          <cell r="D4206" t="str">
            <v>CICLORAC PIEL Y HERIDAS SOLUCION FCO X120 ML SPRAY</v>
          </cell>
          <cell r="E4206" t="str">
            <v>CL0142381</v>
          </cell>
          <cell r="F4206" t="str">
            <v>00031825</v>
          </cell>
        </row>
        <row r="4207">
          <cell r="D4207" t="str">
            <v>CICLORAC PIEL Y HERIDAS SOLUCION FCO X120 ML SPRAY</v>
          </cell>
          <cell r="E4207" t="str">
            <v>CL0142382</v>
          </cell>
          <cell r="F4207" t="str">
            <v>00031825</v>
          </cell>
        </row>
        <row r="4208">
          <cell r="D4208" t="str">
            <v>CICLORAC PIEL Y HERIDAS SOLUCION FCO X120 ML SPRAY</v>
          </cell>
          <cell r="E4208" t="str">
            <v>CL0143980</v>
          </cell>
          <cell r="F4208" t="str">
            <v>00031825</v>
          </cell>
        </row>
        <row r="4209">
          <cell r="D4209" t="str">
            <v>CICLORAC PIEL Y HERIDAS SOLUCION FCO X 500ML SPRAY</v>
          </cell>
          <cell r="E4209" t="str">
            <v>CLAQCL0064248</v>
          </cell>
          <cell r="F4209" t="str">
            <v>00031826</v>
          </cell>
        </row>
        <row r="4210">
          <cell r="D4210" t="str">
            <v>CICLORAC PIEL Y HERIDAS SOLUCION FCO X 500ML SPRAY</v>
          </cell>
          <cell r="E4210" t="str">
            <v>CLAQCL - 74328</v>
          </cell>
          <cell r="F4210" t="str">
            <v>00031826</v>
          </cell>
        </row>
        <row r="4211">
          <cell r="D4211" t="str">
            <v>CICLORAC PIEL Y HERIDAS SOLUCION FCO X 500ML SPRAY</v>
          </cell>
          <cell r="E4211" t="str">
            <v>CLAQCL90596</v>
          </cell>
          <cell r="F4211" t="str">
            <v>00031826</v>
          </cell>
        </row>
        <row r="4212">
          <cell r="D4212" t="str">
            <v>CICLORAC PIEL Y HERIDAS SOLUCION FCO X 500ML SPRAY</v>
          </cell>
          <cell r="E4212" t="str">
            <v>CLAQCL-89649</v>
          </cell>
          <cell r="F4212" t="str">
            <v>00031826</v>
          </cell>
        </row>
        <row r="4213">
          <cell r="D4213" t="str">
            <v>CICLORAC PIEL Y HERIDAS SOLUCION FCO X 500ML SPRAY</v>
          </cell>
          <cell r="E4213" t="str">
            <v>CLAQCL90661</v>
          </cell>
          <cell r="F4213" t="str">
            <v>00031826</v>
          </cell>
        </row>
        <row r="4214">
          <cell r="D4214" t="str">
            <v>CICLORAC PIEL Y HERIDAS SOLUCION FCO X 500ML SPRAY</v>
          </cell>
          <cell r="E4214" t="str">
            <v>CLAQCL92736</v>
          </cell>
          <cell r="F4214" t="str">
            <v>00031826</v>
          </cell>
        </row>
        <row r="4215">
          <cell r="D4215" t="str">
            <v>CICLORAC PIEL Y HERIDAS SOLUCION FCO X 500ML SPRAY</v>
          </cell>
          <cell r="E4215" t="str">
            <v>CLAQCL94995</v>
          </cell>
          <cell r="F4215" t="str">
            <v>00031826</v>
          </cell>
        </row>
        <row r="4216">
          <cell r="D4216" t="str">
            <v>CICLORAC PIEL Y HERIDAS SOLUCION FCO X 500ML SPRAY</v>
          </cell>
          <cell r="E4216" t="str">
            <v>CLAQCL95998</v>
          </cell>
          <cell r="F4216" t="str">
            <v>00031826</v>
          </cell>
        </row>
        <row r="4217">
          <cell r="D4217" t="str">
            <v>CICLORAC PIEL Y HERIDAS SOLUCION FCO X 500ML SPRAY</v>
          </cell>
          <cell r="E4217" t="str">
            <v>CLAQCL102910</v>
          </cell>
          <cell r="F4217" t="str">
            <v>00031826</v>
          </cell>
        </row>
        <row r="4218">
          <cell r="D4218" t="str">
            <v>CICLORAC PIEL Y HERIDAS SOLUCION FCO X 500ML SPRAY</v>
          </cell>
          <cell r="E4218" t="str">
            <v>CLAQCL99819</v>
          </cell>
          <cell r="F4218" t="str">
            <v>00031826</v>
          </cell>
        </row>
        <row r="4219">
          <cell r="D4219" t="str">
            <v>CICLORAC PIEL Y HERIDAS SOLUCION FCO X 500ML SPRAY</v>
          </cell>
          <cell r="E4219" t="str">
            <v>CLAQCL103546</v>
          </cell>
          <cell r="F4219" t="str">
            <v>00031826</v>
          </cell>
        </row>
        <row r="4220">
          <cell r="D4220" t="str">
            <v>CICLORAC PIEL Y HERIDAS SOLUCION FCO X 500ML SPRAY</v>
          </cell>
          <cell r="E4220" t="str">
            <v>CLAQCL105360</v>
          </cell>
          <cell r="F4220" t="str">
            <v>00031826</v>
          </cell>
        </row>
        <row r="4221">
          <cell r="D4221" t="str">
            <v>CICLORAC PIEL Y HERIDAS SOLUCION FCO X 500ML SPRAY</v>
          </cell>
          <cell r="E4221" t="str">
            <v>CLAQCL109117</v>
          </cell>
          <cell r="F4221" t="str">
            <v>00031826</v>
          </cell>
        </row>
        <row r="4222">
          <cell r="D4222" t="str">
            <v>CICLORAC PIEL Y HERIDAS SOLUCIÓN FCO X 30ML SPRAY</v>
          </cell>
          <cell r="E4222" t="str">
            <v>CLAQCL113528</v>
          </cell>
          <cell r="F4222" t="str">
            <v>00038291</v>
          </cell>
        </row>
        <row r="4223">
          <cell r="D4223" t="str">
            <v>CICLORAC  SOLUCION  PROCESO</v>
          </cell>
          <cell r="E4223" t="str">
            <v>CLAQCL98496</v>
          </cell>
          <cell r="F4223" t="str">
            <v>00031824</v>
          </cell>
        </row>
        <row r="4224">
          <cell r="D4224" t="str">
            <v>CICLORAC  SOLUCION  PROCESO</v>
          </cell>
          <cell r="E4224" t="str">
            <v>CLAQCL95998</v>
          </cell>
          <cell r="F4224" t="str">
            <v>00031824</v>
          </cell>
        </row>
        <row r="4225">
          <cell r="D4225" t="str">
            <v>CICLORAC  SOLUCION  PROCESO</v>
          </cell>
          <cell r="E4225" t="str">
            <v>CLAQCL97008</v>
          </cell>
          <cell r="F4225" t="str">
            <v>00031824</v>
          </cell>
        </row>
        <row r="4226">
          <cell r="D4226" t="str">
            <v>CICLORAC  SOLUCION  PROCESO</v>
          </cell>
          <cell r="E4226" t="str">
            <v>CLAQCL98887</v>
          </cell>
          <cell r="F4226" t="str">
            <v>00031824</v>
          </cell>
        </row>
        <row r="4227">
          <cell r="D4227" t="str">
            <v>CICLORAC  SOLUCION  PROCESO</v>
          </cell>
          <cell r="E4227" t="str">
            <v>CLAQCL102910</v>
          </cell>
          <cell r="F4227" t="str">
            <v>00031824</v>
          </cell>
        </row>
        <row r="4228">
          <cell r="D4228" t="str">
            <v>CICLORAC  SOLUCION  PROCESO</v>
          </cell>
          <cell r="E4228" t="str">
            <v>CLAQCL99819</v>
          </cell>
          <cell r="F4228" t="str">
            <v>00031824</v>
          </cell>
        </row>
        <row r="4229">
          <cell r="D4229" t="str">
            <v>CICLORAC  SOLUCION  PROCESO</v>
          </cell>
          <cell r="E4229" t="str">
            <v>CLAQCL104600</v>
          </cell>
          <cell r="F4229" t="str">
            <v>00031824</v>
          </cell>
        </row>
        <row r="4230">
          <cell r="D4230" t="str">
            <v>CICLORAC  SOLUCION  PROCESO</v>
          </cell>
          <cell r="E4230" t="str">
            <v>CLAQCL103546</v>
          </cell>
          <cell r="F4230" t="str">
            <v>00031824</v>
          </cell>
        </row>
        <row r="4231">
          <cell r="D4231" t="str">
            <v>CICLORAC  SOLUCION  PROCESO</v>
          </cell>
          <cell r="E4231" t="str">
            <v>CLAQCL105360</v>
          </cell>
          <cell r="F4231" t="str">
            <v>00031824</v>
          </cell>
        </row>
        <row r="4232">
          <cell r="D4232" t="str">
            <v>CICLORAC  SOLUCION  PROCESO</v>
          </cell>
          <cell r="E4232" t="str">
            <v>CLAQCL110514</v>
          </cell>
          <cell r="F4232" t="str">
            <v>00031824</v>
          </cell>
        </row>
        <row r="4233">
          <cell r="D4233" t="str">
            <v>CICLORAC  SOLUCION  PROCESO</v>
          </cell>
          <cell r="E4233" t="str">
            <v>CLAQCL109117</v>
          </cell>
          <cell r="F4233" t="str">
            <v>00031824</v>
          </cell>
        </row>
        <row r="4234">
          <cell r="D4234" t="str">
            <v>CICLORAC  SOLUCION  PROCESO</v>
          </cell>
          <cell r="E4234" t="str">
            <v>CLAQCL111332</v>
          </cell>
          <cell r="F4234" t="str">
            <v>00031824</v>
          </cell>
        </row>
        <row r="4235">
          <cell r="D4235" t="str">
            <v>CICLORAC  SOLUCION  PROCESO</v>
          </cell>
          <cell r="E4235" t="str">
            <v>CLAQCL113528</v>
          </cell>
          <cell r="F4235" t="str">
            <v>00031824</v>
          </cell>
        </row>
        <row r="4236">
          <cell r="D4236" t="str">
            <v>CICLORAC  SOLUCION  PROCESO</v>
          </cell>
          <cell r="E4236" t="str">
            <v>CLAQCL116900</v>
          </cell>
          <cell r="F4236" t="str">
            <v>00031824</v>
          </cell>
        </row>
        <row r="4237">
          <cell r="D4237" t="str">
            <v>CICLORAC  SOLUCION  PROCESO</v>
          </cell>
          <cell r="E4237" t="str">
            <v>CLAQCL114600</v>
          </cell>
          <cell r="F4237" t="str">
            <v>00031824</v>
          </cell>
        </row>
        <row r="4238">
          <cell r="D4238" t="str">
            <v>CICLORAC  SOLUCION  PROCESO</v>
          </cell>
          <cell r="E4238" t="str">
            <v>CLAQCL115337</v>
          </cell>
          <cell r="F4238" t="str">
            <v>00031824</v>
          </cell>
        </row>
        <row r="4239">
          <cell r="D4239" t="str">
            <v>CICLORAC  SOLUCION  PROCESO</v>
          </cell>
          <cell r="E4239" t="str">
            <v>CLAQCL115339</v>
          </cell>
          <cell r="F4239" t="str">
            <v>00031824</v>
          </cell>
        </row>
        <row r="4240">
          <cell r="D4240" t="str">
            <v>CICLORAC  SOLUCION  PROCESO</v>
          </cell>
          <cell r="E4240" t="str">
            <v>CLAQCL116902</v>
          </cell>
          <cell r="F4240" t="str">
            <v>00031824</v>
          </cell>
        </row>
        <row r="4241">
          <cell r="D4241" t="str">
            <v>CICLORAC  SOLUCION  PROCESO</v>
          </cell>
          <cell r="E4241" t="str">
            <v>CLAQCL119322</v>
          </cell>
          <cell r="F4241" t="str">
            <v>00031824</v>
          </cell>
        </row>
        <row r="4242">
          <cell r="D4242" t="str">
            <v>CICLORAC PIEL Y HERIDAS SOLUCION FCO X 500ML SPRAY</v>
          </cell>
          <cell r="E4242" t="str">
            <v>CLAQCL113528</v>
          </cell>
          <cell r="F4242" t="str">
            <v>00031826</v>
          </cell>
        </row>
        <row r="4243">
          <cell r="D4243" t="str">
            <v>CICLORAC PIEL Y HERIDAS SOLUCION FCO X 500ML SPRAY</v>
          </cell>
          <cell r="E4243" t="str">
            <v>CLAQCL116900</v>
          </cell>
          <cell r="F4243" t="str">
            <v>00031826</v>
          </cell>
        </row>
        <row r="4244">
          <cell r="D4244" t="str">
            <v>CICLORAC PIEL Y HERIDAS SOLUCION FCO X 500ML SPRAY</v>
          </cell>
          <cell r="E4244" t="str">
            <v>CLAQCL115337</v>
          </cell>
          <cell r="F4244" t="str">
            <v>00031826</v>
          </cell>
        </row>
        <row r="4245">
          <cell r="D4245" t="str">
            <v>CICLORAC PIEL Y HERIDAS SOLUCION FCO X 500ML SPRAY</v>
          </cell>
          <cell r="E4245" t="str">
            <v>CLAQCL118349</v>
          </cell>
          <cell r="F4245" t="str">
            <v>00031826</v>
          </cell>
        </row>
        <row r="4246">
          <cell r="D4246" t="str">
            <v>CICLORAC  SOLUCION  PROCESO</v>
          </cell>
          <cell r="E4246" t="str">
            <v>CLAQCL118349</v>
          </cell>
          <cell r="F4246" t="str">
            <v>00031824</v>
          </cell>
        </row>
        <row r="4247">
          <cell r="D4247" t="str">
            <v>CICLORAC  SOLUCION  PROCESO</v>
          </cell>
          <cell r="E4247" t="str">
            <v>CLAQCL118928</v>
          </cell>
          <cell r="F4247" t="str">
            <v>00031824</v>
          </cell>
        </row>
        <row r="4248">
          <cell r="D4248" t="str">
            <v>CICLORAC  SOLUCION  PROCESO</v>
          </cell>
          <cell r="E4248" t="str">
            <v>CL0145672</v>
          </cell>
          <cell r="F4248" t="str">
            <v>00031824</v>
          </cell>
        </row>
        <row r="4249">
          <cell r="D4249" t="str">
            <v>CICLORAC  SOLUCION  PROCESO</v>
          </cell>
          <cell r="E4249" t="str">
            <v>CL0142381</v>
          </cell>
          <cell r="F4249" t="str">
            <v>00031824</v>
          </cell>
        </row>
        <row r="4250">
          <cell r="D4250" t="str">
            <v>CICLORAC  SOLUCION  PROCESO</v>
          </cell>
          <cell r="E4250" t="str">
            <v>CL0142382</v>
          </cell>
          <cell r="F4250" t="str">
            <v>00031824</v>
          </cell>
        </row>
        <row r="4251">
          <cell r="D4251" t="str">
            <v>CICLORAC  SOLUCION  PROCESO</v>
          </cell>
          <cell r="E4251" t="str">
            <v>CL0143980</v>
          </cell>
          <cell r="F4251" t="str">
            <v>00031824</v>
          </cell>
        </row>
        <row r="4252">
          <cell r="D4252" t="str">
            <v>CICLORAC PIEL Y HERIDAS SOLUCION FCO X120 ML SPRAY</v>
          </cell>
          <cell r="E4252" t="str">
            <v>CLAQCL127557</v>
          </cell>
          <cell r="F4252" t="str">
            <v>00031825</v>
          </cell>
        </row>
        <row r="4253">
          <cell r="D4253" t="str">
            <v>CICLORAC PIEL Y HERIDAS SOLUCION FCO X120 ML SPRAY</v>
          </cell>
          <cell r="E4253" t="str">
            <v>CLAQCL128839</v>
          </cell>
          <cell r="F4253" t="str">
            <v>00031825</v>
          </cell>
        </row>
        <row r="4254">
          <cell r="D4254" t="str">
            <v>CICLORAC PIEL Y HERIDAS SOLUCION FCO X120 ML SPRAY</v>
          </cell>
          <cell r="E4254" t="str">
            <v>CLAQCL131416</v>
          </cell>
          <cell r="F4254" t="str">
            <v>00031825</v>
          </cell>
        </row>
        <row r="4255">
          <cell r="D4255" t="str">
            <v>CICLORAC PIEL Y HERIDAS SOLUCION FCO X120 ML SPRAY</v>
          </cell>
          <cell r="E4255" t="str">
            <v>CLAQCL126261</v>
          </cell>
          <cell r="F4255" t="str">
            <v>00031825</v>
          </cell>
        </row>
        <row r="4256">
          <cell r="D4256" t="str">
            <v>CICLORAC PIEL Y HERIDAS SOLUCION FCO X120 ML SPRAY</v>
          </cell>
          <cell r="E4256" t="str">
            <v>CLAQCL126262</v>
          </cell>
          <cell r="F4256" t="str">
            <v>00031825</v>
          </cell>
        </row>
        <row r="4257">
          <cell r="D4257" t="str">
            <v>CICLORAC PIEL Y HERIDAS SOLUCION FCO X120 ML SPRAY</v>
          </cell>
          <cell r="E4257" t="str">
            <v>CLAQCL0129674</v>
          </cell>
          <cell r="F4257" t="str">
            <v>00031825</v>
          </cell>
        </row>
        <row r="4258">
          <cell r="D4258" t="str">
            <v>CICLORAC PIEL Y HERIDAS SOLUCION FCO X120 ML SPRAY</v>
          </cell>
          <cell r="E4258" t="str">
            <v>CLAQCL130239</v>
          </cell>
          <cell r="F4258" t="str">
            <v>00031825</v>
          </cell>
        </row>
        <row r="4259">
          <cell r="D4259" t="str">
            <v>CICLORAC PIEL Y HERIDAS SOLUCION FCO X120 ML SPRAY</v>
          </cell>
          <cell r="E4259" t="str">
            <v>CL0139354</v>
          </cell>
          <cell r="F4259" t="str">
            <v>00031825</v>
          </cell>
        </row>
        <row r="4260">
          <cell r="D4260" t="str">
            <v>CICLORAC PIEL Y HERIDAS SOLUCION FCO X120 ML SPRAY</v>
          </cell>
          <cell r="E4260" t="str">
            <v>CL0137859</v>
          </cell>
          <cell r="F4260" t="str">
            <v>00031825</v>
          </cell>
        </row>
        <row r="4261">
          <cell r="D4261" t="str">
            <v>CICLORAC PIEL Y HERIDAS SOLUCION FCO X120 ML SPRAY</v>
          </cell>
          <cell r="E4261" t="str">
            <v>CL0135929</v>
          </cell>
          <cell r="F4261" t="str">
            <v>00031825</v>
          </cell>
        </row>
        <row r="4262">
          <cell r="D4262" t="str">
            <v>CICLORAC PIEL Y HERIDAS SOLUCION FCO X120 ML SPRAY</v>
          </cell>
          <cell r="E4262" t="str">
            <v>CL0134566</v>
          </cell>
          <cell r="F4262" t="str">
            <v>00031825</v>
          </cell>
        </row>
        <row r="4263">
          <cell r="D4263" t="str">
            <v>CICLORAC PIEL Y HERIDAS SOLUCION FCO X120 ML SPRAY</v>
          </cell>
          <cell r="E4263" t="str">
            <v>CLAQCL132858</v>
          </cell>
          <cell r="F4263" t="str">
            <v>00031825</v>
          </cell>
        </row>
        <row r="4264">
          <cell r="D4264" t="str">
            <v>CICLORAC PIEL Y HERIDAS SOLUCION FCO X120 ML SPRAY</v>
          </cell>
          <cell r="E4264" t="str">
            <v>CLAQCL124655</v>
          </cell>
          <cell r="F4264" t="str">
            <v>00031825</v>
          </cell>
        </row>
        <row r="4265">
          <cell r="D4265" t="str">
            <v>CICLORAC PIEL Y HERIDAS SOLUCION FCO X120 ML SPRAY</v>
          </cell>
          <cell r="E4265" t="str">
            <v>CLAQCL181063</v>
          </cell>
          <cell r="F4265" t="str">
            <v>00031825</v>
          </cell>
        </row>
        <row r="4266">
          <cell r="D4266" t="str">
            <v>CICLORAC PIEL Y HERIDAS SOLUCION FCO X120 ML SPRAY</v>
          </cell>
          <cell r="E4266" t="str">
            <v>CLAQCL123988</v>
          </cell>
          <cell r="F4266" t="str">
            <v>00031825</v>
          </cell>
        </row>
        <row r="4267">
          <cell r="D4267" t="str">
            <v>CICLORAC PIEL Y HERIDAS SOLUCION FCO X120 ML SPRAY</v>
          </cell>
          <cell r="E4267" t="str">
            <v>CLAQCL121283</v>
          </cell>
          <cell r="F4267" t="str">
            <v>00031825</v>
          </cell>
        </row>
        <row r="4268">
          <cell r="D4268" t="str">
            <v>CICLORAC PIEL Y HERIDAS SOLUCION FCO X120 ML SPRAY</v>
          </cell>
          <cell r="E4268" t="str">
            <v xml:space="preserve">CLAQCL123315	</v>
          </cell>
          <cell r="F4268" t="str">
            <v>00031825</v>
          </cell>
        </row>
        <row r="4269">
          <cell r="D4269" t="str">
            <v>CICLORAC PIEL Y HERIDAS SOLUCION FCO X120 ML SPRAY</v>
          </cell>
          <cell r="E4269" t="str">
            <v>CLAQCL120347</v>
          </cell>
          <cell r="F4269" t="str">
            <v>00031825</v>
          </cell>
        </row>
        <row r="4270">
          <cell r="D4270" t="str">
            <v>CICLORAC PIEL Y HERIDAS SOLUCION FCO X120 ML SPRAY</v>
          </cell>
          <cell r="E4270" t="str">
            <v>CLAQCL0064247</v>
          </cell>
          <cell r="F4270" t="str">
            <v>00031825</v>
          </cell>
        </row>
        <row r="4271">
          <cell r="D4271" t="str">
            <v>CICLORAC PIEL Y HERIDAS SOLUCION FCO X120 ML SPRAY</v>
          </cell>
          <cell r="E4271" t="str">
            <v>CLAQCL 67415</v>
          </cell>
          <cell r="F4271" t="str">
            <v>00031825</v>
          </cell>
        </row>
        <row r="4272">
          <cell r="D4272" t="str">
            <v>CICLORAC PIEL Y HERIDAS SOLUCION FCO X120 ML SPRAY</v>
          </cell>
          <cell r="E4272" t="str">
            <v>CLAQCL69521</v>
          </cell>
          <cell r="F4272" t="str">
            <v>00031825</v>
          </cell>
        </row>
        <row r="4273">
          <cell r="D4273" t="str">
            <v>CICLORAC PIEL Y HERIDAS SOLUCION FCO X120 ML SPRAY</v>
          </cell>
          <cell r="E4273" t="str">
            <v>CLAQCL-717 87</v>
          </cell>
          <cell r="F4273" t="str">
            <v>00031825</v>
          </cell>
        </row>
        <row r="4274">
          <cell r="D4274" t="str">
            <v>CICLORAC PIEL Y HERIDAS SOLUCION FCO X120 ML SPRAY</v>
          </cell>
          <cell r="E4274" t="str">
            <v>CLAQCL 74327</v>
          </cell>
          <cell r="F4274" t="str">
            <v>00031825</v>
          </cell>
        </row>
        <row r="4275">
          <cell r="D4275" t="str">
            <v>CICLORAC PIEL Y HERIDAS SOLUCION FCO X120 ML SPRAY</v>
          </cell>
          <cell r="E4275" t="str">
            <v>CLAQCL - 77198</v>
          </cell>
          <cell r="F4275" t="str">
            <v>00031825</v>
          </cell>
        </row>
        <row r="4276">
          <cell r="D4276" t="str">
            <v>CICLORAC PIEL Y HERIDAS SOLUCION FCO X120 ML SPRAY</v>
          </cell>
          <cell r="E4276" t="str">
            <v>CLAQCL83218</v>
          </cell>
          <cell r="F4276" t="str">
            <v>00031825</v>
          </cell>
        </row>
        <row r="4277">
          <cell r="D4277" t="str">
            <v>CICLORAC PIEL Y HERIDAS SOLUCION FCO X120 ML SPRAY</v>
          </cell>
          <cell r="E4277" t="str">
            <v>CLAQCL-84591</v>
          </cell>
          <cell r="F4277" t="str">
            <v>00031825</v>
          </cell>
        </row>
        <row r="4278">
          <cell r="D4278" t="str">
            <v>CICLORAC PIEL Y HERIDAS SOLUCION FCO X120 ML SPRAY</v>
          </cell>
          <cell r="E4278" t="str">
            <v>CLAQCL85256</v>
          </cell>
          <cell r="F4278" t="str">
            <v>00031825</v>
          </cell>
        </row>
        <row r="4279">
          <cell r="D4279" t="str">
            <v>CICLORAC PIEL Y HERIDAS SOLUCION FCO X120 ML SPRAY</v>
          </cell>
          <cell r="E4279" t="str">
            <v>CLAQCL82092</v>
          </cell>
          <cell r="F4279" t="str">
            <v>00031825</v>
          </cell>
        </row>
        <row r="4280">
          <cell r="D4280" t="str">
            <v>CICLORAC PIEL Y HERIDAS SOLUCION FCO X120 ML SPRAY</v>
          </cell>
          <cell r="E4280" t="str">
            <v>CLAQCL80007</v>
          </cell>
          <cell r="F4280" t="str">
            <v>00031825</v>
          </cell>
        </row>
        <row r="4281">
          <cell r="D4281" t="str">
            <v>CICLORAC PIEL Y HERIDAS SOLUCION FCO X120 ML SPRAY</v>
          </cell>
          <cell r="E4281" t="str">
            <v>CLAQCL90596</v>
          </cell>
          <cell r="F4281" t="str">
            <v>00031825</v>
          </cell>
        </row>
        <row r="4282">
          <cell r="D4282" t="str">
            <v>CICLORAC PIEL Y HERIDAS SOLUCION FCO X120 ML SPRAY</v>
          </cell>
          <cell r="E4282" t="str">
            <v>CLAQCL-89649</v>
          </cell>
          <cell r="F4282" t="str">
            <v>00031825</v>
          </cell>
        </row>
        <row r="4283">
          <cell r="D4283" t="str">
            <v>CICLORAC PIEL Y HERIDAS SOLUCION FCO X120 ML SPRAY</v>
          </cell>
          <cell r="E4283" t="str">
            <v>CLAQCL90661</v>
          </cell>
          <cell r="F4283" t="str">
            <v>00031825</v>
          </cell>
        </row>
        <row r="4284">
          <cell r="D4284" t="str">
            <v>CICLORAC PIEL Y HERIDAS SOLUCION FCO X120 ML SPRAY</v>
          </cell>
          <cell r="E4284" t="str">
            <v>CLAQCL 87794</v>
          </cell>
          <cell r="F4284" t="str">
            <v>00031825</v>
          </cell>
        </row>
        <row r="4285">
          <cell r="D4285" t="str">
            <v>CICLORAC PIEL Y HERIDAS SOLUCION FCO X120 ML SPRAY</v>
          </cell>
          <cell r="E4285" t="str">
            <v>CLAQCL94146</v>
          </cell>
          <cell r="F4285" t="str">
            <v>00031825</v>
          </cell>
        </row>
        <row r="4286">
          <cell r="D4286" t="str">
            <v>CICLORAC PIEL Y HERIDAS SOLUCION FCO X120 ML SPRAY</v>
          </cell>
          <cell r="E4286" t="str">
            <v>CLAQCL97635</v>
          </cell>
          <cell r="F4286" t="str">
            <v>00031825</v>
          </cell>
        </row>
        <row r="4287">
          <cell r="D4287" t="str">
            <v>NEUTRODERM SOLUCION PROCESO</v>
          </cell>
          <cell r="E4287" t="str">
            <v>CLAQND042101</v>
          </cell>
          <cell r="F4287" t="str">
            <v>00010420</v>
          </cell>
        </row>
        <row r="4288">
          <cell r="D4288" t="str">
            <v>NEUTRODERM SOLUCION PROCESO</v>
          </cell>
          <cell r="E4288" t="str">
            <v>CLAQND062112</v>
          </cell>
          <cell r="F4288" t="str">
            <v>00010420</v>
          </cell>
        </row>
        <row r="4289">
          <cell r="D4289" t="str">
            <v>NEUTRODERM SOLUCION PROCESO</v>
          </cell>
          <cell r="E4289" t="str">
            <v>CLAQND050821</v>
          </cell>
          <cell r="F4289" t="str">
            <v>00010420</v>
          </cell>
        </row>
        <row r="4290">
          <cell r="D4290" t="str">
            <v>NEUTRODERM SOLUCION PROCESO</v>
          </cell>
          <cell r="E4290" t="str">
            <v>CLAQND090921</v>
          </cell>
          <cell r="F4290" t="str">
            <v>00010420</v>
          </cell>
        </row>
        <row r="4291">
          <cell r="D4291" t="str">
            <v>NEUTRODERM SOLUCION PROCESO</v>
          </cell>
          <cell r="E4291" t="str">
            <v>CLAQND022022</v>
          </cell>
          <cell r="F4291" t="str">
            <v>00010420</v>
          </cell>
        </row>
        <row r="4292">
          <cell r="D4292" t="str">
            <v>NEUTRODERM SOLUCION PROCESO</v>
          </cell>
          <cell r="E4292" t="str">
            <v>CLAQND111121</v>
          </cell>
          <cell r="F4292" t="str">
            <v>00010420</v>
          </cell>
        </row>
        <row r="4293">
          <cell r="D4293" t="str">
            <v>NEUTRODERM SOLUCION PROCESO</v>
          </cell>
          <cell r="E4293" t="str">
            <v>CLAQND082022</v>
          </cell>
          <cell r="F4293" t="str">
            <v>00010420</v>
          </cell>
        </row>
        <row r="4294">
          <cell r="D4294" t="str">
            <v>NEUTRODERM SOLUCION PROCESO</v>
          </cell>
          <cell r="E4294" t="str">
            <v>CLAQND072022</v>
          </cell>
          <cell r="F4294" t="str">
            <v>00010420</v>
          </cell>
        </row>
        <row r="4295">
          <cell r="D4295" t="str">
            <v>NEUTRODERM SOLUCION PROCESO</v>
          </cell>
          <cell r="E4295" t="str">
            <v>CLAQND052022</v>
          </cell>
          <cell r="F4295" t="str">
            <v>00010420</v>
          </cell>
        </row>
        <row r="4296">
          <cell r="D4296" t="str">
            <v>NEUTRODERM SOLUCION PROCESO</v>
          </cell>
          <cell r="E4296" t="str">
            <v>CLAQND092022</v>
          </cell>
          <cell r="F4296" t="str">
            <v>00010420</v>
          </cell>
        </row>
        <row r="4297">
          <cell r="D4297" t="str">
            <v>NEUTRODERM SOLUCION PROCESO</v>
          </cell>
          <cell r="E4297" t="str">
            <v>CLAQND112022</v>
          </cell>
          <cell r="F4297" t="str">
            <v>00010420</v>
          </cell>
        </row>
        <row r="4298">
          <cell r="D4298" t="str">
            <v>NEUTRODERM SOLUCION PROCESO</v>
          </cell>
          <cell r="E4298" t="str">
            <v>CLAQND122022</v>
          </cell>
          <cell r="F4298" t="str">
            <v>00010420</v>
          </cell>
        </row>
        <row r="4299">
          <cell r="D4299" t="str">
            <v>NEUTRODERM SOLUCION PROCESO</v>
          </cell>
          <cell r="E4299" t="str">
            <v>CLAQND0323-2</v>
          </cell>
          <cell r="F4299" t="str">
            <v>00010420</v>
          </cell>
        </row>
        <row r="4300">
          <cell r="D4300" t="str">
            <v>NEUTRODERM SOLUCION PROCESO</v>
          </cell>
          <cell r="E4300" t="str">
            <v>CLAQND032023</v>
          </cell>
          <cell r="F4300" t="str">
            <v>00010420</v>
          </cell>
        </row>
        <row r="4301">
          <cell r="D4301" t="str">
            <v>NEUTRODERM SOLUCION PROCESO</v>
          </cell>
          <cell r="E4301" t="str">
            <v>CLAQND 022025</v>
          </cell>
          <cell r="F4301" t="str">
            <v>00010420</v>
          </cell>
        </row>
        <row r="4302">
          <cell r="D4302" t="str">
            <v>NEUTRODERM SOLUCION PROCESO</v>
          </cell>
          <cell r="E4302" t="str">
            <v>CLAQND 141124</v>
          </cell>
          <cell r="F4302" t="str">
            <v>00010420</v>
          </cell>
        </row>
        <row r="4303">
          <cell r="D4303" t="str">
            <v>NEUTRODERM SOLUCION PROCESO</v>
          </cell>
          <cell r="E4303" t="str">
            <v>CLAQND 141124-2</v>
          </cell>
          <cell r="F4303" t="str">
            <v>00010420</v>
          </cell>
        </row>
        <row r="4304">
          <cell r="D4304" t="str">
            <v>NEUTRODERM SOLUCION PROCESO</v>
          </cell>
          <cell r="E4304" t="str">
            <v>CLAQND141024</v>
          </cell>
          <cell r="F4304" t="str">
            <v>00010420</v>
          </cell>
        </row>
        <row r="4305">
          <cell r="D4305" t="str">
            <v>NEUTRODERM GOTERO X 30ML</v>
          </cell>
          <cell r="E4305" t="str">
            <v>CLLPAQNDE115</v>
          </cell>
          <cell r="F4305" t="str">
            <v>00023590</v>
          </cell>
        </row>
        <row r="4306">
          <cell r="D4306" t="str">
            <v>NEUTRODERM SPRAY X 60ML</v>
          </cell>
          <cell r="E4306" t="str">
            <v>CLLPAQNDE115</v>
          </cell>
          <cell r="F4306" t="str">
            <v>00023591</v>
          </cell>
        </row>
        <row r="4307">
          <cell r="D4307" t="str">
            <v>NEUTRODERM SPRAY X 120ML</v>
          </cell>
          <cell r="E4307" t="str">
            <v>CLLPAQNDE115</v>
          </cell>
          <cell r="F4307" t="str">
            <v>00023592</v>
          </cell>
        </row>
        <row r="4308">
          <cell r="D4308" t="str">
            <v>CICLORAC PIEL Y HERIDAS SOLUCION FCO X120 ML SPRAY</v>
          </cell>
          <cell r="E4308" t="str">
            <v>CLAQCL113528</v>
          </cell>
          <cell r="F4308" t="str">
            <v>00031825</v>
          </cell>
        </row>
        <row r="4309">
          <cell r="D4309" t="str">
            <v>CICLORAC PIEL Y HERIDAS SOLUCION FCO X120 ML SPRAY</v>
          </cell>
          <cell r="E4309" t="str">
            <v>CLAQCL116900</v>
          </cell>
          <cell r="F4309" t="str">
            <v>00031825</v>
          </cell>
        </row>
        <row r="4310">
          <cell r="D4310" t="str">
            <v>CICLORAC PIEL Y HERIDAS SOLUCION FCO X120 ML SPRAY</v>
          </cell>
          <cell r="E4310" t="str">
            <v>CLAQCL114600</v>
          </cell>
          <cell r="F4310" t="str">
            <v>00031825</v>
          </cell>
        </row>
        <row r="4311">
          <cell r="D4311" t="str">
            <v>CICLORAC  SOLUCION  PROCESO</v>
          </cell>
          <cell r="E4311" t="str">
            <v xml:space="preserve">CLAQCL127557	</v>
          </cell>
          <cell r="F4311" t="str">
            <v>00031824</v>
          </cell>
        </row>
        <row r="4312">
          <cell r="D4312" t="str">
            <v>CICLORAC  SOLUCION  PROCESO</v>
          </cell>
          <cell r="E4312" t="str">
            <v>CLAQCL128839</v>
          </cell>
          <cell r="F4312" t="str">
            <v>00031824</v>
          </cell>
        </row>
        <row r="4313">
          <cell r="D4313" t="str">
            <v>CICLORAC  SOLUCION  PROCESO</v>
          </cell>
          <cell r="E4313" t="str">
            <v>CLAQCL131416</v>
          </cell>
          <cell r="F4313" t="str">
            <v>00031824</v>
          </cell>
        </row>
        <row r="4314">
          <cell r="D4314" t="str">
            <v>CICLORAC  SOLUCION  PROCESO</v>
          </cell>
          <cell r="E4314" t="str">
            <v xml:space="preserve">CLAQCL126262	</v>
          </cell>
          <cell r="F4314" t="str">
            <v>00031824</v>
          </cell>
        </row>
        <row r="4315">
          <cell r="D4315" t="str">
            <v>CICLORAC  SOLUCION  PROCESO</v>
          </cell>
          <cell r="E4315" t="str">
            <v>CLAQCL126261</v>
          </cell>
          <cell r="F4315" t="str">
            <v>00031824</v>
          </cell>
        </row>
        <row r="4316">
          <cell r="D4316" t="str">
            <v>CICLORAC  SOLUCION  PROCESO</v>
          </cell>
          <cell r="E4316" t="str">
            <v>CLAQCL0129674</v>
          </cell>
          <cell r="F4316" t="str">
            <v>00031824</v>
          </cell>
        </row>
        <row r="4317">
          <cell r="D4317" t="str">
            <v>CICLORAC  SOLUCION  PROCESO</v>
          </cell>
          <cell r="E4317" t="str">
            <v>CLAQCL130239</v>
          </cell>
          <cell r="F4317" t="str">
            <v>00031824</v>
          </cell>
        </row>
        <row r="4318">
          <cell r="D4318" t="str">
            <v>CICLORAC  SOLUCION  PROCESO</v>
          </cell>
          <cell r="E4318" t="str">
            <v>CL0139354</v>
          </cell>
          <cell r="F4318" t="str">
            <v>00031824</v>
          </cell>
        </row>
        <row r="4319">
          <cell r="D4319" t="str">
            <v>CICLORAC  SOLUCION  PROCESO</v>
          </cell>
          <cell r="E4319" t="str">
            <v>CL0137859</v>
          </cell>
          <cell r="F4319" t="str">
            <v>00031824</v>
          </cell>
        </row>
        <row r="4320">
          <cell r="D4320" t="str">
            <v>CICLORAC  SOLUCION  PROCESO</v>
          </cell>
          <cell r="E4320" t="str">
            <v>CL0135929</v>
          </cell>
          <cell r="F4320" t="str">
            <v>00031824</v>
          </cell>
        </row>
        <row r="4321">
          <cell r="D4321" t="str">
            <v>CICLORAC  SOLUCION  PROCESO</v>
          </cell>
          <cell r="E4321" t="str">
            <v>CL0134566</v>
          </cell>
          <cell r="F4321" t="str">
            <v>00031824</v>
          </cell>
        </row>
        <row r="4322">
          <cell r="D4322" t="str">
            <v>CICLORAC  SOLUCION  PROCESO</v>
          </cell>
          <cell r="E4322" t="str">
            <v>CLAQCL132858</v>
          </cell>
          <cell r="F4322" t="str">
            <v>00031824</v>
          </cell>
        </row>
        <row r="4323">
          <cell r="D4323" t="str">
            <v>CICLORAC  SOLUCION  PROCESO</v>
          </cell>
          <cell r="E4323" t="str">
            <v>CLAQCL124655</v>
          </cell>
          <cell r="F4323" t="str">
            <v>00031824</v>
          </cell>
        </row>
        <row r="4324">
          <cell r="D4324" t="str">
            <v>CICLORAC  SOLUCION  PROCESO</v>
          </cell>
          <cell r="E4324" t="str">
            <v>CLAQCL181063</v>
          </cell>
          <cell r="F4324" t="str">
            <v>00031824</v>
          </cell>
        </row>
        <row r="4325">
          <cell r="D4325" t="str">
            <v>CICLORAC  SOLUCION  PROCESO</v>
          </cell>
          <cell r="E4325" t="str">
            <v>CLAQCL123988</v>
          </cell>
          <cell r="F4325" t="str">
            <v>00031824</v>
          </cell>
        </row>
        <row r="4326">
          <cell r="D4326" t="str">
            <v>CICLORAC  SOLUCION  PROCESO</v>
          </cell>
          <cell r="E4326" t="str">
            <v>CLAQCL121283</v>
          </cell>
          <cell r="F4326" t="str">
            <v>00031824</v>
          </cell>
        </row>
        <row r="4327">
          <cell r="D4327" t="str">
            <v>CICLORAC  SOLUCION  PROCESO</v>
          </cell>
          <cell r="E4327" t="str">
            <v>CLAQCL123315</v>
          </cell>
          <cell r="F4327" t="str">
            <v>00031824</v>
          </cell>
        </row>
        <row r="4328">
          <cell r="D4328" t="str">
            <v>CICLORAC  SOLUCION  PROCESO</v>
          </cell>
          <cell r="E4328" t="str">
            <v>CLAQCL120347</v>
          </cell>
          <cell r="F4328" t="str">
            <v>00031824</v>
          </cell>
        </row>
        <row r="4329">
          <cell r="D4329" t="str">
            <v>CICLORAC  SOLUCION  PROCESO</v>
          </cell>
          <cell r="E4329" t="str">
            <v>CLAQCL0064247</v>
          </cell>
          <cell r="F4329" t="str">
            <v>00031824</v>
          </cell>
        </row>
        <row r="4330">
          <cell r="D4330" t="str">
            <v>CICLORAC  SOLUCION  PROCESO</v>
          </cell>
          <cell r="E4330" t="str">
            <v>CLAQCL0064248</v>
          </cell>
          <cell r="F4330" t="str">
            <v>00031824</v>
          </cell>
        </row>
        <row r="4331">
          <cell r="D4331" t="str">
            <v>CICLORAC  SOLUCION  PROCESO</v>
          </cell>
          <cell r="E4331" t="str">
            <v>CLAQCL 67415</v>
          </cell>
          <cell r="F4331" t="str">
            <v>00031824</v>
          </cell>
        </row>
        <row r="4332">
          <cell r="D4332" t="str">
            <v>CICLORAC  SOLUCION  PROCESO</v>
          </cell>
          <cell r="E4332" t="str">
            <v>CLAQCL69521</v>
          </cell>
          <cell r="F4332" t="str">
            <v>00031824</v>
          </cell>
        </row>
        <row r="4333">
          <cell r="D4333" t="str">
            <v>CICLORAC  SOLUCION  PROCESO</v>
          </cell>
          <cell r="E4333" t="str">
            <v>CLAQCL-717 87</v>
          </cell>
          <cell r="F4333" t="str">
            <v>00031824</v>
          </cell>
        </row>
        <row r="4334">
          <cell r="D4334" t="str">
            <v>CICLORAC  SOLUCION  PROCESO</v>
          </cell>
          <cell r="E4334" t="str">
            <v>CLAQCL 74327</v>
          </cell>
          <cell r="F4334" t="str">
            <v>00031824</v>
          </cell>
        </row>
        <row r="4335">
          <cell r="D4335" t="str">
            <v>CICLORAC  SOLUCION  PROCESO</v>
          </cell>
          <cell r="E4335" t="str">
            <v>CLAQCL - 77198</v>
          </cell>
          <cell r="F4335" t="str">
            <v>00031824</v>
          </cell>
        </row>
        <row r="4336">
          <cell r="D4336" t="str">
            <v>CICLORAC  SOLUCION  PROCESO</v>
          </cell>
          <cell r="E4336" t="str">
            <v>CLAQCL - 74328</v>
          </cell>
          <cell r="F4336" t="str">
            <v>00031824</v>
          </cell>
        </row>
        <row r="4337">
          <cell r="D4337" t="str">
            <v>CICLORAC  SOLUCION  PROCESO</v>
          </cell>
          <cell r="E4337" t="str">
            <v>CLAQCL83218</v>
          </cell>
          <cell r="F4337" t="str">
            <v>00031824</v>
          </cell>
        </row>
        <row r="4338">
          <cell r="D4338" t="str">
            <v>CICLORAC  SOLUCION  PROCESO</v>
          </cell>
          <cell r="E4338" t="str">
            <v>CLAQCL85256</v>
          </cell>
          <cell r="F4338" t="str">
            <v>00031824</v>
          </cell>
        </row>
        <row r="4339">
          <cell r="D4339" t="str">
            <v>CICLORAC  SOLUCION  PROCESO</v>
          </cell>
          <cell r="E4339" t="str">
            <v>CLAQCL82092</v>
          </cell>
          <cell r="F4339" t="str">
            <v>00031824</v>
          </cell>
        </row>
        <row r="4340">
          <cell r="D4340" t="str">
            <v>CICLORAC  SOLUCION  PROCESO</v>
          </cell>
          <cell r="E4340" t="str">
            <v>CLAQCL-84591</v>
          </cell>
          <cell r="F4340" t="str">
            <v>00031824</v>
          </cell>
        </row>
        <row r="4341">
          <cell r="D4341" t="str">
            <v>CICLORAC  SOLUCION  PROCESO</v>
          </cell>
          <cell r="E4341" t="str">
            <v>CLAQCL80007</v>
          </cell>
          <cell r="F4341" t="str">
            <v>00031824</v>
          </cell>
        </row>
        <row r="4342">
          <cell r="D4342" t="str">
            <v>CICLORAC  SOLUCION  PROCESO</v>
          </cell>
          <cell r="E4342" t="str">
            <v>CLAQCL90596</v>
          </cell>
          <cell r="F4342" t="str">
            <v>00031824</v>
          </cell>
        </row>
        <row r="4343">
          <cell r="D4343" t="str">
            <v>CICLORAC  SOLUCION  PROCESO</v>
          </cell>
          <cell r="E4343" t="str">
            <v>CLAQCL-89649</v>
          </cell>
          <cell r="F4343" t="str">
            <v>00031824</v>
          </cell>
        </row>
        <row r="4344">
          <cell r="D4344" t="str">
            <v>CICLORAC  SOLUCION  PROCESO</v>
          </cell>
          <cell r="E4344" t="str">
            <v>CLAQCL90661</v>
          </cell>
          <cell r="F4344" t="str">
            <v>00031824</v>
          </cell>
        </row>
        <row r="4345">
          <cell r="D4345" t="str">
            <v>CICLORAC  SOLUCION  PROCESO</v>
          </cell>
          <cell r="E4345" t="str">
            <v>CLAQCL 87794</v>
          </cell>
          <cell r="F4345" t="str">
            <v>00031824</v>
          </cell>
        </row>
        <row r="4346">
          <cell r="D4346" t="str">
            <v>CICLORAC  SOLUCION  PROCESO</v>
          </cell>
          <cell r="E4346" t="str">
            <v>CLAQCL94146</v>
          </cell>
          <cell r="F4346" t="str">
            <v>00031824</v>
          </cell>
        </row>
        <row r="4347">
          <cell r="D4347" t="str">
            <v>CICLORAC  SOLUCION  PROCESO</v>
          </cell>
          <cell r="E4347" t="str">
            <v>CLAQCL97635</v>
          </cell>
          <cell r="F4347" t="str">
            <v>00031824</v>
          </cell>
        </row>
        <row r="4348">
          <cell r="D4348" t="str">
            <v>CICLORAC  SOLUCION  PROCESO</v>
          </cell>
          <cell r="E4348" t="str">
            <v>CLAQCL93252</v>
          </cell>
          <cell r="F4348" t="str">
            <v>00031824</v>
          </cell>
        </row>
        <row r="4349">
          <cell r="D4349" t="str">
            <v>CICLORAC  SOLUCION  PROCESO</v>
          </cell>
          <cell r="E4349" t="str">
            <v>CLAQCL92736</v>
          </cell>
          <cell r="F4349" t="str">
            <v>00031824</v>
          </cell>
        </row>
        <row r="4350">
          <cell r="D4350" t="str">
            <v>CICLORAC  SOLUCION  PROCESO</v>
          </cell>
          <cell r="E4350" t="str">
            <v>CLAQCL94995</v>
          </cell>
          <cell r="F4350" t="str">
            <v>00031824</v>
          </cell>
        </row>
        <row r="4351">
          <cell r="D4351" t="str">
            <v>NEUTRODERM FCO X 500 ML SPRAY</v>
          </cell>
          <cell r="E4351" t="str">
            <v>CLAQND021721</v>
          </cell>
          <cell r="F4351" t="str">
            <v>00010425</v>
          </cell>
        </row>
        <row r="4352">
          <cell r="D4352" t="str">
            <v>NEUTRODERM SOLUCION PROCESO</v>
          </cell>
          <cell r="E4352" t="str">
            <v>CLAQND231023</v>
          </cell>
          <cell r="F4352" t="str">
            <v>00010420</v>
          </cell>
        </row>
        <row r="4353">
          <cell r="D4353" t="str">
            <v>NEUTRODERM SOLUCION PROCESO</v>
          </cell>
          <cell r="E4353" t="str">
            <v>CLAQND141123</v>
          </cell>
          <cell r="F4353" t="str">
            <v>00010420</v>
          </cell>
        </row>
        <row r="4354">
          <cell r="D4354" t="str">
            <v>NEUTRODERM SOLUCION PROCESO</v>
          </cell>
          <cell r="E4354" t="str">
            <v>CLAQND200224</v>
          </cell>
          <cell r="F4354" t="str">
            <v>00010420</v>
          </cell>
        </row>
        <row r="4355">
          <cell r="D4355" t="str">
            <v>NEUTRODERM SOLUCION PROCESO</v>
          </cell>
          <cell r="E4355" t="str">
            <v>CLAQND180923</v>
          </cell>
          <cell r="F4355" t="str">
            <v>00010420</v>
          </cell>
        </row>
        <row r="4356">
          <cell r="D4356" t="str">
            <v>NEUTRODERM SOLUCION PROCESO</v>
          </cell>
          <cell r="E4356" t="str">
            <v>CLAQND170124_x000D_</v>
          </cell>
          <cell r="F4356" t="str">
            <v>00010420</v>
          </cell>
        </row>
        <row r="4357">
          <cell r="D4357" t="str">
            <v>NEUTRODERM SOLUCION PROCESO</v>
          </cell>
          <cell r="E4357" t="str">
            <v>CLAQND111223</v>
          </cell>
          <cell r="F4357" t="str">
            <v>00010420</v>
          </cell>
        </row>
        <row r="4358">
          <cell r="D4358" t="str">
            <v>NEUTRODERM SOLUCION PROCESO</v>
          </cell>
          <cell r="E4358" t="str">
            <v>CLAQND270324</v>
          </cell>
          <cell r="F4358" t="str">
            <v>00010420</v>
          </cell>
        </row>
        <row r="4359">
          <cell r="D4359" t="str">
            <v>NEUTRODERM SOLUCION PROCESO</v>
          </cell>
          <cell r="E4359" t="str">
            <v>CLAQND2703242</v>
          </cell>
          <cell r="F4359" t="str">
            <v>00010420</v>
          </cell>
        </row>
        <row r="4360">
          <cell r="D4360" t="str">
            <v>NEUTRODERM SOLUCION PROCESO</v>
          </cell>
          <cell r="E4360" t="str">
            <v>CLAQND130824</v>
          </cell>
          <cell r="F4360" t="str">
            <v>00010420</v>
          </cell>
        </row>
        <row r="4361">
          <cell r="D4361" t="str">
            <v>NEUTRODERM SOLUCION PROCESO</v>
          </cell>
          <cell r="E4361" t="str">
            <v>CLAQND120724</v>
          </cell>
          <cell r="F4361" t="str">
            <v>00010420</v>
          </cell>
        </row>
        <row r="4362">
          <cell r="D4362" t="str">
            <v>NEUTRODERM SOLUCION PROCESO</v>
          </cell>
          <cell r="E4362" t="str">
            <v>CLAQND120624</v>
          </cell>
          <cell r="F4362" t="str">
            <v>00010420</v>
          </cell>
        </row>
        <row r="4363">
          <cell r="D4363" t="str">
            <v>NEUTRODERM SOLUCION PROCESO</v>
          </cell>
          <cell r="E4363" t="str">
            <v>CLAQND080524</v>
          </cell>
          <cell r="F4363" t="str">
            <v>00010420</v>
          </cell>
        </row>
        <row r="4364">
          <cell r="D4364" t="str">
            <v>NEUTRODERM SOLUCION PROCESO</v>
          </cell>
          <cell r="E4364" t="str">
            <v>CLAQND190324</v>
          </cell>
          <cell r="F4364" t="str">
            <v>00010420</v>
          </cell>
        </row>
        <row r="4365">
          <cell r="D4365" t="str">
            <v>NEUTRODERM SOLUCION PROCESO</v>
          </cell>
          <cell r="E4365" t="str">
            <v>CLAQND130924</v>
          </cell>
          <cell r="F4365" t="str">
            <v>00010420</v>
          </cell>
        </row>
        <row r="4366">
          <cell r="D4366" t="str">
            <v>NEUTRODERM SOLUCION PROCESO</v>
          </cell>
          <cell r="E4366" t="str">
            <v>CLAQND120823</v>
          </cell>
          <cell r="F4366" t="str">
            <v>00010420</v>
          </cell>
        </row>
        <row r="4367">
          <cell r="D4367" t="str">
            <v>NEUTRODERM SOLUCION PROCESO</v>
          </cell>
          <cell r="E4367" t="str">
            <v>CLAQND061223</v>
          </cell>
          <cell r="F4367" t="str">
            <v>00010420</v>
          </cell>
        </row>
        <row r="4368">
          <cell r="D4368" t="str">
            <v>NEUTRODERM SOLUCION PROCESO</v>
          </cell>
          <cell r="E4368" t="str">
            <v>CLAQND110723</v>
          </cell>
          <cell r="F4368" t="str">
            <v>00010420</v>
          </cell>
        </row>
        <row r="4369">
          <cell r="D4369" t="str">
            <v>NEUTRODERM SOLUCION PROCESO</v>
          </cell>
          <cell r="E4369" t="str">
            <v>CLAQND052023</v>
          </cell>
          <cell r="F4369" t="str">
            <v>00010420</v>
          </cell>
        </row>
        <row r="4370">
          <cell r="D4370" t="str">
            <v>NEUTRODERM SOLUCION PROCESO</v>
          </cell>
          <cell r="E4370" t="str">
            <v>CLAQND140623</v>
          </cell>
          <cell r="F4370" t="str">
            <v>00010420</v>
          </cell>
        </row>
        <row r="4371">
          <cell r="D4371" t="str">
            <v>NEUTRODERM SOLUCION PROCESO</v>
          </cell>
          <cell r="E4371" t="str">
            <v>CLAQ-ND112-13</v>
          </cell>
          <cell r="F4371" t="str">
            <v>00010420</v>
          </cell>
        </row>
        <row r="4372">
          <cell r="D4372" t="str">
            <v>NEUTRODERM SOLUCION PROCESO</v>
          </cell>
          <cell r="E4372" t="str">
            <v>CLAQ-ND112-13-1</v>
          </cell>
          <cell r="F4372" t="str">
            <v>00010420</v>
          </cell>
        </row>
        <row r="4373">
          <cell r="D4373" t="str">
            <v>NEUTRODERM SOLUCION PROCESO</v>
          </cell>
          <cell r="E4373" t="str">
            <v>CLAQ-ND102-15</v>
          </cell>
          <cell r="F4373" t="str">
            <v>00010420</v>
          </cell>
        </row>
        <row r="4374">
          <cell r="D4374" t="str">
            <v>NEUTRODERM SOLUCION PROCESO</v>
          </cell>
          <cell r="E4374" t="str">
            <v>CLLPAQNDE115</v>
          </cell>
          <cell r="F4374" t="str">
            <v>00010420</v>
          </cell>
        </row>
        <row r="4375">
          <cell r="D4375" t="str">
            <v>NEUTRODERM SOLUCION PROCESO</v>
          </cell>
          <cell r="E4375" t="str">
            <v>CLAQND103-15</v>
          </cell>
          <cell r="F4375" t="str">
            <v>00010420</v>
          </cell>
        </row>
        <row r="4376">
          <cell r="D4376" t="str">
            <v>NEUTRODERM SOLUCION PROCESO</v>
          </cell>
          <cell r="E4376" t="str">
            <v>CLAQND108-15</v>
          </cell>
          <cell r="F4376" t="str">
            <v>00010420</v>
          </cell>
        </row>
        <row r="4377">
          <cell r="D4377" t="str">
            <v>NEUTRODERM SOLUCION PROCESO</v>
          </cell>
          <cell r="E4377" t="str">
            <v>CLAQND-110-15</v>
          </cell>
          <cell r="F4377" t="str">
            <v>00010420</v>
          </cell>
        </row>
        <row r="4378">
          <cell r="D4378" t="str">
            <v>NEUTRODERM SOLUCION PROCESO</v>
          </cell>
          <cell r="E4378" t="str">
            <v>CLAQND-103-16</v>
          </cell>
          <cell r="F4378" t="str">
            <v>00010420</v>
          </cell>
        </row>
        <row r="4379">
          <cell r="D4379" t="str">
            <v>NEUTRODERM SOLUCION PROCESO</v>
          </cell>
          <cell r="E4379" t="str">
            <v>CLAQND-216-16</v>
          </cell>
          <cell r="F4379" t="str">
            <v>00010420</v>
          </cell>
        </row>
        <row r="4380">
          <cell r="D4380" t="str">
            <v>NEUTRODERM SOLUCION PROCESO</v>
          </cell>
          <cell r="E4380" t="str">
            <v>CLAQND-168-16</v>
          </cell>
          <cell r="F4380" t="str">
            <v>00010420</v>
          </cell>
        </row>
        <row r="4381">
          <cell r="D4381" t="str">
            <v>NEUTRODERM SOLUCION PROCESO</v>
          </cell>
          <cell r="E4381" t="str">
            <v>CLAQND114-16</v>
          </cell>
          <cell r="F4381" t="str">
            <v>00010420</v>
          </cell>
        </row>
        <row r="4382">
          <cell r="D4382" t="str">
            <v>NEUTRODERM SOLUCION PROCESO</v>
          </cell>
          <cell r="E4382" t="str">
            <v>CLAQND210-17</v>
          </cell>
          <cell r="F4382" t="str">
            <v>00010420</v>
          </cell>
        </row>
        <row r="4383">
          <cell r="D4383" t="str">
            <v>NEUTRODERM SOLUCION PROCESO</v>
          </cell>
          <cell r="E4383" t="str">
            <v>CLAQND125-17</v>
          </cell>
          <cell r="F4383" t="str">
            <v>00010420</v>
          </cell>
        </row>
        <row r="4384">
          <cell r="D4384" t="str">
            <v>NEUTRODERM SOLUCION PROCESO</v>
          </cell>
          <cell r="E4384" t="str">
            <v>CLAQND108-17</v>
          </cell>
          <cell r="F4384" t="str">
            <v>00010420</v>
          </cell>
        </row>
        <row r="4385">
          <cell r="D4385" t="str">
            <v>NEUTRODERM SOLUCION PROCESO</v>
          </cell>
          <cell r="E4385" t="str">
            <v>CLAQND112-17</v>
          </cell>
          <cell r="F4385" t="str">
            <v>00010420</v>
          </cell>
        </row>
        <row r="4386">
          <cell r="D4386" t="str">
            <v>NEUTRODERM SOLUCION PROCESO</v>
          </cell>
          <cell r="E4386" t="str">
            <v>CLAQND1010-18</v>
          </cell>
          <cell r="F4386" t="str">
            <v>00010420</v>
          </cell>
        </row>
        <row r="4387">
          <cell r="D4387" t="str">
            <v>NEUTRODERM SOLUCION PROCESO</v>
          </cell>
          <cell r="E4387" t="str">
            <v>CLAQND 192-18</v>
          </cell>
          <cell r="F4387" t="str">
            <v>00010420</v>
          </cell>
        </row>
        <row r="4388">
          <cell r="D4388" t="str">
            <v>NEUTRODERM SOLUCION PROCESO</v>
          </cell>
          <cell r="E4388" t="str">
            <v>CLAQND-204-18</v>
          </cell>
          <cell r="F4388" t="str">
            <v>00010420</v>
          </cell>
        </row>
        <row r="4389">
          <cell r="D4389" t="str">
            <v>NEUTRODERM SOLUCION PROCESO</v>
          </cell>
          <cell r="E4389" t="str">
            <v>CLAQND-604-18</v>
          </cell>
          <cell r="F4389" t="str">
            <v>00010420</v>
          </cell>
        </row>
        <row r="4390">
          <cell r="D4390" t="str">
            <v>NEUTRODERM SOLUCION PROCESO</v>
          </cell>
          <cell r="E4390" t="str">
            <v>CLAQND 821-18</v>
          </cell>
          <cell r="F4390" t="str">
            <v>00010420</v>
          </cell>
        </row>
        <row r="4391">
          <cell r="D4391" t="str">
            <v>NEUTRODERM SOLUCION PROCESO</v>
          </cell>
          <cell r="E4391" t="str">
            <v>CLAQND-806-18</v>
          </cell>
          <cell r="F4391" t="str">
            <v>00010420</v>
          </cell>
        </row>
        <row r="4392">
          <cell r="D4392" t="str">
            <v>NEUTRODERM SOLUCION PROCESO</v>
          </cell>
          <cell r="E4392" t="str">
            <v>CLAQND1108-18</v>
          </cell>
          <cell r="F4392" t="str">
            <v>00010420</v>
          </cell>
        </row>
        <row r="4393">
          <cell r="D4393" t="str">
            <v>NEUTRODERM SOLUCION PROCESO</v>
          </cell>
          <cell r="E4393" t="str">
            <v>CLAQND0310-19</v>
          </cell>
          <cell r="F4393" t="str">
            <v>00010420</v>
          </cell>
        </row>
        <row r="4394">
          <cell r="D4394" t="str">
            <v>NEUTRODERM SOLUCION PROCESO</v>
          </cell>
          <cell r="E4394" t="str">
            <v>CLAQND0204-19</v>
          </cell>
          <cell r="F4394" t="str">
            <v>00010420</v>
          </cell>
        </row>
        <row r="4395">
          <cell r="D4395" t="str">
            <v>NEUTRODERM SOLUCION PROCESO</v>
          </cell>
          <cell r="E4395" t="str">
            <v>CLAQND0506-19</v>
          </cell>
          <cell r="F4395" t="str">
            <v>00010420</v>
          </cell>
        </row>
        <row r="4396">
          <cell r="D4396" t="str">
            <v>NEUTRODERM SOLUCION PROCESO</v>
          </cell>
          <cell r="E4396" t="str">
            <v>CLAQND0808-19</v>
          </cell>
          <cell r="F4396" t="str">
            <v>00010420</v>
          </cell>
        </row>
        <row r="4397">
          <cell r="D4397" t="str">
            <v>NEUTRODERM SOLUCION PROCESO</v>
          </cell>
          <cell r="E4397" t="str">
            <v>CLAQND1010-19</v>
          </cell>
          <cell r="F4397" t="str">
            <v>00010420</v>
          </cell>
        </row>
        <row r="4398">
          <cell r="D4398" t="str">
            <v>NEUTRODERM SOLUCION PROCESO</v>
          </cell>
          <cell r="E4398" t="str">
            <v>CLAQND0610-19</v>
          </cell>
          <cell r="F4398" t="str">
            <v>00010420</v>
          </cell>
        </row>
        <row r="4399">
          <cell r="D4399" t="str">
            <v>NEUTRODERM SOLUCION PROCESO</v>
          </cell>
          <cell r="E4399" t="str">
            <v>CLAQND020220-2</v>
          </cell>
          <cell r="F4399" t="str">
            <v>00010420</v>
          </cell>
        </row>
        <row r="4400">
          <cell r="D4400" t="str">
            <v>NEUTRODERM SOLUCION PROCESO</v>
          </cell>
          <cell r="E4400" t="str">
            <v>CLAQND0202-20</v>
          </cell>
          <cell r="F4400" t="str">
            <v>00010420</v>
          </cell>
        </row>
        <row r="4401">
          <cell r="D4401" t="str">
            <v>NEUTRODERM SOLUCION PROCESO</v>
          </cell>
          <cell r="E4401" t="str">
            <v>CLAQND1212-19</v>
          </cell>
          <cell r="F4401" t="str">
            <v>00010420</v>
          </cell>
        </row>
        <row r="4402">
          <cell r="D4402" t="str">
            <v>NEUTRODERM SOLUCION PROCESO</v>
          </cell>
          <cell r="E4402" t="str">
            <v>CLAQND020620</v>
          </cell>
          <cell r="F4402" t="str">
            <v>00010420</v>
          </cell>
        </row>
        <row r="4403">
          <cell r="D4403" t="str">
            <v>NEUTRODERM SOLUCION PROCESO</v>
          </cell>
          <cell r="E4403" t="str">
            <v>CLAQND020220-1</v>
          </cell>
          <cell r="F4403" t="str">
            <v>00010420</v>
          </cell>
        </row>
        <row r="4404">
          <cell r="D4404" t="str">
            <v>NEUTRODERM SOLUCION PROCESO</v>
          </cell>
          <cell r="E4404" t="str">
            <v>CLAQND161020</v>
          </cell>
          <cell r="F4404" t="str">
            <v>00010420</v>
          </cell>
        </row>
        <row r="4405">
          <cell r="D4405" t="str">
            <v>NEUTRODERM SOLUCION PROCESO</v>
          </cell>
          <cell r="E4405" t="str">
            <v>CLAQND021721</v>
          </cell>
          <cell r="F4405" t="str">
            <v>00010420</v>
          </cell>
        </row>
        <row r="4406">
          <cell r="D4406" t="str">
            <v>NEUTRODERM SOLUCION PROCESO</v>
          </cell>
          <cell r="E4406" t="str">
            <v>CLAQND111120</v>
          </cell>
          <cell r="F4406" t="str">
            <v>00010420</v>
          </cell>
        </row>
        <row r="4407">
          <cell r="D4407" t="str">
            <v>NEUTRODERM SOLUCION PROCESO</v>
          </cell>
          <cell r="E4407" t="str">
            <v>CLAQND010820SE</v>
          </cell>
          <cell r="F4407" t="str">
            <v>00010420</v>
          </cell>
        </row>
        <row r="4408">
          <cell r="D4408" t="str">
            <v>NEUTRODERM GARRAFA X 4000 ML</v>
          </cell>
          <cell r="E4408" t="str">
            <v>CLAQ-ND112-13</v>
          </cell>
          <cell r="F4408" t="str">
            <v>00010428</v>
          </cell>
        </row>
        <row r="4409">
          <cell r="D4409" t="str">
            <v>NEUTRODERM GARRAFA X 4000 ML</v>
          </cell>
          <cell r="E4409" t="str">
            <v>CLAQ-ND112-13-1</v>
          </cell>
          <cell r="F4409" t="str">
            <v>00010428</v>
          </cell>
        </row>
        <row r="4410">
          <cell r="D4410" t="str">
            <v>NEUTRODERM GARRAFA X 4000 ML</v>
          </cell>
          <cell r="E4410" t="str">
            <v>CLAQ-ND102-15</v>
          </cell>
          <cell r="F4410" t="str">
            <v>00010428</v>
          </cell>
        </row>
        <row r="4411">
          <cell r="D4411" t="str">
            <v>NEUTRODERM GARRAFA X 4000 ML</v>
          </cell>
          <cell r="E4411" t="str">
            <v>CLAQND103-15</v>
          </cell>
          <cell r="F4411" t="str">
            <v>00010428</v>
          </cell>
        </row>
        <row r="4412">
          <cell r="D4412" t="str">
            <v>NEUTRODERM GARRAFA X 4000 ML</v>
          </cell>
          <cell r="E4412" t="str">
            <v>CLAQND108-15</v>
          </cell>
          <cell r="F4412" t="str">
            <v>00010428</v>
          </cell>
        </row>
        <row r="4413">
          <cell r="D4413" t="str">
            <v>NEUTRODERM GARRAFA X 4000 ML</v>
          </cell>
          <cell r="E4413" t="str">
            <v>CLAQND-110-15</v>
          </cell>
          <cell r="F4413" t="str">
            <v>00010428</v>
          </cell>
        </row>
        <row r="4414">
          <cell r="D4414" t="str">
            <v>NEUTRODERM SOLUCION PROCESO</v>
          </cell>
          <cell r="E4414" t="str">
            <v>CLAQND051220SA</v>
          </cell>
          <cell r="F4414" t="str">
            <v>00010420</v>
          </cell>
        </row>
        <row r="4415">
          <cell r="D4415" t="str">
            <v>NEUTRODERM FCO X 500 ML</v>
          </cell>
          <cell r="E4415" t="str">
            <v>CLAQND092022</v>
          </cell>
          <cell r="F4415" t="str">
            <v>00010424</v>
          </cell>
        </row>
        <row r="4416">
          <cell r="D4416" t="str">
            <v>NEUTRODERM GARRAFA X 4000 ML</v>
          </cell>
          <cell r="E4416" t="str">
            <v>CLAQND-103-16</v>
          </cell>
          <cell r="F4416" t="str">
            <v>00010428</v>
          </cell>
        </row>
        <row r="4417">
          <cell r="D4417" t="str">
            <v>NEUTRODERM GARRAFA X 4000 ML</v>
          </cell>
          <cell r="E4417" t="str">
            <v>CLAQND-216-16</v>
          </cell>
          <cell r="F4417" t="str">
            <v>00010428</v>
          </cell>
        </row>
        <row r="4418">
          <cell r="D4418" t="str">
            <v>NEUTRODERM GARRAFA X 4000 ML</v>
          </cell>
          <cell r="E4418" t="str">
            <v>CLAQND-168-16</v>
          </cell>
          <cell r="F4418" t="str">
            <v>00010428</v>
          </cell>
        </row>
        <row r="4419">
          <cell r="D4419" t="str">
            <v>NEUTRODERM GARRAFA X 4000 ML</v>
          </cell>
          <cell r="E4419" t="str">
            <v>CLAQND114-16</v>
          </cell>
          <cell r="F4419" t="str">
            <v>00010428</v>
          </cell>
        </row>
        <row r="4420">
          <cell r="D4420" t="str">
            <v>NEUTRODERM GARRAFA X 4000 ML</v>
          </cell>
          <cell r="E4420" t="str">
            <v>CLAQND210-17</v>
          </cell>
          <cell r="F4420" t="str">
            <v>00010428</v>
          </cell>
        </row>
        <row r="4421">
          <cell r="D4421" t="str">
            <v>NEUTRODERM GARRAFA X 4000 ML</v>
          </cell>
          <cell r="E4421" t="str">
            <v>CLAQND125-17</v>
          </cell>
          <cell r="F4421" t="str">
            <v>00010428</v>
          </cell>
        </row>
        <row r="4422">
          <cell r="D4422" t="str">
            <v>NEUTRODERM GARRAFA X 4000 ML</v>
          </cell>
          <cell r="E4422" t="str">
            <v>CLAQND108-17</v>
          </cell>
          <cell r="F4422" t="str">
            <v>00010428</v>
          </cell>
        </row>
        <row r="4423">
          <cell r="D4423" t="str">
            <v>NEUTRODERM GARRAFA X 4000 ML</v>
          </cell>
          <cell r="E4423" t="str">
            <v>CLAQND112-17</v>
          </cell>
          <cell r="F4423" t="str">
            <v>00010428</v>
          </cell>
        </row>
        <row r="4424">
          <cell r="D4424" t="str">
            <v>NEUTRODERM GARRAFA X 4000 ML</v>
          </cell>
          <cell r="E4424" t="str">
            <v>CLAQND 192-18</v>
          </cell>
          <cell r="F4424" t="str">
            <v>00010428</v>
          </cell>
        </row>
        <row r="4425">
          <cell r="D4425" t="str">
            <v>NEUTRODERM GARRAFA X 4000 ML</v>
          </cell>
          <cell r="E4425" t="str">
            <v>CLAQND-204-18</v>
          </cell>
          <cell r="F4425" t="str">
            <v>00010428</v>
          </cell>
        </row>
        <row r="4426">
          <cell r="D4426" t="str">
            <v>NEUTRODERM GARRAFA X 4000 ML</v>
          </cell>
          <cell r="E4426" t="str">
            <v>CLAQND-604-18</v>
          </cell>
          <cell r="F4426" t="str">
            <v>00010428</v>
          </cell>
        </row>
        <row r="4427">
          <cell r="D4427" t="str">
            <v>NEUTRODERM GARRAFA X 4000 ML</v>
          </cell>
          <cell r="E4427" t="str">
            <v>CLAQND1010-18</v>
          </cell>
          <cell r="F4427" t="str">
            <v>00010428</v>
          </cell>
        </row>
        <row r="4428">
          <cell r="D4428" t="str">
            <v>NEUTRODERM GARRAFA X 4000 ML</v>
          </cell>
          <cell r="E4428" t="str">
            <v>CLAQND-806-18</v>
          </cell>
          <cell r="F4428" t="str">
            <v>00010428</v>
          </cell>
        </row>
        <row r="4429">
          <cell r="D4429" t="str">
            <v>NEUTRODERM GARRAFA X 4000 ML</v>
          </cell>
          <cell r="E4429" t="str">
            <v>CLAQND1108-18</v>
          </cell>
          <cell r="F4429" t="str">
            <v>00010428</v>
          </cell>
        </row>
        <row r="4430">
          <cell r="D4430" t="str">
            <v>NEUTRODERM GARRAFA X 4000 ML</v>
          </cell>
          <cell r="E4430" t="str">
            <v>CLAQND0310-19</v>
          </cell>
          <cell r="F4430" t="str">
            <v>00010428</v>
          </cell>
        </row>
        <row r="4431">
          <cell r="D4431" t="str">
            <v>NEUTRODERM GARRAFA X 4000 ML</v>
          </cell>
          <cell r="E4431" t="str">
            <v>CLAQND0204-19</v>
          </cell>
          <cell r="F4431" t="str">
            <v>00010428</v>
          </cell>
        </row>
        <row r="4432">
          <cell r="D4432" t="str">
            <v>NEUTRODERM GARRAFA X 4000 ML</v>
          </cell>
          <cell r="E4432" t="str">
            <v>CLAQND0506-19</v>
          </cell>
          <cell r="F4432" t="str">
            <v>00010428</v>
          </cell>
        </row>
        <row r="4433">
          <cell r="D4433" t="str">
            <v>NEUTRODERM GARRAFA X 4000 ML</v>
          </cell>
          <cell r="E4433" t="str">
            <v>CLAQND0808-19</v>
          </cell>
          <cell r="F4433" t="str">
            <v>00010428</v>
          </cell>
        </row>
        <row r="4434">
          <cell r="D4434" t="str">
            <v>NEUTRODERM GARRAFA X 4000 ML</v>
          </cell>
          <cell r="E4434" t="str">
            <v>CLAQND1010-19</v>
          </cell>
          <cell r="F4434" t="str">
            <v>00010428</v>
          </cell>
        </row>
        <row r="4435">
          <cell r="D4435" t="str">
            <v>NEUTRODERM GARRAFA X 4000 ML</v>
          </cell>
          <cell r="E4435" t="str">
            <v>CLAQND020220-2</v>
          </cell>
          <cell r="F4435" t="str">
            <v>00010428</v>
          </cell>
        </row>
        <row r="4436">
          <cell r="D4436" t="str">
            <v>NEUTRODERM GARRAFA X 4000 ML</v>
          </cell>
          <cell r="E4436" t="str">
            <v>CLAQND0202-20</v>
          </cell>
          <cell r="F4436" t="str">
            <v>00010428</v>
          </cell>
        </row>
        <row r="4437">
          <cell r="D4437" t="str">
            <v>NEUTRODERM GARRAFA X 4000 ML</v>
          </cell>
          <cell r="E4437" t="str">
            <v>CLAQND1212-19</v>
          </cell>
          <cell r="F4437" t="str">
            <v>00010428</v>
          </cell>
        </row>
        <row r="4438">
          <cell r="D4438" t="str">
            <v>NEUTRODERM GARRAFA X 4000 ML</v>
          </cell>
          <cell r="E4438" t="str">
            <v>CLAQND020620</v>
          </cell>
          <cell r="F4438" t="str">
            <v>00010428</v>
          </cell>
        </row>
        <row r="4439">
          <cell r="D4439" t="str">
            <v>NEUTRODERM GARRAFA X 4000 ML</v>
          </cell>
          <cell r="E4439" t="str">
            <v>CLAQND161020</v>
          </cell>
          <cell r="F4439" t="str">
            <v>00010428</v>
          </cell>
        </row>
        <row r="4440">
          <cell r="D4440" t="str">
            <v>NEUTRODERM GARRAFA X 4000 ML</v>
          </cell>
          <cell r="E4440" t="str">
            <v>CLAQND021721</v>
          </cell>
          <cell r="F4440" t="str">
            <v>00010428</v>
          </cell>
        </row>
        <row r="4441">
          <cell r="D4441" t="str">
            <v>NEUTRODERM GARRAFA X 4000 ML</v>
          </cell>
          <cell r="E4441" t="str">
            <v>CLAQND111120</v>
          </cell>
          <cell r="F4441" t="str">
            <v>00010428</v>
          </cell>
        </row>
        <row r="4442">
          <cell r="D4442" t="str">
            <v>NEUTRODERM GARRAFA X 4000 ML</v>
          </cell>
          <cell r="E4442" t="str">
            <v>CLAQND010820SE</v>
          </cell>
          <cell r="F4442" t="str">
            <v>00010428</v>
          </cell>
        </row>
        <row r="4443">
          <cell r="D4443" t="str">
            <v>NEUTRODERM GARRAFA X 4000 ML</v>
          </cell>
          <cell r="E4443" t="str">
            <v>CLAQND051220SA</v>
          </cell>
          <cell r="F4443" t="str">
            <v>00010428</v>
          </cell>
        </row>
        <row r="4444">
          <cell r="D4444" t="str">
            <v>NEUTRODERM GARRAFA X 4000 ML</v>
          </cell>
          <cell r="E4444" t="str">
            <v>CLAQND042101</v>
          </cell>
          <cell r="F4444" t="str">
            <v>00010428</v>
          </cell>
        </row>
        <row r="4445">
          <cell r="D4445" t="str">
            <v>NEUTRODERM GARRAFA X 4000 ML</v>
          </cell>
          <cell r="E4445" t="str">
            <v>CLAQND062112</v>
          </cell>
          <cell r="F4445" t="str">
            <v>00010428</v>
          </cell>
        </row>
        <row r="4446">
          <cell r="D4446" t="str">
            <v>NEUTRODERM GARRAFA X 4000 ML</v>
          </cell>
          <cell r="E4446" t="str">
            <v>CLAQND050821</v>
          </cell>
          <cell r="F4446" t="str">
            <v>00010428</v>
          </cell>
        </row>
        <row r="4447">
          <cell r="D4447" t="str">
            <v>NEUTRODERM GARRAFA X 4000 ML</v>
          </cell>
          <cell r="E4447" t="str">
            <v>CLAQND090921</v>
          </cell>
          <cell r="F4447" t="str">
            <v>00010428</v>
          </cell>
        </row>
        <row r="4448">
          <cell r="D4448" t="str">
            <v>NEUTRODERM GARRAFA X 4000 ML</v>
          </cell>
          <cell r="E4448" t="str">
            <v>CLAQND111121</v>
          </cell>
          <cell r="F4448" t="str">
            <v>00010428</v>
          </cell>
        </row>
        <row r="4449">
          <cell r="D4449" t="str">
            <v>NEUTRODERM GARRAFA X 4000 ML</v>
          </cell>
          <cell r="E4449" t="str">
            <v>CLAQND052022</v>
          </cell>
          <cell r="F4449" t="str">
            <v>00010428</v>
          </cell>
        </row>
        <row r="4450">
          <cell r="D4450" t="str">
            <v>NEUTRODERM GARRAFA X 4000 ML</v>
          </cell>
          <cell r="E4450" t="str">
            <v>CLAQND092022</v>
          </cell>
          <cell r="F4450" t="str">
            <v>00010428</v>
          </cell>
        </row>
        <row r="4451">
          <cell r="D4451" t="str">
            <v>NEUTRODERM GARRAFA X 4000 ML</v>
          </cell>
          <cell r="E4451" t="str">
            <v>CLAQND112022</v>
          </cell>
          <cell r="F4451" t="str">
            <v>00010428</v>
          </cell>
        </row>
        <row r="4452">
          <cell r="D4452" t="str">
            <v>NEUTRODERM FCO X 500 ML SPRAY</v>
          </cell>
          <cell r="E4452" t="str">
            <v>CLAQND-103-16</v>
          </cell>
          <cell r="F4452" t="str">
            <v>00010425</v>
          </cell>
        </row>
        <row r="4453">
          <cell r="D4453" t="str">
            <v>NEUTRODERM FCO X 500 ML SPRAY</v>
          </cell>
          <cell r="E4453" t="str">
            <v>CLAQND-216-16</v>
          </cell>
          <cell r="F4453" t="str">
            <v>00010425</v>
          </cell>
        </row>
        <row r="4454">
          <cell r="D4454" t="str">
            <v>NEUTRODERM FCO X 500 ML SPRAY</v>
          </cell>
          <cell r="E4454" t="str">
            <v>CLAQND-168-16</v>
          </cell>
          <cell r="F4454" t="str">
            <v>00010425</v>
          </cell>
        </row>
        <row r="4455">
          <cell r="D4455" t="str">
            <v>NEUTRODERM FCO X 500 ML SPRAY</v>
          </cell>
          <cell r="E4455" t="str">
            <v>CLAQND114-16</v>
          </cell>
          <cell r="F4455" t="str">
            <v>00010425</v>
          </cell>
        </row>
        <row r="4456">
          <cell r="D4456" t="str">
            <v>NEUTRODERM FCO X 500 ML SPRAY</v>
          </cell>
          <cell r="E4456" t="str">
            <v>CLAQND210-17</v>
          </cell>
          <cell r="F4456" t="str">
            <v>00010425</v>
          </cell>
        </row>
        <row r="4457">
          <cell r="D4457" t="str">
            <v>NEUTRODERM FCO X 500 ML SPRAY</v>
          </cell>
          <cell r="E4457" t="str">
            <v>CLAQND125-17</v>
          </cell>
          <cell r="F4457" t="str">
            <v>00010425</v>
          </cell>
        </row>
        <row r="4458">
          <cell r="D4458" t="str">
            <v>NEUTRODERM FCO X 500 ML SPRAY</v>
          </cell>
          <cell r="E4458" t="str">
            <v>CLAQND108-17</v>
          </cell>
          <cell r="F4458" t="str">
            <v>00010425</v>
          </cell>
        </row>
        <row r="4459">
          <cell r="D4459" t="str">
            <v>NEUTRODERM FCO X 500 ML SPRAY</v>
          </cell>
          <cell r="E4459" t="str">
            <v>CLAQND112-17</v>
          </cell>
          <cell r="F4459" t="str">
            <v>00010425</v>
          </cell>
        </row>
        <row r="4460">
          <cell r="D4460" t="str">
            <v>NEUTRODERM FCO X 500 ML SPRAY</v>
          </cell>
          <cell r="E4460" t="str">
            <v>CLAQND 192-18</v>
          </cell>
          <cell r="F4460" t="str">
            <v>00010425</v>
          </cell>
        </row>
        <row r="4461">
          <cell r="D4461" t="str">
            <v>NEUTRODERM FCO X 500 ML SPRAY</v>
          </cell>
          <cell r="E4461" t="str">
            <v>CLAQND-204-18</v>
          </cell>
          <cell r="F4461" t="str">
            <v>00010425</v>
          </cell>
        </row>
        <row r="4462">
          <cell r="D4462" t="str">
            <v>NEUTRODERM FCO X 500 ML SPRAY</v>
          </cell>
          <cell r="E4462" t="str">
            <v>CLAQND-604-18</v>
          </cell>
          <cell r="F4462" t="str">
            <v>00010425</v>
          </cell>
        </row>
        <row r="4463">
          <cell r="D4463" t="str">
            <v>NEUTRODERM FCO X 500 ML SPRAY</v>
          </cell>
          <cell r="E4463" t="str">
            <v>CLAQND 821-18</v>
          </cell>
          <cell r="F4463" t="str">
            <v>00010425</v>
          </cell>
        </row>
        <row r="4464">
          <cell r="D4464" t="str">
            <v>NEUTRODERM FCO X 500 ML SPRAY</v>
          </cell>
          <cell r="E4464" t="str">
            <v>CLAQND1010-18</v>
          </cell>
          <cell r="F4464" t="str">
            <v>00010425</v>
          </cell>
        </row>
        <row r="4465">
          <cell r="D4465" t="str">
            <v>NEUTRODERM FCO X 500 ML SPRAY</v>
          </cell>
          <cell r="E4465" t="str">
            <v>CLAQND-806-18</v>
          </cell>
          <cell r="F4465" t="str">
            <v>00010425</v>
          </cell>
        </row>
        <row r="4466">
          <cell r="D4466" t="str">
            <v>NEUTRODERM FCO X 500 ML SPRAY</v>
          </cell>
          <cell r="E4466" t="str">
            <v>CLAQND1108-18</v>
          </cell>
          <cell r="F4466" t="str">
            <v>00010425</v>
          </cell>
        </row>
        <row r="4467">
          <cell r="D4467" t="str">
            <v>NEUTRODERM FCO X 500 ML SPRAY</v>
          </cell>
          <cell r="E4467" t="str">
            <v>CLAQND0310-19</v>
          </cell>
          <cell r="F4467" t="str">
            <v>00010425</v>
          </cell>
        </row>
        <row r="4468">
          <cell r="D4468" t="str">
            <v>NEUTRODERM FCO X 500 ML SPRAY</v>
          </cell>
          <cell r="E4468" t="str">
            <v>CLAQND0204-19</v>
          </cell>
          <cell r="F4468" t="str">
            <v>00010425</v>
          </cell>
        </row>
        <row r="4469">
          <cell r="D4469" t="str">
            <v>NEUTRODERM FCO X 500 ML SPRAY</v>
          </cell>
          <cell r="E4469" t="str">
            <v>CLAQND0506-19</v>
          </cell>
          <cell r="F4469" t="str">
            <v>00010425</v>
          </cell>
        </row>
        <row r="4470">
          <cell r="D4470" t="str">
            <v>NEUTRODERM FCO X 500 ML SPRAY</v>
          </cell>
          <cell r="E4470" t="str">
            <v>CLAQND0808-19</v>
          </cell>
          <cell r="F4470" t="str">
            <v>00010425</v>
          </cell>
        </row>
        <row r="4471">
          <cell r="D4471" t="str">
            <v>NEUTRODERM FCO X 500 ML SPRAY</v>
          </cell>
          <cell r="E4471" t="str">
            <v>CLAQND1010-19</v>
          </cell>
          <cell r="F4471" t="str">
            <v>00010425</v>
          </cell>
        </row>
        <row r="4472">
          <cell r="D4472" t="str">
            <v>NEUTRODERM FCO X 500 ML SPRAY</v>
          </cell>
          <cell r="E4472" t="str">
            <v>CLAQND0610-19</v>
          </cell>
          <cell r="F4472" t="str">
            <v>00010425</v>
          </cell>
        </row>
        <row r="4473">
          <cell r="D4473" t="str">
            <v>NEUTRODERM FCO X 500 ML SPRAY</v>
          </cell>
          <cell r="E4473" t="str">
            <v>CLAQND020220-2</v>
          </cell>
          <cell r="F4473" t="str">
            <v>00010425</v>
          </cell>
        </row>
        <row r="4474">
          <cell r="D4474" t="str">
            <v>NEUTRODERM FCO X 500 ML SPRAY</v>
          </cell>
          <cell r="E4474" t="str">
            <v>CLAQND0202-20</v>
          </cell>
          <cell r="F4474" t="str">
            <v>00010425</v>
          </cell>
        </row>
        <row r="4475">
          <cell r="D4475" t="str">
            <v>NEUTRODERM FCO X 500 ML SPRAY</v>
          </cell>
          <cell r="E4475" t="str">
            <v>CLAQND1212-19</v>
          </cell>
          <cell r="F4475" t="str">
            <v>00010425</v>
          </cell>
        </row>
        <row r="4476">
          <cell r="D4476" t="str">
            <v>NEUTRODERM FCO X 500 ML SPRAY</v>
          </cell>
          <cell r="E4476" t="str">
            <v>CLAQND020620</v>
          </cell>
          <cell r="F4476" t="str">
            <v>00010425</v>
          </cell>
        </row>
        <row r="4477">
          <cell r="D4477" t="str">
            <v>NEUTRODERM FCO X 500 ML SPRAY</v>
          </cell>
          <cell r="E4477" t="str">
            <v>CLAQND020220-1</v>
          </cell>
          <cell r="F4477" t="str">
            <v>00010425</v>
          </cell>
        </row>
        <row r="4478">
          <cell r="D4478" t="str">
            <v>NEUTRODERM FCO X 500 ML SPRAY</v>
          </cell>
          <cell r="E4478" t="str">
            <v>CLAQND161020</v>
          </cell>
          <cell r="F4478" t="str">
            <v>00010425</v>
          </cell>
        </row>
        <row r="4479">
          <cell r="D4479" t="str">
            <v>NEUTRODERM FCO X 120 ML</v>
          </cell>
          <cell r="E4479" t="str">
            <v>CLAQND0323-2</v>
          </cell>
          <cell r="F4479" t="str">
            <v>00010423</v>
          </cell>
        </row>
        <row r="4480">
          <cell r="D4480" t="str">
            <v>NEUTRODERM FCO X 500 ML SPRAY</v>
          </cell>
          <cell r="E4480" t="str">
            <v>CLAQND111120</v>
          </cell>
          <cell r="F4480" t="str">
            <v>00010425</v>
          </cell>
        </row>
        <row r="4481">
          <cell r="D4481" t="str">
            <v>NEUTRODERM FCO X 500 ML SPRAY</v>
          </cell>
          <cell r="E4481" t="str">
            <v>CLAQND010820SE</v>
          </cell>
          <cell r="F4481" t="str">
            <v>00010425</v>
          </cell>
        </row>
        <row r="4482">
          <cell r="D4482" t="str">
            <v>NEUTRODERM FCO X 500 ML SPRAY</v>
          </cell>
          <cell r="E4482" t="str">
            <v>CLAQND051220SA</v>
          </cell>
          <cell r="F4482" t="str">
            <v>00010425</v>
          </cell>
        </row>
        <row r="4483">
          <cell r="D4483" t="str">
            <v>NEUTRODERM FCO X 500 ML SPRAY</v>
          </cell>
          <cell r="E4483" t="str">
            <v>CLAQND042101</v>
          </cell>
          <cell r="F4483" t="str">
            <v>00010425</v>
          </cell>
        </row>
        <row r="4484">
          <cell r="D4484" t="str">
            <v>NEUTRODERM FCO X 500 ML SPRAY</v>
          </cell>
          <cell r="E4484" t="str">
            <v>CLAQND062112</v>
          </cell>
          <cell r="F4484" t="str">
            <v>00010425</v>
          </cell>
        </row>
        <row r="4485">
          <cell r="D4485" t="str">
            <v>NEUTRODERM FCO X 500 ML SPRAY</v>
          </cell>
          <cell r="E4485" t="str">
            <v>CLAQND050821</v>
          </cell>
          <cell r="F4485" t="str">
            <v>00010425</v>
          </cell>
        </row>
        <row r="4486">
          <cell r="D4486" t="str">
            <v>NEUTRODERM FCO X 500 ML SPRAY</v>
          </cell>
          <cell r="E4486" t="str">
            <v>CLAQND090921</v>
          </cell>
          <cell r="F4486" t="str">
            <v>00010425</v>
          </cell>
        </row>
        <row r="4487">
          <cell r="D4487" t="str">
            <v>NEUTRODERM FCO X 500 ML SPRAY</v>
          </cell>
          <cell r="E4487" t="str">
            <v>CLAQND022022</v>
          </cell>
          <cell r="F4487" t="str">
            <v>00010425</v>
          </cell>
        </row>
        <row r="4488">
          <cell r="D4488" t="str">
            <v>NEUTRODERM FCO X 500 ML SPRAY</v>
          </cell>
          <cell r="E4488" t="str">
            <v>CLAQND082022</v>
          </cell>
          <cell r="F4488" t="str">
            <v>00010425</v>
          </cell>
        </row>
        <row r="4489">
          <cell r="D4489" t="str">
            <v>NEUTRODERM FCO X 500 ML SPRAY</v>
          </cell>
          <cell r="E4489" t="str">
            <v>CLAQND111121</v>
          </cell>
          <cell r="F4489" t="str">
            <v>00010425</v>
          </cell>
        </row>
        <row r="4490">
          <cell r="D4490" t="str">
            <v>NEUTRODERM FCO X 500 ML SPRAY</v>
          </cell>
          <cell r="E4490" t="str">
            <v>CLAQND072022</v>
          </cell>
          <cell r="F4490" t="str">
            <v>00010425</v>
          </cell>
        </row>
        <row r="4491">
          <cell r="D4491" t="str">
            <v>NEUTRODERM FCO X 500 ML SPRAY</v>
          </cell>
          <cell r="E4491" t="str">
            <v>CLAQND052022</v>
          </cell>
          <cell r="F4491" t="str">
            <v>00010425</v>
          </cell>
        </row>
        <row r="4492">
          <cell r="D4492" t="str">
            <v>NEUTRODERM FCO X 500 ML SPRAY</v>
          </cell>
          <cell r="E4492" t="str">
            <v>CLAQND092022</v>
          </cell>
          <cell r="F4492" t="str">
            <v>00010425</v>
          </cell>
        </row>
        <row r="4493">
          <cell r="D4493" t="str">
            <v>NEUTRODERM FCO X 500 ML SPRAY</v>
          </cell>
          <cell r="E4493" t="str">
            <v>CLAQND112022</v>
          </cell>
          <cell r="F4493" t="str">
            <v>00010425</v>
          </cell>
        </row>
        <row r="4494">
          <cell r="D4494" t="str">
            <v>NEUTRODERM FCO X 500 ML SPRAY</v>
          </cell>
          <cell r="E4494" t="str">
            <v>CLAQND122022</v>
          </cell>
          <cell r="F4494" t="str">
            <v>00010425</v>
          </cell>
        </row>
        <row r="4495">
          <cell r="D4495" t="str">
            <v>NEUTRODERM FCO X 500 ML SPRAY</v>
          </cell>
          <cell r="E4495" t="str">
            <v>CLAQND0323-2</v>
          </cell>
          <cell r="F4495" t="str">
            <v>00010425</v>
          </cell>
        </row>
        <row r="4496">
          <cell r="D4496" t="str">
            <v>NEUTRODERM FCO X 500 ML SPRAY</v>
          </cell>
          <cell r="E4496" t="str">
            <v>CLAQND032023</v>
          </cell>
          <cell r="F4496" t="str">
            <v>00010425</v>
          </cell>
        </row>
        <row r="4497">
          <cell r="D4497" t="str">
            <v>NEUTRODERM FCO X 500 ML SPRAY</v>
          </cell>
          <cell r="E4497" t="str">
            <v>CLAQND 022025</v>
          </cell>
          <cell r="F4497" t="str">
            <v>00010425</v>
          </cell>
        </row>
        <row r="4498">
          <cell r="D4498" t="str">
            <v>NEUTRODERM FCO X 500 ML SPRAY</v>
          </cell>
          <cell r="E4498" t="str">
            <v>CLAQND 141124</v>
          </cell>
          <cell r="F4498" t="str">
            <v>00010425</v>
          </cell>
        </row>
        <row r="4499">
          <cell r="D4499" t="str">
            <v>NEUTRODERM FCO X 500 ML SPRAY</v>
          </cell>
          <cell r="E4499" t="str">
            <v>CLAQND 141124-2</v>
          </cell>
          <cell r="F4499" t="str">
            <v>00010425</v>
          </cell>
        </row>
        <row r="4500">
          <cell r="D4500" t="str">
            <v>NEUTRODERM FCO X 500 ML SPRAY</v>
          </cell>
          <cell r="E4500" t="str">
            <v>CLAQND141024</v>
          </cell>
          <cell r="F4500" t="str">
            <v>00010425</v>
          </cell>
        </row>
        <row r="4501">
          <cell r="D4501" t="str">
            <v>NEUTRODERM FCO X 1000 ML SPRAY</v>
          </cell>
          <cell r="E4501" t="str">
            <v>CLAQ-ND112-13-1</v>
          </cell>
          <cell r="F4501" t="str">
            <v>00010426</v>
          </cell>
        </row>
        <row r="4502">
          <cell r="D4502" t="str">
            <v>NEUTRODERM FCO X 1000 ML SPRAY</v>
          </cell>
          <cell r="E4502" t="str">
            <v>CLAQ-ND102-15</v>
          </cell>
          <cell r="F4502" t="str">
            <v>00010426</v>
          </cell>
        </row>
        <row r="4503">
          <cell r="D4503" t="str">
            <v>NEUTRODERM FCO X 1000 ML SPRAY</v>
          </cell>
          <cell r="E4503" t="str">
            <v>CLAQND103-15</v>
          </cell>
          <cell r="F4503" t="str">
            <v>00010426</v>
          </cell>
        </row>
        <row r="4504">
          <cell r="D4504" t="str">
            <v>NEUTRODERM FCO X 1000 ML SPRAY</v>
          </cell>
          <cell r="E4504" t="str">
            <v>CLAQND-216-16</v>
          </cell>
          <cell r="F4504" t="str">
            <v>00010426</v>
          </cell>
        </row>
        <row r="4505">
          <cell r="D4505" t="str">
            <v>NEUTRODERM FCO X 1000 ML SPRAY</v>
          </cell>
          <cell r="E4505" t="str">
            <v>CLAQND-168-16</v>
          </cell>
          <cell r="F4505" t="str">
            <v>00010426</v>
          </cell>
        </row>
        <row r="4506">
          <cell r="D4506" t="str">
            <v>NEUTRODERM FCO X 1000 ML SPRAY</v>
          </cell>
          <cell r="E4506" t="str">
            <v>CLAQND210-17</v>
          </cell>
          <cell r="F4506" t="str">
            <v>00010426</v>
          </cell>
        </row>
        <row r="4507">
          <cell r="D4507" t="str">
            <v>NEUTRODERM FCO X 1000 ML SPRAY</v>
          </cell>
          <cell r="E4507" t="str">
            <v>CLAQND125-17</v>
          </cell>
          <cell r="F4507" t="str">
            <v>00010426</v>
          </cell>
        </row>
        <row r="4508">
          <cell r="D4508" t="str">
            <v>NEUTRODERM FCO X 1000 ML SPRAY</v>
          </cell>
          <cell r="E4508" t="str">
            <v>CLAQND108-17</v>
          </cell>
          <cell r="F4508" t="str">
            <v>00010426</v>
          </cell>
        </row>
        <row r="4509">
          <cell r="D4509" t="str">
            <v>NEUTRODERM FCO X 1000 ML SPRAY</v>
          </cell>
          <cell r="E4509" t="str">
            <v>CLAQND112-17</v>
          </cell>
          <cell r="F4509" t="str">
            <v>00010426</v>
          </cell>
        </row>
        <row r="4510">
          <cell r="D4510" t="str">
            <v>NEUTRODERM FCO X 1000 ML SPRAY</v>
          </cell>
          <cell r="E4510" t="str">
            <v>CLAQND 192-18</v>
          </cell>
          <cell r="F4510" t="str">
            <v>00010426</v>
          </cell>
        </row>
        <row r="4511">
          <cell r="D4511" t="str">
            <v>NEUTRODERM GARRAFA X 4000 ML</v>
          </cell>
          <cell r="E4511" t="str">
            <v>CLAQ-ND110-13</v>
          </cell>
          <cell r="F4511" t="str">
            <v>00010428</v>
          </cell>
        </row>
        <row r="4512">
          <cell r="D4512" t="str">
            <v>NEUTRODERM FCO X 500 ML</v>
          </cell>
          <cell r="E4512" t="str">
            <v>CLAQND108-17</v>
          </cell>
          <cell r="F4512" t="str">
            <v>00010424</v>
          </cell>
        </row>
        <row r="4513">
          <cell r="D4513" t="str">
            <v>NEUTRODERM FCO X 500 ML</v>
          </cell>
          <cell r="E4513" t="str">
            <v>CLAQND112-17</v>
          </cell>
          <cell r="F4513" t="str">
            <v>00010424</v>
          </cell>
        </row>
        <row r="4514">
          <cell r="D4514" t="str">
            <v>NEUTRODERM FCO X 500 ML</v>
          </cell>
          <cell r="E4514" t="str">
            <v>CLAQND 192-18</v>
          </cell>
          <cell r="F4514" t="str">
            <v>00010424</v>
          </cell>
        </row>
        <row r="4515">
          <cell r="D4515" t="str">
            <v>NEUTRODERM FCO X 500 ML</v>
          </cell>
          <cell r="E4515" t="str">
            <v>CLAQND-204-18</v>
          </cell>
          <cell r="F4515" t="str">
            <v>00010424</v>
          </cell>
        </row>
        <row r="4516">
          <cell r="D4516" t="str">
            <v>NEUTRODERM FCO X 500 ML</v>
          </cell>
          <cell r="E4516" t="str">
            <v>CLAQND-604-18</v>
          </cell>
          <cell r="F4516" t="str">
            <v>00010424</v>
          </cell>
        </row>
        <row r="4517">
          <cell r="D4517" t="str">
            <v>NEUTRODERM FCO X 500 ML</v>
          </cell>
          <cell r="E4517" t="str">
            <v>CLAQND1010-18</v>
          </cell>
          <cell r="F4517" t="str">
            <v>00010424</v>
          </cell>
        </row>
        <row r="4518">
          <cell r="D4518" t="str">
            <v>NEUTRODERM FCO X 500 ML</v>
          </cell>
          <cell r="E4518" t="str">
            <v>CLAQND-806-18</v>
          </cell>
          <cell r="F4518" t="str">
            <v>00010424</v>
          </cell>
        </row>
        <row r="4519">
          <cell r="D4519" t="str">
            <v>NEUTRODERM FCO X 500 ML</v>
          </cell>
          <cell r="E4519" t="str">
            <v>CLAQND1108-18</v>
          </cell>
          <cell r="F4519" t="str">
            <v>00010424</v>
          </cell>
        </row>
        <row r="4520">
          <cell r="D4520" t="str">
            <v>NEUTRODERM FCO X 500 ML</v>
          </cell>
          <cell r="E4520" t="str">
            <v>CLAQND0310-19</v>
          </cell>
          <cell r="F4520" t="str">
            <v>00010424</v>
          </cell>
        </row>
        <row r="4521">
          <cell r="D4521" t="str">
            <v>NEUTRODERM FCO X 500 ML</v>
          </cell>
          <cell r="E4521" t="str">
            <v>CLAQND0204-19</v>
          </cell>
          <cell r="F4521" t="str">
            <v>00010424</v>
          </cell>
        </row>
        <row r="4522">
          <cell r="D4522" t="str">
            <v>NEUTRODERM FCO X 500 ML</v>
          </cell>
          <cell r="E4522" t="str">
            <v>CLAQND0506-19</v>
          </cell>
          <cell r="F4522" t="str">
            <v>00010424</v>
          </cell>
        </row>
        <row r="4523">
          <cell r="D4523" t="str">
            <v>NEUTRODERM FCO X 500 ML</v>
          </cell>
          <cell r="E4523" t="str">
            <v>CLAQND0808-19</v>
          </cell>
          <cell r="F4523" t="str">
            <v>00010424</v>
          </cell>
        </row>
        <row r="4524">
          <cell r="D4524" t="str">
            <v>NEUTRODERM FCO X 500 ML</v>
          </cell>
          <cell r="E4524" t="str">
            <v>CLAQND1010-19</v>
          </cell>
          <cell r="F4524" t="str">
            <v>00010424</v>
          </cell>
        </row>
        <row r="4525">
          <cell r="D4525" t="str">
            <v>NEUTRODERM FCO X 500 ML</v>
          </cell>
          <cell r="E4525" t="str">
            <v>CLAQND020220-2</v>
          </cell>
          <cell r="F4525" t="str">
            <v>00010424</v>
          </cell>
        </row>
        <row r="4526">
          <cell r="D4526" t="str">
            <v>NEUTRODERM FCO X 500 ML</v>
          </cell>
          <cell r="E4526" t="str">
            <v>CLAQND0202-20</v>
          </cell>
          <cell r="F4526" t="str">
            <v>00010424</v>
          </cell>
        </row>
        <row r="4527">
          <cell r="D4527" t="str">
            <v>NEUTRODERM FCO X 500 ML</v>
          </cell>
          <cell r="E4527" t="str">
            <v>CLAQND1212-19</v>
          </cell>
          <cell r="F4527" t="str">
            <v>00010424</v>
          </cell>
        </row>
        <row r="4528">
          <cell r="D4528" t="str">
            <v>NEUTRODERM FCO X 500 ML</v>
          </cell>
          <cell r="E4528" t="str">
            <v>CLAQND020620</v>
          </cell>
          <cell r="F4528" t="str">
            <v>00010424</v>
          </cell>
        </row>
        <row r="4529">
          <cell r="D4529" t="str">
            <v>NEUTRODERM FCO X 500 ML</v>
          </cell>
          <cell r="E4529" t="str">
            <v>CLAQND161020</v>
          </cell>
          <cell r="F4529" t="str">
            <v>00010424</v>
          </cell>
        </row>
        <row r="4530">
          <cell r="D4530" t="str">
            <v>NEUTRODERM FCO X 500 ML</v>
          </cell>
          <cell r="E4530" t="str">
            <v>CLAQND021721</v>
          </cell>
          <cell r="F4530" t="str">
            <v>00010424</v>
          </cell>
        </row>
        <row r="4531">
          <cell r="D4531" t="str">
            <v>NEUTRODERM FCO X 500 ML</v>
          </cell>
          <cell r="E4531" t="str">
            <v>CLAQND111120</v>
          </cell>
          <cell r="F4531" t="str">
            <v>00010424</v>
          </cell>
        </row>
        <row r="4532">
          <cell r="D4532" t="str">
            <v>NEUTRODERM FCO X 500 ML</v>
          </cell>
          <cell r="E4532" t="str">
            <v>CLAQND010820SE</v>
          </cell>
          <cell r="F4532" t="str">
            <v>00010424</v>
          </cell>
        </row>
        <row r="4533">
          <cell r="D4533" t="str">
            <v>NEUTRODERM FCO X 500 ML</v>
          </cell>
          <cell r="E4533" t="str">
            <v>CLAQND051220SA</v>
          </cell>
          <cell r="F4533" t="str">
            <v>00010424</v>
          </cell>
        </row>
        <row r="4534">
          <cell r="D4534" t="str">
            <v>NEUTRODERM FCO X 500 ML</v>
          </cell>
          <cell r="E4534" t="str">
            <v>CLAQND042101</v>
          </cell>
          <cell r="F4534" t="str">
            <v>00010424</v>
          </cell>
        </row>
        <row r="4535">
          <cell r="D4535" t="str">
            <v>NEUTRODERM FCO X 500 ML</v>
          </cell>
          <cell r="E4535" t="str">
            <v>CLAQND062112</v>
          </cell>
          <cell r="F4535" t="str">
            <v>00010424</v>
          </cell>
        </row>
        <row r="4536">
          <cell r="D4536" t="str">
            <v>NEUTRODERM FCO X 500 ML</v>
          </cell>
          <cell r="E4536" t="str">
            <v>CLAQND050821</v>
          </cell>
          <cell r="F4536" t="str">
            <v>00010424</v>
          </cell>
        </row>
        <row r="4537">
          <cell r="D4537" t="str">
            <v>NEUTRODERM FCO X 500 ML</v>
          </cell>
          <cell r="E4537" t="str">
            <v>CLAQND090921</v>
          </cell>
          <cell r="F4537" t="str">
            <v>00010424</v>
          </cell>
        </row>
        <row r="4538">
          <cell r="D4538" t="str">
            <v>NEUTRODERM FCO X 500 ML</v>
          </cell>
          <cell r="E4538" t="str">
            <v>CLAQND022022</v>
          </cell>
          <cell r="F4538" t="str">
            <v>00010424</v>
          </cell>
        </row>
        <row r="4539">
          <cell r="D4539" t="str">
            <v>NEUTRODERM FCO X 500 ML</v>
          </cell>
          <cell r="E4539" t="str">
            <v>CLAQND111121</v>
          </cell>
          <cell r="F4539" t="str">
            <v>00010424</v>
          </cell>
        </row>
        <row r="4540">
          <cell r="D4540" t="str">
            <v>NEUTRODERM FCO X 500 ML</v>
          </cell>
          <cell r="E4540" t="str">
            <v>CLAQND052022</v>
          </cell>
          <cell r="F4540" t="str">
            <v>00010424</v>
          </cell>
        </row>
        <row r="4541">
          <cell r="D4541" t="str">
            <v>NEUTRODERM FCO X 500 ML</v>
          </cell>
          <cell r="E4541" t="str">
            <v>CLAQND082022</v>
          </cell>
          <cell r="F4541" t="str">
            <v>00010424</v>
          </cell>
        </row>
        <row r="4542">
          <cell r="D4542" t="str">
            <v>NEUTRODERM FCO X 500 ML</v>
          </cell>
          <cell r="E4542" t="str">
            <v>CLAQND072022</v>
          </cell>
          <cell r="F4542" t="str">
            <v>00010424</v>
          </cell>
        </row>
        <row r="4543">
          <cell r="D4543" t="str">
            <v>NEUTRODERM FCO X 120 ML</v>
          </cell>
          <cell r="E4543" t="str">
            <v>CLAQND 192-18</v>
          </cell>
          <cell r="F4543" t="str">
            <v>00010423</v>
          </cell>
        </row>
        <row r="4544">
          <cell r="D4544" t="str">
            <v>NEUTRODERM FCO X 500 ML</v>
          </cell>
          <cell r="E4544" t="str">
            <v>CLAQND112022</v>
          </cell>
          <cell r="F4544" t="str">
            <v>00010424</v>
          </cell>
        </row>
        <row r="4545">
          <cell r="D4545" t="str">
            <v>NEUTRODERM FCO X 500 ML</v>
          </cell>
          <cell r="E4545" t="str">
            <v>CLAQND122022</v>
          </cell>
          <cell r="F4545" t="str">
            <v>00010424</v>
          </cell>
        </row>
        <row r="4546">
          <cell r="D4546" t="str">
            <v>NEUTRODERM FCO X 500 ML</v>
          </cell>
          <cell r="E4546" t="str">
            <v>CLAQND0323-2</v>
          </cell>
          <cell r="F4546" t="str">
            <v>00010424</v>
          </cell>
        </row>
        <row r="4547">
          <cell r="D4547" t="str">
            <v>NEUTRODERM FCO X 500 ML</v>
          </cell>
          <cell r="E4547" t="str">
            <v>CLAQND 022025</v>
          </cell>
          <cell r="F4547" t="str">
            <v>00010424</v>
          </cell>
        </row>
        <row r="4548">
          <cell r="D4548" t="str">
            <v>NEUTRODERM FCO X 500 ML</v>
          </cell>
          <cell r="E4548" t="str">
            <v>CLAQND 141124-2</v>
          </cell>
          <cell r="F4548" t="str">
            <v>00010424</v>
          </cell>
        </row>
        <row r="4549">
          <cell r="D4549" t="str">
            <v>NEUTRODERM FCO X 500 ML</v>
          </cell>
          <cell r="E4549" t="str">
            <v>CLAQND141024</v>
          </cell>
          <cell r="F4549" t="str">
            <v>00010424</v>
          </cell>
        </row>
        <row r="4550">
          <cell r="D4550" t="str">
            <v>NEUTRODERM FCO X 500 ML SPRAY</v>
          </cell>
          <cell r="E4550" t="str">
            <v>CLAQND231023</v>
          </cell>
          <cell r="F4550" t="str">
            <v>00010425</v>
          </cell>
        </row>
        <row r="4551">
          <cell r="D4551" t="str">
            <v>NEUTRODERM FCO X 500 ML SPRAY</v>
          </cell>
          <cell r="E4551" t="str">
            <v>CLAQND141123</v>
          </cell>
          <cell r="F4551" t="str">
            <v>00010425</v>
          </cell>
        </row>
        <row r="4552">
          <cell r="D4552" t="str">
            <v>NEUTRODERM FCO X 500 ML SPRAY</v>
          </cell>
          <cell r="E4552" t="str">
            <v>CLAQND200224</v>
          </cell>
          <cell r="F4552" t="str">
            <v>00010425</v>
          </cell>
        </row>
        <row r="4553">
          <cell r="D4553" t="str">
            <v>NEUTRODERM FCO X 500 ML SPRAY</v>
          </cell>
          <cell r="E4553" t="str">
            <v>CLAQND170124</v>
          </cell>
          <cell r="F4553" t="str">
            <v>00010425</v>
          </cell>
        </row>
        <row r="4554">
          <cell r="D4554" t="str">
            <v>NEUTRODERM FCO X 500 ML SPRAY</v>
          </cell>
          <cell r="E4554" t="str">
            <v>CLAQND111223</v>
          </cell>
          <cell r="F4554" t="str">
            <v>00010425</v>
          </cell>
        </row>
        <row r="4555">
          <cell r="D4555" t="str">
            <v>NEUTRODERM FCO X 500 ML SPRAY</v>
          </cell>
          <cell r="E4555" t="str">
            <v>CLAQND270324</v>
          </cell>
          <cell r="F4555" t="str">
            <v>00010425</v>
          </cell>
        </row>
        <row r="4556">
          <cell r="D4556" t="str">
            <v>NEUTRODERM FCO X 500 ML SPRAY</v>
          </cell>
          <cell r="E4556" t="str">
            <v>CLAQND2703242</v>
          </cell>
          <cell r="F4556" t="str">
            <v>00010425</v>
          </cell>
        </row>
        <row r="4557">
          <cell r="D4557" t="str">
            <v>NEUTRODERM FCO X 500 ML SPRAY</v>
          </cell>
          <cell r="E4557" t="str">
            <v>CLAQND130824</v>
          </cell>
          <cell r="F4557" t="str">
            <v>00010425</v>
          </cell>
        </row>
        <row r="4558">
          <cell r="D4558" t="str">
            <v>NEUTRODERM FCO X 500 ML SPRAY</v>
          </cell>
          <cell r="E4558" t="str">
            <v>CLAQND120724</v>
          </cell>
          <cell r="F4558" t="str">
            <v>00010425</v>
          </cell>
        </row>
        <row r="4559">
          <cell r="D4559" t="str">
            <v>NEUTRODERM FCO X 500 ML SPRAY</v>
          </cell>
          <cell r="E4559" t="str">
            <v>CLAQND120624</v>
          </cell>
          <cell r="F4559" t="str">
            <v>00010425</v>
          </cell>
        </row>
        <row r="4560">
          <cell r="D4560" t="str">
            <v>NEUTRODERM FCO X 500 ML SPRAY</v>
          </cell>
          <cell r="E4560" t="str">
            <v>CLAQND080524</v>
          </cell>
          <cell r="F4560" t="str">
            <v>00010425</v>
          </cell>
        </row>
        <row r="4561">
          <cell r="D4561" t="str">
            <v>NEUTRODERM FCO X 500 ML SPRAY</v>
          </cell>
          <cell r="E4561" t="str">
            <v>CLAQND190324</v>
          </cell>
          <cell r="F4561" t="str">
            <v>00010425</v>
          </cell>
        </row>
        <row r="4562">
          <cell r="D4562" t="str">
            <v>NEUTRODERM FCO X 500 ML SPRAY</v>
          </cell>
          <cell r="E4562" t="str">
            <v>CLAQND130924</v>
          </cell>
          <cell r="F4562" t="str">
            <v>00010425</v>
          </cell>
        </row>
        <row r="4563">
          <cell r="D4563" t="str">
            <v>NEUTRODERM FCO X 500 ML SPRAY</v>
          </cell>
          <cell r="E4563" t="str">
            <v>CLAQND120823</v>
          </cell>
          <cell r="F4563" t="str">
            <v>00010425</v>
          </cell>
        </row>
        <row r="4564">
          <cell r="D4564" t="str">
            <v>NEUTRODERM FCO X 500 ML SPRAY</v>
          </cell>
          <cell r="E4564" t="str">
            <v>CLAQND061223</v>
          </cell>
          <cell r="F4564" t="str">
            <v>00010425</v>
          </cell>
        </row>
        <row r="4565">
          <cell r="D4565" t="str">
            <v>NEUTRODERM FCO X 500 ML SPRAY</v>
          </cell>
          <cell r="E4565" t="str">
            <v>CLAQND110723</v>
          </cell>
          <cell r="F4565" t="str">
            <v>00010425</v>
          </cell>
        </row>
        <row r="4566">
          <cell r="D4566" t="str">
            <v>NEUTRODERM FCO X 500 ML SPRAY</v>
          </cell>
          <cell r="E4566" t="str">
            <v>CLAQND 180923</v>
          </cell>
          <cell r="F4566" t="str">
            <v>00010425</v>
          </cell>
        </row>
        <row r="4567">
          <cell r="D4567" t="str">
            <v>NEUTRODERM FCO X 500 ML SPRAY</v>
          </cell>
          <cell r="E4567" t="str">
            <v>CLAQND052023</v>
          </cell>
          <cell r="F4567" t="str">
            <v>00010425</v>
          </cell>
        </row>
        <row r="4568">
          <cell r="D4568" t="str">
            <v>NEUTRODERM FCO X 500 ML SPRAY</v>
          </cell>
          <cell r="E4568" t="str">
            <v>CLAQND140623</v>
          </cell>
          <cell r="F4568" t="str">
            <v>00010425</v>
          </cell>
        </row>
        <row r="4569">
          <cell r="D4569" t="str">
            <v>NEUTRODERM FCO X 500 ML SPRAY</v>
          </cell>
          <cell r="E4569" t="str">
            <v>CLAQ-ND110-13</v>
          </cell>
          <cell r="F4569" t="str">
            <v>00010425</v>
          </cell>
        </row>
        <row r="4570">
          <cell r="D4570" t="str">
            <v>NEUTRODERM FCO X 500 ML SPRAY</v>
          </cell>
          <cell r="E4570" t="str">
            <v>CLAQ-ND112-13</v>
          </cell>
          <cell r="F4570" t="str">
            <v>00010425</v>
          </cell>
        </row>
        <row r="4571">
          <cell r="D4571" t="str">
            <v>NEUTRODERM FCO X 500 ML SPRAY</v>
          </cell>
          <cell r="E4571" t="str">
            <v>CLAQ-ND112-13-1</v>
          </cell>
          <cell r="F4571" t="str">
            <v>00010425</v>
          </cell>
        </row>
        <row r="4572">
          <cell r="D4572" t="str">
            <v>NEUTRODERM FCO X 500 ML SPRAY</v>
          </cell>
          <cell r="E4572" t="str">
            <v>CLAQ-ND102-15</v>
          </cell>
          <cell r="F4572" t="str">
            <v>00010425</v>
          </cell>
        </row>
        <row r="4573">
          <cell r="D4573" t="str">
            <v>NEUTRODERM FCO X 500 ML SPRAY</v>
          </cell>
          <cell r="E4573" t="str">
            <v>CLAQND103-15</v>
          </cell>
          <cell r="F4573" t="str">
            <v>00010425</v>
          </cell>
        </row>
        <row r="4574">
          <cell r="D4574" t="str">
            <v>NEUTRODERM FCO X 500 ML SPRAY</v>
          </cell>
          <cell r="E4574" t="str">
            <v>CLAQND108-15</v>
          </cell>
          <cell r="F4574" t="str">
            <v>00010425</v>
          </cell>
        </row>
        <row r="4575">
          <cell r="D4575" t="str">
            <v>NEUTRODERM FCO X 500 ML SPRAY</v>
          </cell>
          <cell r="E4575" t="str">
            <v>CLAQND-110-15</v>
          </cell>
          <cell r="F4575" t="str">
            <v>00010425</v>
          </cell>
        </row>
        <row r="4576">
          <cell r="D4576" t="str">
            <v>NEUTRODERM FCO X 120 ML</v>
          </cell>
          <cell r="E4576" t="str">
            <v>CLAQND-604-18</v>
          </cell>
          <cell r="F4576" t="str">
            <v>00010423</v>
          </cell>
        </row>
        <row r="4577">
          <cell r="D4577" t="str">
            <v>NEUTRODERM FCO X 120 ML</v>
          </cell>
          <cell r="E4577" t="str">
            <v>CLAQND-806-18</v>
          </cell>
          <cell r="F4577" t="str">
            <v>00010423</v>
          </cell>
        </row>
        <row r="4578">
          <cell r="D4578" t="str">
            <v>NEUTRODERM FCO X 120 ML</v>
          </cell>
          <cell r="E4578" t="str">
            <v>CLAQND1108-18</v>
          </cell>
          <cell r="F4578" t="str">
            <v>00010423</v>
          </cell>
        </row>
        <row r="4579">
          <cell r="D4579" t="str">
            <v>NEUTRODERM FCO X 120 ML</v>
          </cell>
          <cell r="E4579" t="str">
            <v>CLAQND0310-19</v>
          </cell>
          <cell r="F4579" t="str">
            <v>00010423</v>
          </cell>
        </row>
        <row r="4580">
          <cell r="D4580" t="str">
            <v>NEUTRODERM FCO X 120 ML</v>
          </cell>
          <cell r="E4580" t="str">
            <v>CLAQND0204-19</v>
          </cell>
          <cell r="F4580" t="str">
            <v>00010423</v>
          </cell>
        </row>
        <row r="4581">
          <cell r="D4581" t="str">
            <v>NEUTRODERM FCO X 120 ML</v>
          </cell>
          <cell r="E4581" t="str">
            <v>CLAQND0506-19</v>
          </cell>
          <cell r="F4581" t="str">
            <v>00010423</v>
          </cell>
        </row>
        <row r="4582">
          <cell r="D4582" t="str">
            <v>NEUTRODERM FCO X 120 ML</v>
          </cell>
          <cell r="E4582" t="str">
            <v>CLAQND0808-19</v>
          </cell>
          <cell r="F4582" t="str">
            <v>00010423</v>
          </cell>
        </row>
        <row r="4583">
          <cell r="D4583" t="str">
            <v>NEUTRODERM FCO X 120 ML</v>
          </cell>
          <cell r="E4583" t="str">
            <v>CLAQND1010-19</v>
          </cell>
          <cell r="F4583" t="str">
            <v>00010423</v>
          </cell>
        </row>
        <row r="4584">
          <cell r="D4584" t="str">
            <v>NEUTRODERM FCO X 120 ML</v>
          </cell>
          <cell r="E4584" t="str">
            <v>CLAQND0610-19</v>
          </cell>
          <cell r="F4584" t="str">
            <v>00010423</v>
          </cell>
        </row>
        <row r="4585">
          <cell r="D4585" t="str">
            <v>NEUTRODERM FCO X 120 ML</v>
          </cell>
          <cell r="E4585" t="str">
            <v>CLAQND020220-2</v>
          </cell>
          <cell r="F4585" t="str">
            <v>00010423</v>
          </cell>
        </row>
        <row r="4586">
          <cell r="D4586" t="str">
            <v>NEUTRODERM FCO X 120 ML</v>
          </cell>
          <cell r="E4586" t="str">
            <v>CLAQND0202-20</v>
          </cell>
          <cell r="F4586" t="str">
            <v>00010423</v>
          </cell>
        </row>
        <row r="4587">
          <cell r="D4587" t="str">
            <v>NEUTRODERM FCO X 120 ML</v>
          </cell>
          <cell r="E4587" t="str">
            <v>CLAQND020620</v>
          </cell>
          <cell r="F4587" t="str">
            <v>00010423</v>
          </cell>
        </row>
        <row r="4588">
          <cell r="D4588" t="str">
            <v>NEUTRODERM FCO X 120 ML</v>
          </cell>
          <cell r="E4588" t="str">
            <v>CLAQND1212-19</v>
          </cell>
          <cell r="F4588" t="str">
            <v>00010423</v>
          </cell>
        </row>
        <row r="4589">
          <cell r="D4589" t="str">
            <v>NEUTRODERM FCO X 120 ML</v>
          </cell>
          <cell r="E4589" t="str">
            <v>CLAQND020220-1</v>
          </cell>
          <cell r="F4589" t="str">
            <v>00010423</v>
          </cell>
        </row>
        <row r="4590">
          <cell r="D4590" t="str">
            <v>NEUTRODERM FCO X 120 ML</v>
          </cell>
          <cell r="E4590" t="str">
            <v>CLAQND161020</v>
          </cell>
          <cell r="F4590" t="str">
            <v>00010423</v>
          </cell>
        </row>
        <row r="4591">
          <cell r="D4591" t="str">
            <v>NEUTRODERM FCO X 120 ML</v>
          </cell>
          <cell r="E4591" t="str">
            <v>CLAQND021721</v>
          </cell>
          <cell r="F4591" t="str">
            <v>00010423</v>
          </cell>
        </row>
        <row r="4592">
          <cell r="D4592" t="str">
            <v>NEUTRODERM FCO X 120 ML</v>
          </cell>
          <cell r="E4592" t="str">
            <v>CLAQND111120</v>
          </cell>
          <cell r="F4592" t="str">
            <v>00010423</v>
          </cell>
        </row>
        <row r="4593">
          <cell r="D4593" t="str">
            <v>NEUTRODERM FCO X 120 ML</v>
          </cell>
          <cell r="E4593" t="str">
            <v>CLAQND010820SE</v>
          </cell>
          <cell r="F4593" t="str">
            <v>00010423</v>
          </cell>
        </row>
        <row r="4594">
          <cell r="D4594" t="str">
            <v>NEUTRODERM FCO X 120 ML</v>
          </cell>
          <cell r="E4594" t="str">
            <v>CLAQND051220SA</v>
          </cell>
          <cell r="F4594" t="str">
            <v>00010423</v>
          </cell>
        </row>
        <row r="4595">
          <cell r="D4595" t="str">
            <v>NEUTRODERM FCO X 120 ML</v>
          </cell>
          <cell r="E4595" t="str">
            <v>CLAQND042101</v>
          </cell>
          <cell r="F4595" t="str">
            <v>00010423</v>
          </cell>
        </row>
        <row r="4596">
          <cell r="D4596" t="str">
            <v>NEUTRODERM FCO X 120 ML</v>
          </cell>
          <cell r="E4596" t="str">
            <v>CLAQND090921</v>
          </cell>
          <cell r="F4596" t="str">
            <v>00010423</v>
          </cell>
        </row>
        <row r="4597">
          <cell r="D4597" t="str">
            <v>NEUTRODERM FCO X 120 ML</v>
          </cell>
          <cell r="E4597" t="str">
            <v>CLAQND062112</v>
          </cell>
          <cell r="F4597" t="str">
            <v>00010423</v>
          </cell>
        </row>
        <row r="4598">
          <cell r="D4598" t="str">
            <v>NEUTRODERM FCO X 120 ML</v>
          </cell>
          <cell r="E4598" t="str">
            <v>CLAQND050821</v>
          </cell>
          <cell r="F4598" t="str">
            <v>00010423</v>
          </cell>
        </row>
        <row r="4599">
          <cell r="D4599" t="str">
            <v>NEUTRODERM FCO X 120 ML</v>
          </cell>
          <cell r="E4599" t="str">
            <v>CLAQND111121</v>
          </cell>
          <cell r="F4599" t="str">
            <v>00010423</v>
          </cell>
        </row>
        <row r="4600">
          <cell r="D4600" t="str">
            <v>NEUTRODERM FCO X 120 ML</v>
          </cell>
          <cell r="E4600" t="str">
            <v>CLAQND022022</v>
          </cell>
          <cell r="F4600" t="str">
            <v>00010423</v>
          </cell>
        </row>
        <row r="4601">
          <cell r="D4601" t="str">
            <v>NEUTRODERM FCO X 120 ML</v>
          </cell>
          <cell r="E4601" t="str">
            <v>CLAQND082022</v>
          </cell>
          <cell r="F4601" t="str">
            <v>00010423</v>
          </cell>
        </row>
        <row r="4602">
          <cell r="D4602" t="str">
            <v>NEUTRODERM FCO X 120 ML</v>
          </cell>
          <cell r="E4602" t="str">
            <v>CLAQND072022</v>
          </cell>
          <cell r="F4602" t="str">
            <v>00010423</v>
          </cell>
        </row>
        <row r="4603">
          <cell r="D4603" t="str">
            <v>NEUTRODERM FCO X 120 ML</v>
          </cell>
          <cell r="E4603" t="str">
            <v>CLAQND052022</v>
          </cell>
          <cell r="F4603" t="str">
            <v>00010423</v>
          </cell>
        </row>
        <row r="4604">
          <cell r="D4604" t="str">
            <v>NEUTRODERM FCO X 120 ML</v>
          </cell>
          <cell r="E4604" t="str">
            <v>CLAQND092022</v>
          </cell>
          <cell r="F4604" t="str">
            <v>00010423</v>
          </cell>
        </row>
        <row r="4605">
          <cell r="D4605" t="str">
            <v>NEUTRODERM FCO X 120 ML</v>
          </cell>
          <cell r="E4605" t="str">
            <v>CLAQND112022</v>
          </cell>
          <cell r="F4605" t="str">
            <v>00010423</v>
          </cell>
        </row>
        <row r="4606">
          <cell r="D4606" t="str">
            <v>NEUTRODERM FCO X 120 ML</v>
          </cell>
          <cell r="E4606" t="str">
            <v>CLAQND122022</v>
          </cell>
          <cell r="F4606" t="str">
            <v>00010423</v>
          </cell>
        </row>
        <row r="4607">
          <cell r="D4607" t="str">
            <v>NEUTRODERM FCO X 120 ML</v>
          </cell>
          <cell r="E4607" t="str">
            <v>CLAQND-204-18</v>
          </cell>
          <cell r="F4607" t="str">
            <v>00010423</v>
          </cell>
        </row>
        <row r="4608">
          <cell r="D4608" t="str">
            <v>NEUTRODERM FCO X 120 ML</v>
          </cell>
          <cell r="E4608" t="str">
            <v>CLAQND 022025</v>
          </cell>
          <cell r="F4608" t="str">
            <v>00010423</v>
          </cell>
        </row>
        <row r="4609">
          <cell r="D4609" t="str">
            <v>NEUTRODERM FCO X 120 ML</v>
          </cell>
          <cell r="E4609" t="str">
            <v>CLAQND 141124-2</v>
          </cell>
          <cell r="F4609" t="str">
            <v>00010423</v>
          </cell>
        </row>
        <row r="4610">
          <cell r="D4610" t="str">
            <v>NEUTRODERM FCO X 120 ML</v>
          </cell>
          <cell r="E4610" t="str">
            <v>CLAQND141024</v>
          </cell>
          <cell r="F4610" t="str">
            <v>00010423</v>
          </cell>
        </row>
        <row r="4611">
          <cell r="D4611" t="str">
            <v>NEUTRODERM FCO X 500 ML</v>
          </cell>
          <cell r="E4611" t="str">
            <v>CLAQND231023</v>
          </cell>
          <cell r="F4611" t="str">
            <v>00010424</v>
          </cell>
        </row>
        <row r="4612">
          <cell r="D4612" t="str">
            <v>NEUTRODERM FCO X 500 ML</v>
          </cell>
          <cell r="E4612" t="str">
            <v>CLAQND141123</v>
          </cell>
          <cell r="F4612" t="str">
            <v>00010424</v>
          </cell>
        </row>
        <row r="4613">
          <cell r="D4613" t="str">
            <v>NEUTRODERM FCO X 500 ML</v>
          </cell>
          <cell r="E4613" t="str">
            <v>CLAQND200224</v>
          </cell>
          <cell r="F4613" t="str">
            <v>00010424</v>
          </cell>
        </row>
        <row r="4614">
          <cell r="D4614" t="str">
            <v>NEUTRODERM FCO X 500 ML</v>
          </cell>
          <cell r="E4614" t="str">
            <v>CLAQND170124</v>
          </cell>
          <cell r="F4614" t="str">
            <v>00010424</v>
          </cell>
        </row>
        <row r="4615">
          <cell r="D4615" t="str">
            <v>NEUTRODERM FCO X 500 ML</v>
          </cell>
          <cell r="E4615" t="str">
            <v>CLAQND111223</v>
          </cell>
          <cell r="F4615" t="str">
            <v>00010424</v>
          </cell>
        </row>
        <row r="4616">
          <cell r="D4616" t="str">
            <v>NEUTRODERM FCO X 500 ML</v>
          </cell>
          <cell r="E4616" t="str">
            <v>CLAQND270324</v>
          </cell>
          <cell r="F4616" t="str">
            <v>00010424</v>
          </cell>
        </row>
        <row r="4617">
          <cell r="D4617" t="str">
            <v>NEUTRODERM FCO X 500 ML</v>
          </cell>
          <cell r="E4617" t="str">
            <v>CLAQND2703242</v>
          </cell>
          <cell r="F4617" t="str">
            <v>00010424</v>
          </cell>
        </row>
        <row r="4618">
          <cell r="D4618" t="str">
            <v>NEUTRODERM FCO X 500 ML</v>
          </cell>
          <cell r="E4618" t="str">
            <v>CLAQND130824</v>
          </cell>
          <cell r="F4618" t="str">
            <v>00010424</v>
          </cell>
        </row>
        <row r="4619">
          <cell r="D4619" t="str">
            <v>NEUTRODERM FCO X 500 ML</v>
          </cell>
          <cell r="E4619" t="str">
            <v>CLAQND120724</v>
          </cell>
          <cell r="F4619" t="str">
            <v>00010424</v>
          </cell>
        </row>
        <row r="4620">
          <cell r="D4620" t="str">
            <v>NEUTRODERM FCO X 500 ML</v>
          </cell>
          <cell r="E4620" t="str">
            <v>CLAQND130924</v>
          </cell>
          <cell r="F4620" t="str">
            <v>00010424</v>
          </cell>
        </row>
        <row r="4621">
          <cell r="D4621" t="str">
            <v>NEUTRODERM FCO X 500 ML</v>
          </cell>
          <cell r="E4621" t="str">
            <v>CLAQND110723</v>
          </cell>
          <cell r="F4621" t="str">
            <v>00010424</v>
          </cell>
        </row>
        <row r="4622">
          <cell r="D4622" t="str">
            <v>NEUTRODERM FCO X 500 ML</v>
          </cell>
          <cell r="E4622" t="str">
            <v>CLAQND052023</v>
          </cell>
          <cell r="F4622" t="str">
            <v>00010424</v>
          </cell>
        </row>
        <row r="4623">
          <cell r="D4623" t="str">
            <v>NEUTRODERM FCO X 500 ML</v>
          </cell>
          <cell r="E4623" t="str">
            <v>CLAQND140623</v>
          </cell>
          <cell r="F4623" t="str">
            <v>00010424</v>
          </cell>
        </row>
        <row r="4624">
          <cell r="D4624" t="str">
            <v>NEUTRODERM FCO X 500 ML</v>
          </cell>
          <cell r="E4624" t="str">
            <v>CLAQ-ND110-13</v>
          </cell>
          <cell r="F4624" t="str">
            <v>00010424</v>
          </cell>
        </row>
        <row r="4625">
          <cell r="D4625" t="str">
            <v>NEUTRODERM FCO X 500 ML</v>
          </cell>
          <cell r="E4625" t="str">
            <v>CLAQ-ND112-13</v>
          </cell>
          <cell r="F4625" t="str">
            <v>00010424</v>
          </cell>
        </row>
        <row r="4626">
          <cell r="D4626" t="str">
            <v>NEUTRODERM FCO X 500 ML</v>
          </cell>
          <cell r="E4626" t="str">
            <v>CLAQ-ND112-13-1</v>
          </cell>
          <cell r="F4626" t="str">
            <v>00010424</v>
          </cell>
        </row>
        <row r="4627">
          <cell r="D4627" t="str">
            <v>NEUTRODERM FCO X 500 ML</v>
          </cell>
          <cell r="E4627" t="str">
            <v>CLAQ-ND102-15</v>
          </cell>
          <cell r="F4627" t="str">
            <v>00010424</v>
          </cell>
        </row>
        <row r="4628">
          <cell r="D4628" t="str">
            <v>NEUTRODERM FCO X 500 ML</v>
          </cell>
          <cell r="E4628" t="str">
            <v>CLAQND103-15</v>
          </cell>
          <cell r="F4628" t="str">
            <v>00010424</v>
          </cell>
        </row>
        <row r="4629">
          <cell r="D4629" t="str">
            <v>NEUTRODERM FCO X 500 ML</v>
          </cell>
          <cell r="E4629" t="str">
            <v>CLAQND108-15</v>
          </cell>
          <cell r="F4629" t="str">
            <v>00010424</v>
          </cell>
        </row>
        <row r="4630">
          <cell r="D4630" t="str">
            <v>NEUTRODERM FCO X 500 ML</v>
          </cell>
          <cell r="E4630" t="str">
            <v>CLAQND-110-15</v>
          </cell>
          <cell r="F4630" t="str">
            <v>00010424</v>
          </cell>
        </row>
        <row r="4631">
          <cell r="D4631" t="str">
            <v>NEUTRODERM FCO X 500 ML</v>
          </cell>
          <cell r="E4631" t="str">
            <v>CLAQND-103-16</v>
          </cell>
          <cell r="F4631" t="str">
            <v>00010424</v>
          </cell>
        </row>
        <row r="4632">
          <cell r="D4632" t="str">
            <v>NEUTRODERM FCO X 500 ML</v>
          </cell>
          <cell r="E4632" t="str">
            <v>CLAQND-216-16</v>
          </cell>
          <cell r="F4632" t="str">
            <v>00010424</v>
          </cell>
        </row>
        <row r="4633">
          <cell r="D4633" t="str">
            <v>NEUTRODERM FCO X 500 ML</v>
          </cell>
          <cell r="E4633" t="str">
            <v>CLAQND-168-16</v>
          </cell>
          <cell r="F4633" t="str">
            <v>00010424</v>
          </cell>
        </row>
        <row r="4634">
          <cell r="D4634" t="str">
            <v>NEUTRODERM FCO X 500 ML</v>
          </cell>
          <cell r="E4634" t="str">
            <v>CLAQND114-16</v>
          </cell>
          <cell r="F4634" t="str">
            <v>00010424</v>
          </cell>
        </row>
        <row r="4635">
          <cell r="D4635" t="str">
            <v>NEUTRODERM FCO X 500 ML</v>
          </cell>
          <cell r="E4635" t="str">
            <v>CLAQND210-17</v>
          </cell>
          <cell r="F4635" t="str">
            <v>00010424</v>
          </cell>
        </row>
        <row r="4636">
          <cell r="D4636" t="str">
            <v>NEUTRODERM FCO X 500 ML</v>
          </cell>
          <cell r="E4636" t="str">
            <v>CLAQND125-17</v>
          </cell>
          <cell r="F4636" t="str">
            <v>00010424</v>
          </cell>
        </row>
        <row r="4637">
          <cell r="D4637" t="str">
            <v>NEUTRODERM FCO X 30 ML</v>
          </cell>
          <cell r="E4637" t="str">
            <v>CLAQ-ND110-13</v>
          </cell>
          <cell r="F4637" t="str">
            <v>00010422</v>
          </cell>
        </row>
        <row r="4638">
          <cell r="D4638" t="str">
            <v>NEUTRODERM FCO X 30 ML</v>
          </cell>
          <cell r="E4638" t="str">
            <v>CLAQ-ND112-13</v>
          </cell>
          <cell r="F4638" t="str">
            <v>00010422</v>
          </cell>
        </row>
        <row r="4639">
          <cell r="D4639" t="str">
            <v>NEUTRODERM FCO X 30 ML</v>
          </cell>
          <cell r="E4639" t="str">
            <v>CLAQ-ND112-13-1</v>
          </cell>
          <cell r="F4639" t="str">
            <v>00010422</v>
          </cell>
        </row>
        <row r="4640">
          <cell r="D4640" t="str">
            <v>NEUTRODERM FCO X 120 ML</v>
          </cell>
          <cell r="E4640" t="str">
            <v>CLAQND231023</v>
          </cell>
          <cell r="F4640" t="str">
            <v>00010423</v>
          </cell>
        </row>
        <row r="4641">
          <cell r="D4641" t="str">
            <v>NEUTRODERM FCO X 120 ML</v>
          </cell>
          <cell r="E4641" t="str">
            <v>CLAQND141123</v>
          </cell>
          <cell r="F4641" t="str">
            <v>00010423</v>
          </cell>
        </row>
        <row r="4642">
          <cell r="D4642" t="str">
            <v>NEUTRODERM FCO X 120 ML</v>
          </cell>
          <cell r="E4642" t="str">
            <v>CLAQND170124</v>
          </cell>
          <cell r="F4642" t="str">
            <v>00010423</v>
          </cell>
        </row>
        <row r="4643">
          <cell r="D4643" t="str">
            <v>NEUTRODERM FCO X 120 ML</v>
          </cell>
          <cell r="E4643" t="str">
            <v>CLAQND111223</v>
          </cell>
          <cell r="F4643" t="str">
            <v>00010423</v>
          </cell>
        </row>
        <row r="4644">
          <cell r="D4644" t="str">
            <v>NEUTRODERM FCO X 120 ML</v>
          </cell>
          <cell r="E4644" t="str">
            <v>CLAQND270324</v>
          </cell>
          <cell r="F4644" t="str">
            <v>00010423</v>
          </cell>
        </row>
        <row r="4645">
          <cell r="D4645" t="str">
            <v>NEUTRODERM FCO X 120 ML</v>
          </cell>
          <cell r="E4645" t="str">
            <v>CLAQND2703242</v>
          </cell>
          <cell r="F4645" t="str">
            <v>00010423</v>
          </cell>
        </row>
        <row r="4646">
          <cell r="D4646" t="str">
            <v>NEUTRODERM FCO X 120 ML</v>
          </cell>
          <cell r="E4646" t="str">
            <v>CLAQND130824</v>
          </cell>
          <cell r="F4646" t="str">
            <v>00010423</v>
          </cell>
        </row>
        <row r="4647">
          <cell r="D4647" t="str">
            <v>NEUTRODERM FCO X 120 ML</v>
          </cell>
          <cell r="E4647" t="str">
            <v>CLAQND120724</v>
          </cell>
          <cell r="F4647" t="str">
            <v>00010423</v>
          </cell>
        </row>
        <row r="4648">
          <cell r="D4648" t="str">
            <v>NEUTRODERM FCO X 120 ML</v>
          </cell>
          <cell r="E4648" t="str">
            <v>CLAQND190324</v>
          </cell>
          <cell r="F4648" t="str">
            <v>00010423</v>
          </cell>
        </row>
        <row r="4649">
          <cell r="D4649" t="str">
            <v>NEUTRODERM FCO X 120 ML</v>
          </cell>
          <cell r="E4649" t="str">
            <v>CLAQND130924</v>
          </cell>
          <cell r="F4649" t="str">
            <v>00010423</v>
          </cell>
        </row>
        <row r="4650">
          <cell r="D4650" t="str">
            <v>NEUTRODERM FCO X 120 ML</v>
          </cell>
          <cell r="E4650" t="str">
            <v>CLAQND120823</v>
          </cell>
          <cell r="F4650" t="str">
            <v>00010423</v>
          </cell>
        </row>
        <row r="4651">
          <cell r="D4651" t="str">
            <v>NEUTRODERM FCO X 120 ML</v>
          </cell>
          <cell r="E4651" t="str">
            <v>CLAQND110723</v>
          </cell>
          <cell r="F4651" t="str">
            <v>00010423</v>
          </cell>
        </row>
        <row r="4652">
          <cell r="D4652" t="str">
            <v>NEUTRODERM FCO X 120 ML</v>
          </cell>
          <cell r="E4652" t="str">
            <v>CLAQND 180923</v>
          </cell>
          <cell r="F4652" t="str">
            <v>00010423</v>
          </cell>
        </row>
        <row r="4653">
          <cell r="D4653" t="str">
            <v>NEUTRODERM FCO X 120 ML</v>
          </cell>
          <cell r="E4653" t="str">
            <v>CLAQND052023</v>
          </cell>
          <cell r="F4653" t="str">
            <v>00010423</v>
          </cell>
        </row>
        <row r="4654">
          <cell r="D4654" t="str">
            <v>NEUTRODERM FCO X 120 ML</v>
          </cell>
          <cell r="E4654" t="str">
            <v>CLAQND140623</v>
          </cell>
          <cell r="F4654" t="str">
            <v>00010423</v>
          </cell>
        </row>
        <row r="4655">
          <cell r="D4655" t="str">
            <v>NEUTRODERM FCO X 120 ML</v>
          </cell>
          <cell r="E4655" t="str">
            <v>CLAQ-ND100-13</v>
          </cell>
          <cell r="F4655" t="str">
            <v>00010423</v>
          </cell>
        </row>
        <row r="4656">
          <cell r="D4656" t="str">
            <v>NEUTRODERM FCO X 120 ML</v>
          </cell>
          <cell r="E4656" t="str">
            <v>CLAQ-ND112-13</v>
          </cell>
          <cell r="F4656" t="str">
            <v>00010423</v>
          </cell>
        </row>
        <row r="4657">
          <cell r="D4657" t="str">
            <v>NEUTRODERM FCO X 120 ML</v>
          </cell>
          <cell r="E4657" t="str">
            <v>CLAQ-ND112-13-1</v>
          </cell>
          <cell r="F4657" t="str">
            <v>00010423</v>
          </cell>
        </row>
        <row r="4658">
          <cell r="D4658" t="str">
            <v>NEUTRODERM FCO X 120 ML</v>
          </cell>
          <cell r="E4658" t="str">
            <v>CLAQ-ND102-15</v>
          </cell>
          <cell r="F4658" t="str">
            <v>00010423</v>
          </cell>
        </row>
        <row r="4659">
          <cell r="D4659" t="str">
            <v>NEUTRODERM FCO X 120 ML</v>
          </cell>
          <cell r="E4659" t="str">
            <v>CLAQND103-15</v>
          </cell>
          <cell r="F4659" t="str">
            <v>00010423</v>
          </cell>
        </row>
        <row r="4660">
          <cell r="D4660" t="str">
            <v>NEUTRODERM FCO X 120 ML</v>
          </cell>
          <cell r="E4660" t="str">
            <v>CLAQND108-15</v>
          </cell>
          <cell r="F4660" t="str">
            <v>00010423</v>
          </cell>
        </row>
        <row r="4661">
          <cell r="D4661" t="str">
            <v>NEUTRODERM FCO X 120 ML</v>
          </cell>
          <cell r="E4661" t="str">
            <v>CLAQND-110-15</v>
          </cell>
          <cell r="F4661" t="str">
            <v>00010423</v>
          </cell>
        </row>
        <row r="4662">
          <cell r="D4662" t="str">
            <v>NEUTRODERM FCO X 120 ML</v>
          </cell>
          <cell r="E4662" t="str">
            <v>CLAQND-103-16</v>
          </cell>
          <cell r="F4662" t="str">
            <v>00010423</v>
          </cell>
        </row>
        <row r="4663">
          <cell r="D4663" t="str">
            <v>NEUTRODERM FCO X 120 ML</v>
          </cell>
          <cell r="E4663" t="str">
            <v>CLAQND-216-16</v>
          </cell>
          <cell r="F4663" t="str">
            <v>00010423</v>
          </cell>
        </row>
        <row r="4664">
          <cell r="D4664" t="str">
            <v>NEUTRODERM FCO X 120 ML</v>
          </cell>
          <cell r="E4664" t="str">
            <v>CLAQND-168-16</v>
          </cell>
          <cell r="F4664" t="str">
            <v>00010423</v>
          </cell>
        </row>
        <row r="4665">
          <cell r="D4665" t="str">
            <v>NEUTRODERM FCO X 120 ML</v>
          </cell>
          <cell r="E4665" t="str">
            <v>CLAQND114-16</v>
          </cell>
          <cell r="F4665" t="str">
            <v>00010423</v>
          </cell>
        </row>
        <row r="4666">
          <cell r="D4666" t="str">
            <v>NEUTRODERM FCO X 120 ML</v>
          </cell>
          <cell r="E4666" t="str">
            <v>CLAQND210-17</v>
          </cell>
          <cell r="F4666" t="str">
            <v>00010423</v>
          </cell>
        </row>
        <row r="4667">
          <cell r="D4667" t="str">
            <v>NEUTRODERM FCO X 120 ML</v>
          </cell>
          <cell r="E4667" t="str">
            <v>CLAQND125-17</v>
          </cell>
          <cell r="F4667" t="str">
            <v>00010423</v>
          </cell>
        </row>
        <row r="4668">
          <cell r="D4668" t="str">
            <v>NEUTRODERM FCO X 120 ML</v>
          </cell>
          <cell r="E4668" t="str">
            <v>CLAQND108-17</v>
          </cell>
          <cell r="F4668" t="str">
            <v>00010423</v>
          </cell>
        </row>
        <row r="4669">
          <cell r="D4669" t="str">
            <v>NEUTRODERM FCO X 120 ML</v>
          </cell>
          <cell r="E4669" t="str">
            <v>CLAQND112-17</v>
          </cell>
          <cell r="F4669" t="str">
            <v>00010423</v>
          </cell>
        </row>
        <row r="4670">
          <cell r="D4670" t="str">
            <v>NEUTRODERM FCO X 120 ML</v>
          </cell>
          <cell r="E4670" t="str">
            <v>CLAQND1010-18</v>
          </cell>
          <cell r="F4670" t="str">
            <v>00010423</v>
          </cell>
        </row>
        <row r="4671">
          <cell r="D4671" t="str">
            <v>FUSITREX CREMA PROCESO</v>
          </cell>
          <cell r="E4671" t="str">
            <v>CL010423</v>
          </cell>
          <cell r="F4671" t="str">
            <v>00011107</v>
          </cell>
        </row>
        <row r="4672">
          <cell r="D4672" t="str">
            <v>HYDRACORT 1% CREMA FRASCO X 60 GR</v>
          </cell>
          <cell r="E4672" t="str">
            <v>CL0101202</v>
          </cell>
          <cell r="F4672" t="str">
            <v>00035282</v>
          </cell>
        </row>
        <row r="4673">
          <cell r="D4673" t="str">
            <v>FUSITREX CREMA PROCESO</v>
          </cell>
          <cell r="E4673" t="str">
            <v>CL1026081402</v>
          </cell>
          <cell r="F4673" t="str">
            <v>00011107</v>
          </cell>
        </row>
        <row r="4674">
          <cell r="D4674" t="str">
            <v>FUSITREX CREMA PROCESO</v>
          </cell>
          <cell r="E4674" t="str">
            <v>CL1026041501</v>
          </cell>
          <cell r="F4674" t="str">
            <v>00011107</v>
          </cell>
        </row>
        <row r="4675">
          <cell r="D4675" t="str">
            <v>FUSITREX CREMA PROCESO</v>
          </cell>
          <cell r="E4675" t="str">
            <v>CL2602161</v>
          </cell>
          <cell r="F4675" t="str">
            <v>00011107</v>
          </cell>
        </row>
        <row r="4676">
          <cell r="D4676" t="str">
            <v>FUSITREX CREMA PROCESO</v>
          </cell>
          <cell r="E4676" t="str">
            <v>CL2616082</v>
          </cell>
          <cell r="F4676" t="str">
            <v>00011107</v>
          </cell>
        </row>
        <row r="4677">
          <cell r="D4677" t="str">
            <v>FUSITREX CREMA PROCESO</v>
          </cell>
          <cell r="E4677" t="str">
            <v>CL2616113</v>
          </cell>
          <cell r="F4677" t="str">
            <v>00011107</v>
          </cell>
        </row>
        <row r="4678">
          <cell r="D4678" t="str">
            <v>FUSITREX CREMA PROCESO</v>
          </cell>
          <cell r="E4678" t="str">
            <v>CL2617071</v>
          </cell>
          <cell r="F4678" t="str">
            <v>00011107</v>
          </cell>
        </row>
        <row r="4679">
          <cell r="D4679" t="str">
            <v>FUSITREX CREMA PROCESO</v>
          </cell>
          <cell r="E4679" t="str">
            <v>CL2617112</v>
          </cell>
          <cell r="F4679" t="str">
            <v>00011107</v>
          </cell>
        </row>
        <row r="4680">
          <cell r="D4680" t="str">
            <v>FUSITREX CREMA PROCESO</v>
          </cell>
          <cell r="E4680" t="str">
            <v>CL2618021</v>
          </cell>
          <cell r="F4680" t="str">
            <v>00011107</v>
          </cell>
        </row>
        <row r="4681">
          <cell r="D4681" t="str">
            <v>FUSITREX CREMA PROCESO</v>
          </cell>
          <cell r="E4681" t="str">
            <v>CL2618022</v>
          </cell>
          <cell r="F4681" t="str">
            <v>00011107</v>
          </cell>
        </row>
        <row r="4682">
          <cell r="D4682" t="str">
            <v>FUSITREX CREMA PROCESO</v>
          </cell>
          <cell r="E4682" t="str">
            <v>CL2618023</v>
          </cell>
          <cell r="F4682" t="str">
            <v>00011107</v>
          </cell>
        </row>
        <row r="4683">
          <cell r="D4683" t="str">
            <v>FUSITREX CREMA PROCESO</v>
          </cell>
          <cell r="E4683" t="str">
            <v>CL2618024</v>
          </cell>
          <cell r="F4683" t="str">
            <v>00011107</v>
          </cell>
        </row>
        <row r="4684">
          <cell r="D4684" t="str">
            <v>FUSITREX CREMA PROCESO</v>
          </cell>
          <cell r="E4684" t="str">
            <v>CL2619031</v>
          </cell>
          <cell r="F4684" t="str">
            <v>00011107</v>
          </cell>
        </row>
        <row r="4685">
          <cell r="D4685" t="str">
            <v>FUSITREX CREMA PROCESO</v>
          </cell>
          <cell r="E4685" t="str">
            <v>CL2619052</v>
          </cell>
          <cell r="F4685" t="str">
            <v>00011107</v>
          </cell>
        </row>
        <row r="4686">
          <cell r="D4686" t="str">
            <v>FUSITREX CREMA PROCESO</v>
          </cell>
          <cell r="E4686" t="str">
            <v>CL010920</v>
          </cell>
          <cell r="F4686" t="str">
            <v>00011107</v>
          </cell>
        </row>
        <row r="4687">
          <cell r="D4687" t="str">
            <v>FUSITREX CREMA PROCESO</v>
          </cell>
          <cell r="E4687" t="str">
            <v>CL020920</v>
          </cell>
          <cell r="F4687" t="str">
            <v>00011107</v>
          </cell>
        </row>
        <row r="4688">
          <cell r="D4688" t="str">
            <v>FUSITREX CREMA PROCESO</v>
          </cell>
          <cell r="E4688" t="str">
            <v>CL030921</v>
          </cell>
          <cell r="F4688" t="str">
            <v>00011107</v>
          </cell>
        </row>
        <row r="4689">
          <cell r="D4689" t="str">
            <v>FUSITREX CREMA PROCESO</v>
          </cell>
          <cell r="E4689" t="str">
            <v>CL010522</v>
          </cell>
          <cell r="F4689" t="str">
            <v>00011107</v>
          </cell>
        </row>
        <row r="4690">
          <cell r="D4690" t="str">
            <v>FUSITREX CREMA PROCESO</v>
          </cell>
          <cell r="E4690" t="str">
            <v>CL010922</v>
          </cell>
          <cell r="F4690" t="str">
            <v>00011107</v>
          </cell>
        </row>
        <row r="4691">
          <cell r="D4691" t="str">
            <v>FUSITREX CREMA PROCESO</v>
          </cell>
          <cell r="E4691" t="str">
            <v>CL010123</v>
          </cell>
          <cell r="F4691" t="str">
            <v>00011107</v>
          </cell>
        </row>
        <row r="4692">
          <cell r="D4692" t="str">
            <v>FUSITREX CREMA PROCESO</v>
          </cell>
          <cell r="E4692" t="str">
            <v>CL010323</v>
          </cell>
          <cell r="F4692" t="str">
            <v>00011107</v>
          </cell>
        </row>
        <row r="4693">
          <cell r="D4693" t="str">
            <v>FUSITREX CREMA CAJA TUBO X 20 GR</v>
          </cell>
          <cell r="E4693" t="str">
            <v>CL010423</v>
          </cell>
          <cell r="F4693" t="str">
            <v>00011110</v>
          </cell>
        </row>
        <row r="4694">
          <cell r="D4694" t="str">
            <v>FUSITREX CREMA CAJA TUBO X 20 GR</v>
          </cell>
          <cell r="E4694" t="str">
            <v>CL6003037</v>
          </cell>
          <cell r="F4694" t="str">
            <v>00011110</v>
          </cell>
        </row>
        <row r="4695">
          <cell r="D4695" t="str">
            <v>FUSITREX CREMA CAJA TUBO X 20 GR</v>
          </cell>
          <cell r="E4695" t="str">
            <v>CL1026081402</v>
          </cell>
          <cell r="F4695" t="str">
            <v>00011110</v>
          </cell>
        </row>
        <row r="4696">
          <cell r="D4696" t="str">
            <v>FUSITREX CREMA CAJA TUBO X 20 GR</v>
          </cell>
          <cell r="E4696" t="str">
            <v>CL1026041501</v>
          </cell>
          <cell r="F4696" t="str">
            <v>00011110</v>
          </cell>
        </row>
        <row r="4697">
          <cell r="D4697" t="str">
            <v>FUSITREX CREMA CAJA TUBO X 20 GR</v>
          </cell>
          <cell r="E4697" t="str">
            <v>CL2602161</v>
          </cell>
          <cell r="F4697" t="str">
            <v>00011110</v>
          </cell>
        </row>
        <row r="4698">
          <cell r="D4698" t="str">
            <v>FUSITREX CREMA CAJA TUBO X 20 GR</v>
          </cell>
          <cell r="E4698" t="str">
            <v>CL2616082</v>
          </cell>
          <cell r="F4698" t="str">
            <v>00011110</v>
          </cell>
        </row>
        <row r="4699">
          <cell r="D4699" t="str">
            <v>FUSITREX CREMA CAJA TUBO X 20 GR</v>
          </cell>
          <cell r="E4699" t="str">
            <v>CL2616113</v>
          </cell>
          <cell r="F4699" t="str">
            <v>00011110</v>
          </cell>
        </row>
        <row r="4700">
          <cell r="D4700" t="str">
            <v>FUSITREX CREMA CAJA TUBO X 20 GR</v>
          </cell>
          <cell r="E4700" t="str">
            <v>CL2617071</v>
          </cell>
          <cell r="F4700" t="str">
            <v>00011110</v>
          </cell>
        </row>
        <row r="4701">
          <cell r="D4701" t="str">
            <v>FUSITREX CREMA CAJA TUBO X 20 GR</v>
          </cell>
          <cell r="E4701" t="str">
            <v>CL2617112</v>
          </cell>
          <cell r="F4701" t="str">
            <v>00011110</v>
          </cell>
        </row>
        <row r="4702">
          <cell r="D4702" t="str">
            <v>FUSITREX CREMA CAJA TUBO X 20 GR</v>
          </cell>
          <cell r="E4702" t="str">
            <v>CL2618021</v>
          </cell>
          <cell r="F4702" t="str">
            <v>00011110</v>
          </cell>
        </row>
        <row r="4703">
          <cell r="D4703" t="str">
            <v>FUSITREX CREMA CAJA TUBO X 20 GR</v>
          </cell>
          <cell r="E4703" t="str">
            <v>CL2618022</v>
          </cell>
          <cell r="F4703" t="str">
            <v>00011110</v>
          </cell>
        </row>
        <row r="4704">
          <cell r="D4704" t="str">
            <v>FUSITREX CREMA CAJA TUBO X 20 GR</v>
          </cell>
          <cell r="E4704" t="str">
            <v>CL2618023</v>
          </cell>
          <cell r="F4704" t="str">
            <v>00011110</v>
          </cell>
        </row>
        <row r="4705">
          <cell r="D4705" t="str">
            <v>FUSITREX CREMA CAJA TUBO X 20 GR</v>
          </cell>
          <cell r="E4705" t="str">
            <v>CL2618024</v>
          </cell>
          <cell r="F4705" t="str">
            <v>00011110</v>
          </cell>
        </row>
        <row r="4706">
          <cell r="D4706" t="str">
            <v>FUSITREX CREMA CAJA TUBO X 20 GR</v>
          </cell>
          <cell r="E4706" t="str">
            <v>CL2619031</v>
          </cell>
          <cell r="F4706" t="str">
            <v>00011110</v>
          </cell>
        </row>
        <row r="4707">
          <cell r="D4707" t="str">
            <v>FUSITREX CREMA CAJA TUBO X 20 GR</v>
          </cell>
          <cell r="E4707" t="str">
            <v>CL2619052</v>
          </cell>
          <cell r="F4707" t="str">
            <v>00011110</v>
          </cell>
        </row>
        <row r="4708">
          <cell r="D4708" t="str">
            <v>FUSITREX CREMA CAJA TUBO X 20 GR</v>
          </cell>
          <cell r="E4708" t="str">
            <v>CL010920</v>
          </cell>
          <cell r="F4708" t="str">
            <v>00011110</v>
          </cell>
        </row>
        <row r="4709">
          <cell r="D4709" t="str">
            <v>FUSITREX CREMA CAJA TUBO X 20 GR</v>
          </cell>
          <cell r="E4709" t="str">
            <v>CL020920</v>
          </cell>
          <cell r="F4709" t="str">
            <v>00011110</v>
          </cell>
        </row>
        <row r="4710">
          <cell r="D4710" t="str">
            <v>FUSITREX CREMA CAJA TUBO X 20 GR</v>
          </cell>
          <cell r="E4710" t="str">
            <v>CL030921</v>
          </cell>
          <cell r="F4710" t="str">
            <v>00011110</v>
          </cell>
        </row>
        <row r="4711">
          <cell r="D4711" t="str">
            <v>FUSITREX CREMA CAJA TUBO X 20 GR</v>
          </cell>
          <cell r="E4711" t="str">
            <v>CL010522</v>
          </cell>
          <cell r="F4711" t="str">
            <v>00011110</v>
          </cell>
        </row>
        <row r="4712">
          <cell r="D4712" t="str">
            <v>FUSITREX CREMA CAJA TUBO X 20 GR</v>
          </cell>
          <cell r="E4712" t="str">
            <v>CL010922</v>
          </cell>
          <cell r="F4712" t="str">
            <v>00011110</v>
          </cell>
        </row>
        <row r="4713">
          <cell r="D4713" t="str">
            <v>FUSITREX CREMA CAJA TUBO X 20 GR</v>
          </cell>
          <cell r="E4713" t="str">
            <v>CL010123</v>
          </cell>
          <cell r="F4713" t="str">
            <v>00011110</v>
          </cell>
        </row>
        <row r="4714">
          <cell r="D4714" t="str">
            <v>FUSITREX CREMA CAJA TUBO X 20 GR</v>
          </cell>
          <cell r="E4714" t="str">
            <v>CL010323</v>
          </cell>
          <cell r="F4714" t="str">
            <v>00011110</v>
          </cell>
        </row>
        <row r="4715">
          <cell r="D4715" t="str">
            <v xml:space="preserve">HYDRACORT 1% CREMA PROCESO				</v>
          </cell>
          <cell r="E4715" t="str">
            <v>CL0319051</v>
          </cell>
          <cell r="F4715" t="str">
            <v>00035281</v>
          </cell>
        </row>
        <row r="4716">
          <cell r="D4716" t="str">
            <v xml:space="preserve">HYDRACORT 1% CREMA PROCESO				</v>
          </cell>
          <cell r="E4716" t="str">
            <v>CL0319062</v>
          </cell>
          <cell r="F4716" t="str">
            <v>00035281</v>
          </cell>
        </row>
        <row r="4717">
          <cell r="D4717" t="str">
            <v xml:space="preserve">HYDRACORT 1% CREMA PROCESO				</v>
          </cell>
          <cell r="E4717" t="str">
            <v>CL0319083</v>
          </cell>
          <cell r="F4717" t="str">
            <v>00035281</v>
          </cell>
        </row>
        <row r="4718">
          <cell r="D4718" t="str">
            <v xml:space="preserve">HYDRACORT 1% CREMA PROCESO				</v>
          </cell>
          <cell r="E4718" t="str">
            <v>CL0101201</v>
          </cell>
          <cell r="F4718" t="str">
            <v>00035281</v>
          </cell>
        </row>
        <row r="4719">
          <cell r="D4719" t="str">
            <v xml:space="preserve">HYDRACORT 1% CREMA PROCESO				</v>
          </cell>
          <cell r="E4719" t="str">
            <v>CL0101202</v>
          </cell>
          <cell r="F4719" t="str">
            <v>00035281</v>
          </cell>
        </row>
        <row r="4720">
          <cell r="D4720" t="str">
            <v>HYDRACORT 1% CREMA FRASCO X 60 GR</v>
          </cell>
          <cell r="E4720" t="str">
            <v>CL0319051</v>
          </cell>
          <cell r="F4720" t="str">
            <v>00035282</v>
          </cell>
        </row>
        <row r="4721">
          <cell r="D4721" t="str">
            <v>HYDRACORT 1% CREMA FRASCO X 60 GR</v>
          </cell>
          <cell r="E4721" t="str">
            <v>CL0319062</v>
          </cell>
          <cell r="F4721" t="str">
            <v>00035282</v>
          </cell>
        </row>
        <row r="4722">
          <cell r="D4722" t="str">
            <v>HYDRACORT 1% CREMA FRASCO X 60 GR</v>
          </cell>
          <cell r="E4722" t="str">
            <v>CL0319083</v>
          </cell>
          <cell r="F4722" t="str">
            <v>00035282</v>
          </cell>
        </row>
        <row r="4723">
          <cell r="D4723" t="str">
            <v>HYDRACORT 1% CREMA FRASCO X 60 GR</v>
          </cell>
          <cell r="E4723" t="str">
            <v>CL0101201</v>
          </cell>
          <cell r="F4723" t="str">
            <v>00035282</v>
          </cell>
        </row>
        <row r="4724">
          <cell r="D4724" t="str">
            <v>FUSITREX CREMA PROCESO</v>
          </cell>
          <cell r="E4724" t="str">
            <v>CL6003037</v>
          </cell>
          <cell r="F4724" t="str">
            <v>00011107</v>
          </cell>
        </row>
        <row r="4725">
          <cell r="D4725" t="str">
            <v>TEMPLE 50 MG TABLETAS PROCESO</v>
          </cell>
          <cell r="E4725" t="str">
            <v>CL5000001511</v>
          </cell>
          <cell r="F4725" t="str">
            <v>00011101</v>
          </cell>
        </row>
        <row r="4726">
          <cell r="D4726" t="str">
            <v>TEMPLE 50 MG TABLETAS PROCESO</v>
          </cell>
          <cell r="E4726" t="str">
            <v>CL500043774</v>
          </cell>
          <cell r="F4726" t="str">
            <v>00011101</v>
          </cell>
        </row>
        <row r="4727">
          <cell r="D4727" t="str">
            <v>TEMPLE 50 MG X 20 TABLETAS</v>
          </cell>
          <cell r="E4727" t="str">
            <v>CL500043774</v>
          </cell>
          <cell r="F4727" t="str">
            <v>00011103</v>
          </cell>
        </row>
        <row r="4728">
          <cell r="D4728" t="str">
            <v>TEMPLE 50 MG X 20 TABLETAS</v>
          </cell>
          <cell r="E4728" t="str">
            <v>CL5000001511</v>
          </cell>
          <cell r="F4728" t="str">
            <v>00011103</v>
          </cell>
        </row>
        <row r="4729">
          <cell r="D4729" t="str">
            <v>TEMPLE 50 MG X 10 TABLETAS</v>
          </cell>
          <cell r="E4729" t="str">
            <v>CL5000001511</v>
          </cell>
          <cell r="F4729" t="str">
            <v>00011102</v>
          </cell>
        </row>
        <row r="4730">
          <cell r="D4730" t="str">
            <v>ACNEGAL LOCION FRASCO X 30 ML</v>
          </cell>
          <cell r="E4730" t="str">
            <v>CL070522</v>
          </cell>
          <cell r="F4730" t="str">
            <v>00016070</v>
          </cell>
        </row>
        <row r="4731">
          <cell r="D4731" t="str">
            <v>ACNEGAL LOCION FRASCO X 30 ML</v>
          </cell>
          <cell r="E4731" t="str">
            <v>CL080522</v>
          </cell>
          <cell r="F4731" t="str">
            <v>00016070</v>
          </cell>
        </row>
        <row r="4732">
          <cell r="D4732" t="str">
            <v>PILOTO ACNEGAL LOCION X 30 ML BELLEZA EXPRESS</v>
          </cell>
          <cell r="E4732" t="str">
            <v>CLLP-22-112</v>
          </cell>
          <cell r="F4732" t="str">
            <v>00038597</v>
          </cell>
        </row>
        <row r="4733">
          <cell r="D4733" t="str">
            <v>PILOTO ACNEGAL LOCION X 30 ML BELLEZA EXPRESS</v>
          </cell>
          <cell r="E4733" t="str">
            <v>CLLP-22-113</v>
          </cell>
          <cell r="F4733" t="str">
            <v>00038597</v>
          </cell>
        </row>
        <row r="4734">
          <cell r="D4734" t="str">
            <v>PILOTO ACNEGAL LOCION  GRANEL  BELLEZA EXPRESS</v>
          </cell>
          <cell r="E4734" t="str">
            <v>CLLP-22-112</v>
          </cell>
          <cell r="F4734" t="str">
            <v>00038596</v>
          </cell>
        </row>
        <row r="4735">
          <cell r="D4735" t="str">
            <v>PILOTO ACNEGAL LOCION  GRANEL  BELLEZA EXPRESS</v>
          </cell>
          <cell r="E4735" t="str">
            <v>CLLP-22-113</v>
          </cell>
          <cell r="F4735" t="str">
            <v>00038596</v>
          </cell>
        </row>
        <row r="4736">
          <cell r="D4736" t="str">
            <v>GALMIFIX N CREMA PROCESO</v>
          </cell>
          <cell r="E4736" t="str">
            <v>CL061023</v>
          </cell>
          <cell r="F4736" t="str">
            <v>00015927</v>
          </cell>
        </row>
        <row r="4737">
          <cell r="D4737" t="str">
            <v>GALMIFIX N CREMA PROCESO</v>
          </cell>
          <cell r="E4737" t="str">
            <v>CL080524</v>
          </cell>
          <cell r="F4737" t="str">
            <v>00015927</v>
          </cell>
        </row>
        <row r="4738">
          <cell r="D4738" t="str">
            <v>GALMIFIX N CREMA PROCESO</v>
          </cell>
          <cell r="E4738" t="str">
            <v>CL090624</v>
          </cell>
          <cell r="F4738" t="str">
            <v>00015927</v>
          </cell>
        </row>
        <row r="4739">
          <cell r="D4739" t="str">
            <v>GALMIFIX N CREMA PROCESO</v>
          </cell>
          <cell r="E4739" t="str">
            <v>CL040123</v>
          </cell>
          <cell r="F4739" t="str">
            <v>00015927</v>
          </cell>
        </row>
        <row r="4740">
          <cell r="D4740" t="str">
            <v>GALMIFIX N CREMA PROCESO</v>
          </cell>
          <cell r="E4740" t="str">
            <v>CL050723</v>
          </cell>
          <cell r="F4740" t="str">
            <v>00015927</v>
          </cell>
        </row>
        <row r="4741">
          <cell r="D4741" t="str">
            <v>GALMIFIX N CREMA PROCESO</v>
          </cell>
          <cell r="E4741" t="str">
            <v>CL010522</v>
          </cell>
          <cell r="F4741" t="str">
            <v>00015927</v>
          </cell>
        </row>
        <row r="4742">
          <cell r="D4742" t="str">
            <v>GALMIFIX N CREMA PROCESO</v>
          </cell>
          <cell r="E4742" t="str">
            <v>CL020722</v>
          </cell>
          <cell r="F4742" t="str">
            <v>00015927</v>
          </cell>
        </row>
        <row r="4743">
          <cell r="D4743" t="str">
            <v>GALMIFIX N CREMA PROCESO</v>
          </cell>
          <cell r="E4743" t="str">
            <v>CL080123</v>
          </cell>
          <cell r="F4743" t="str">
            <v>00015927</v>
          </cell>
        </row>
        <row r="4744">
          <cell r="D4744" t="str">
            <v>GALMIFIX N CREMA CAJA TUBO X 30 G</v>
          </cell>
          <cell r="E4744" t="str">
            <v>CL071023</v>
          </cell>
          <cell r="F4744" t="str">
            <v>00015926</v>
          </cell>
        </row>
        <row r="4745">
          <cell r="D4745" t="str">
            <v>GALMIFIX N CREMA CAJA TUBO X 30 G</v>
          </cell>
          <cell r="E4745" t="str">
            <v>CL061023</v>
          </cell>
          <cell r="F4745" t="str">
            <v>00015926</v>
          </cell>
        </row>
        <row r="4746">
          <cell r="D4746" t="str">
            <v>GALMIFIX N CREMA CAJA TUBO X 30 G</v>
          </cell>
          <cell r="E4746" t="str">
            <v>CL080524</v>
          </cell>
          <cell r="F4746" t="str">
            <v>00015926</v>
          </cell>
        </row>
        <row r="4747">
          <cell r="D4747" t="str">
            <v>GALMIFIX N CREMA CAJA TUBO X 30 G</v>
          </cell>
          <cell r="E4747" t="str">
            <v>CL090624</v>
          </cell>
          <cell r="F4747" t="str">
            <v>00015926</v>
          </cell>
        </row>
        <row r="4748">
          <cell r="D4748" t="str">
            <v>GALMIFIX N CREMA CAJA TUBO X 30 G</v>
          </cell>
          <cell r="E4748" t="str">
            <v>CL040123</v>
          </cell>
          <cell r="F4748" t="str">
            <v>00015926</v>
          </cell>
        </row>
        <row r="4749">
          <cell r="D4749" t="str">
            <v>GALMIFIX N CREMA CAJA TUBO X 30 G</v>
          </cell>
          <cell r="E4749" t="str">
            <v>CL050723</v>
          </cell>
          <cell r="F4749" t="str">
            <v>00015926</v>
          </cell>
        </row>
        <row r="4750">
          <cell r="D4750" t="str">
            <v>GALMIFIX N CREMA CAJA TUBO X 30 G</v>
          </cell>
          <cell r="E4750" t="str">
            <v>CL010522</v>
          </cell>
          <cell r="F4750" t="str">
            <v>00015926</v>
          </cell>
        </row>
        <row r="4751">
          <cell r="D4751" t="str">
            <v>GALMIFIX N CREMA CAJA TUBO X 30 G</v>
          </cell>
          <cell r="E4751" t="str">
            <v>CL020722</v>
          </cell>
          <cell r="F4751" t="str">
            <v>00015926</v>
          </cell>
        </row>
        <row r="4752">
          <cell r="D4752" t="str">
            <v>GALMIFIX N CREMA CAJA TUBO X 30 G</v>
          </cell>
          <cell r="E4752" t="str">
            <v>CL080123</v>
          </cell>
          <cell r="F4752" t="str">
            <v>00015926</v>
          </cell>
        </row>
        <row r="4753">
          <cell r="D4753" t="str">
            <v>GALMIFIX N CREMA PROCESO</v>
          </cell>
          <cell r="E4753" t="str">
            <v>CL071023</v>
          </cell>
          <cell r="F4753" t="str">
            <v>00015927</v>
          </cell>
        </row>
        <row r="4754">
          <cell r="D4754" t="str">
            <v>ACNEGAL LOCION PROCESO</v>
          </cell>
          <cell r="E4754" t="str">
            <v>CL10625</v>
          </cell>
          <cell r="F4754" t="str">
            <v>00016069</v>
          </cell>
        </row>
        <row r="4755">
          <cell r="D4755" t="str">
            <v>ACNEGAL LOCION PROCESO</v>
          </cell>
          <cell r="E4755" t="str">
            <v>CL130224</v>
          </cell>
          <cell r="F4755" t="str">
            <v>00016069</v>
          </cell>
        </row>
        <row r="4756">
          <cell r="D4756" t="str">
            <v>ACNEGAL LOCION PROCESO</v>
          </cell>
          <cell r="E4756" t="str">
            <v>CL111123</v>
          </cell>
          <cell r="F4756" t="str">
            <v>00016069</v>
          </cell>
        </row>
        <row r="4757">
          <cell r="D4757" t="str">
            <v>ACNEGAL LOCION PROCESO</v>
          </cell>
          <cell r="E4757" t="str">
            <v>CL121123</v>
          </cell>
          <cell r="F4757" t="str">
            <v>00016069</v>
          </cell>
        </row>
        <row r="4758">
          <cell r="D4758" t="str">
            <v>ACNEGAL LOCION PROCESO</v>
          </cell>
          <cell r="E4758" t="str">
            <v>CL140324</v>
          </cell>
          <cell r="F4758" t="str">
            <v>00016069</v>
          </cell>
        </row>
        <row r="4759">
          <cell r="D4759" t="str">
            <v>ACNEGAL LOCION PROCESO</v>
          </cell>
          <cell r="E4759" t="str">
            <v>CL150524</v>
          </cell>
          <cell r="F4759" t="str">
            <v>00016069</v>
          </cell>
        </row>
        <row r="4760">
          <cell r="D4760" t="str">
            <v>ACNEGAL LOCION PROCESO</v>
          </cell>
          <cell r="E4760" t="str">
            <v>CL150924</v>
          </cell>
          <cell r="F4760" t="str">
            <v>00016069</v>
          </cell>
        </row>
        <row r="4761">
          <cell r="D4761" t="str">
            <v>ACNEGAL LOCION PROCESO</v>
          </cell>
          <cell r="E4761" t="str">
            <v>CL090623</v>
          </cell>
          <cell r="F4761" t="str">
            <v>00016069</v>
          </cell>
        </row>
        <row r="4762">
          <cell r="D4762" t="str">
            <v>ACNEGAL LOCION PROCESO</v>
          </cell>
          <cell r="E4762" t="str">
            <v>CL100623</v>
          </cell>
          <cell r="F4762" t="str">
            <v>00016069</v>
          </cell>
        </row>
        <row r="4763">
          <cell r="D4763" t="str">
            <v>ACNEGAL LOCION PROCESO</v>
          </cell>
          <cell r="E4763" t="str">
            <v>CL050222</v>
          </cell>
          <cell r="F4763" t="str">
            <v>00016069</v>
          </cell>
        </row>
        <row r="4764">
          <cell r="D4764" t="str">
            <v>ACNEGAL LOCION PROCESO</v>
          </cell>
          <cell r="E4764" t="str">
            <v>CL040222</v>
          </cell>
          <cell r="F4764" t="str">
            <v>00016069</v>
          </cell>
        </row>
        <row r="4765">
          <cell r="D4765" t="str">
            <v>ACNEGAL LOCION PROCESO</v>
          </cell>
          <cell r="E4765" t="str">
            <v>CL070522</v>
          </cell>
          <cell r="F4765" t="str">
            <v>00016069</v>
          </cell>
        </row>
        <row r="4766">
          <cell r="D4766" t="str">
            <v>ACNEGAL LOCION PROCESO</v>
          </cell>
          <cell r="E4766" t="str">
            <v>CL080522</v>
          </cell>
          <cell r="F4766" t="str">
            <v>00016069</v>
          </cell>
        </row>
        <row r="4767">
          <cell r="D4767" t="str">
            <v>ACNEGAL LOCION PROCESO</v>
          </cell>
          <cell r="E4767" t="str">
            <v>CL060322</v>
          </cell>
          <cell r="F4767" t="str">
            <v>00016069</v>
          </cell>
        </row>
        <row r="4768">
          <cell r="D4768" t="str">
            <v>ACNEGAL LOCION FRASCO X 30 ML</v>
          </cell>
          <cell r="E4768" t="str">
            <v>CL10625</v>
          </cell>
          <cell r="F4768" t="str">
            <v>00016070</v>
          </cell>
        </row>
        <row r="4769">
          <cell r="D4769" t="str">
            <v>ACNEGAL LOCION FRASCO X 30 ML</v>
          </cell>
          <cell r="E4769" t="str">
            <v>CL130224</v>
          </cell>
          <cell r="F4769" t="str">
            <v>00016070</v>
          </cell>
        </row>
        <row r="4770">
          <cell r="D4770" t="str">
            <v>ACNEGAL LOCION FRASCO X 30 ML</v>
          </cell>
          <cell r="E4770" t="str">
            <v>CL111123</v>
          </cell>
          <cell r="F4770" t="str">
            <v>00016070</v>
          </cell>
        </row>
        <row r="4771">
          <cell r="D4771" t="str">
            <v>ACNEGAL LOCION FRASCO X 30 ML</v>
          </cell>
          <cell r="E4771" t="str">
            <v>CL121123</v>
          </cell>
          <cell r="F4771" t="str">
            <v>00016070</v>
          </cell>
        </row>
        <row r="4772">
          <cell r="D4772" t="str">
            <v>ACNEGAL LOCION FRASCO X 30 ML</v>
          </cell>
          <cell r="E4772" t="str">
            <v>CL140324</v>
          </cell>
          <cell r="F4772" t="str">
            <v>00016070</v>
          </cell>
        </row>
        <row r="4773">
          <cell r="D4773" t="str">
            <v>ACNEGAL LOCION FRASCO X 30 ML</v>
          </cell>
          <cell r="E4773" t="str">
            <v>CL090623</v>
          </cell>
          <cell r="F4773" t="str">
            <v>00016070</v>
          </cell>
        </row>
        <row r="4774">
          <cell r="D4774" t="str">
            <v>ACNEGAL LOCION FRASCO X 30 ML</v>
          </cell>
          <cell r="E4774" t="str">
            <v>CL100623</v>
          </cell>
          <cell r="F4774" t="str">
            <v>00016070</v>
          </cell>
        </row>
        <row r="4775">
          <cell r="D4775" t="str">
            <v>ACNEGAL LOCION FRASCO X 30 ML</v>
          </cell>
          <cell r="E4775" t="str">
            <v>CL040222</v>
          </cell>
          <cell r="F4775" t="str">
            <v>00016070</v>
          </cell>
        </row>
        <row r="4776">
          <cell r="D4776" t="str">
            <v>ACNEGAL LOCION FRASCO X 30 ML</v>
          </cell>
          <cell r="E4776" t="str">
            <v>CL050222</v>
          </cell>
          <cell r="F4776" t="str">
            <v>00016070</v>
          </cell>
        </row>
        <row r="4777">
          <cell r="D4777" t="str">
            <v>ACNEGAL LOCION FRASCO X 30 ML</v>
          </cell>
          <cell r="E4777" t="str">
            <v>CL060322</v>
          </cell>
          <cell r="F4777" t="str">
            <v>00016070</v>
          </cell>
        </row>
        <row r="4778">
          <cell r="D4778" t="str">
            <v>BIONIIX SOLUCION PROCESO</v>
          </cell>
          <cell r="E4778" t="str">
            <v>CLBX1721</v>
          </cell>
          <cell r="F4778" t="str">
            <v>00033192</v>
          </cell>
        </row>
        <row r="4779">
          <cell r="D4779" t="str">
            <v>ÁCIDO HIPOCLOROSO 300PPM SLN PROCESO</v>
          </cell>
          <cell r="E4779" t="str">
            <v>CLBIO1415ES</v>
          </cell>
          <cell r="F4779" t="str">
            <v>00023576</v>
          </cell>
        </row>
        <row r="4780">
          <cell r="D4780" t="str">
            <v>ÁCIDO HIPOCLOROSO 300PPM SLNX10ML SPRAY</v>
          </cell>
          <cell r="E4780" t="str">
            <v>CLBIO1415ES</v>
          </cell>
          <cell r="F4780" t="str">
            <v>00023577</v>
          </cell>
        </row>
        <row r="4781">
          <cell r="D4781" t="str">
            <v>BIONIIX SOLUCION PROCESO</v>
          </cell>
          <cell r="E4781" t="str">
            <v>CLBX1819</v>
          </cell>
          <cell r="F4781" t="str">
            <v>00033192</v>
          </cell>
        </row>
        <row r="4782">
          <cell r="D4782" t="str">
            <v>BIONIIX SOLUCION PROCESO</v>
          </cell>
          <cell r="E4782" t="str">
            <v>CLBX1119</v>
          </cell>
          <cell r="F4782" t="str">
            <v>00033192</v>
          </cell>
        </row>
        <row r="4783">
          <cell r="D4783" t="str">
            <v>BIONIIX SOLUCION PROCESO</v>
          </cell>
          <cell r="E4783" t="str">
            <v>CLBX11217</v>
          </cell>
          <cell r="F4783" t="str">
            <v>00033192</v>
          </cell>
        </row>
        <row r="4784">
          <cell r="D4784" t="str">
            <v>BIONIIX SOLUCION X 8ML</v>
          </cell>
          <cell r="E4784" t="str">
            <v>CLBX1721</v>
          </cell>
          <cell r="F4784" t="str">
            <v>00033191</v>
          </cell>
        </row>
        <row r="4785">
          <cell r="D4785" t="str">
            <v>BIONIIX SOLUCION X 8ML</v>
          </cell>
          <cell r="E4785" t="str">
            <v>CLBX1819</v>
          </cell>
          <cell r="F4785" t="str">
            <v>00033191</v>
          </cell>
        </row>
        <row r="4786">
          <cell r="D4786" t="str">
            <v>BIONIIX SOLUCION X 8ML</v>
          </cell>
          <cell r="E4786" t="str">
            <v>CLBX1119</v>
          </cell>
          <cell r="F4786" t="str">
            <v>00033191</v>
          </cell>
        </row>
        <row r="4787">
          <cell r="D4787" t="str">
            <v>BIONIIX SOLUCION X 8ML</v>
          </cell>
          <cell r="E4787" t="str">
            <v>CLBX11217</v>
          </cell>
          <cell r="F4787" t="str">
            <v>00033191</v>
          </cell>
        </row>
        <row r="4788">
          <cell r="D4788" t="str">
            <v>GRIPEX CÁPSULAS PROCESO</v>
          </cell>
          <cell r="E4788" t="str">
            <v>CLGCP-001</v>
          </cell>
          <cell r="F4788" t="str">
            <v>00010125</v>
          </cell>
        </row>
        <row r="4789">
          <cell r="D4789" t="str">
            <v>BLANQUI-GER JBV®  SOLUCION PROCESO</v>
          </cell>
          <cell r="E4789" t="str">
            <v>CL170902</v>
          </cell>
          <cell r="F4789" t="str">
            <v>00025505</v>
          </cell>
        </row>
        <row r="4790">
          <cell r="D4790" t="str">
            <v>BLANQUI-GER JBV®  SOLUCION PROCESO</v>
          </cell>
          <cell r="E4790" t="str">
            <v>CL160701</v>
          </cell>
          <cell r="F4790" t="str">
            <v>00025505</v>
          </cell>
        </row>
        <row r="4791">
          <cell r="D4791" t="str">
            <v>BLANQUI-GER JBV®  SOLUCION PROCESO</v>
          </cell>
          <cell r="E4791" t="str">
            <v>CL151001</v>
          </cell>
          <cell r="F4791" t="str">
            <v>00025505</v>
          </cell>
        </row>
        <row r="4792">
          <cell r="D4792" t="str">
            <v>BLANQUI-GER JBV®  FRASCO X 240ML</v>
          </cell>
          <cell r="E4792" t="str">
            <v>CL010520</v>
          </cell>
          <cell r="F4792" t="str">
            <v>00025504</v>
          </cell>
        </row>
        <row r="4793">
          <cell r="D4793" t="str">
            <v>CLORHEXIDINA4% + CETRIMIDA 0,05% PROCESO</v>
          </cell>
          <cell r="E4793" t="str">
            <v>CLLP117-14</v>
          </cell>
          <cell r="F4793" t="str">
            <v>00012426</v>
          </cell>
        </row>
        <row r="4794">
          <cell r="D4794" t="str">
            <v>BLANQUI-GER JBV®  FRASCO X 240ML</v>
          </cell>
          <cell r="E4794" t="str">
            <v>CL160701</v>
          </cell>
          <cell r="F4794" t="str">
            <v>00025504</v>
          </cell>
        </row>
        <row r="4795">
          <cell r="D4795" t="str">
            <v>BLANQUI-GER JBV®  FRASCO X 240ML</v>
          </cell>
          <cell r="E4795" t="str">
            <v>CL151001</v>
          </cell>
          <cell r="F4795" t="str">
            <v>00025504</v>
          </cell>
        </row>
        <row r="4796">
          <cell r="D4796" t="str">
            <v>CLORHEXIDINA 4%+CETRIMIDA 0,05% FC 240ML</v>
          </cell>
          <cell r="E4796" t="str">
            <v>CLLP117-14</v>
          </cell>
          <cell r="F4796" t="str">
            <v>00012427</v>
          </cell>
        </row>
        <row r="4797">
          <cell r="D4797" t="str">
            <v>BLANQUI-GER JBV®  SOLUCION PROCESO</v>
          </cell>
          <cell r="E4797" t="str">
            <v>CL010520</v>
          </cell>
          <cell r="F4797" t="str">
            <v>00025505</v>
          </cell>
        </row>
        <row r="4798">
          <cell r="D4798" t="str">
            <v>BLANQUI-GER JBV®  FRASCO X 240ML</v>
          </cell>
          <cell r="E4798" t="str">
            <v>CL170902</v>
          </cell>
          <cell r="F4798" t="str">
            <v>00025504</v>
          </cell>
        </row>
        <row r="4799">
          <cell r="D4799" t="str">
            <v>DARUNAVIR 800MG + RITONAVIR 100MG TAB REC PROCESO</v>
          </cell>
          <cell r="E4799" t="str">
            <v>CL25DR27</v>
          </cell>
          <cell r="F4799" t="str">
            <v>00037391</v>
          </cell>
        </row>
        <row r="4800">
          <cell r="D4800" t="str">
            <v>DARUNAVIR 800MG + RITONAVIR 100MG TAB REC PROCESO</v>
          </cell>
          <cell r="E4800" t="str">
            <v>CL25DR26</v>
          </cell>
          <cell r="F4800" t="str">
            <v>00037391</v>
          </cell>
        </row>
        <row r="4801">
          <cell r="D4801" t="str">
            <v>DARUNAVIR 800MG + RITONAVIR 100MG TAB REC PROCESO</v>
          </cell>
          <cell r="E4801" t="str">
            <v>CL25DR44</v>
          </cell>
          <cell r="F4801" t="str">
            <v>00037391</v>
          </cell>
        </row>
        <row r="4802">
          <cell r="D4802" t="str">
            <v>DARUNAVIR 800MG + RITONAVIR 100MG TAB REC PROCESO</v>
          </cell>
          <cell r="E4802" t="str">
            <v>CL25DR45</v>
          </cell>
          <cell r="F4802" t="str">
            <v>00037391</v>
          </cell>
        </row>
        <row r="4803">
          <cell r="D4803" t="str">
            <v>DARUNAVIR 800MG + RITONAVIR 100MG TAB REC PROCESO</v>
          </cell>
          <cell r="E4803" t="str">
            <v>CL25DR24</v>
          </cell>
          <cell r="F4803" t="str">
            <v>00037391</v>
          </cell>
        </row>
        <row r="4804">
          <cell r="D4804" t="str">
            <v>DARUNAVIR 800MG + RITONAVIR 100MG TAB REC PROCESO</v>
          </cell>
          <cell r="E4804" t="str">
            <v>CL25DR25</v>
          </cell>
          <cell r="F4804" t="str">
            <v>00037391</v>
          </cell>
        </row>
        <row r="4805">
          <cell r="D4805" t="str">
            <v>DARUNAVIR 800MG + RITONAVIR 100MG TAB REC PROCESO</v>
          </cell>
          <cell r="E4805" t="str">
            <v>CL25DR42</v>
          </cell>
          <cell r="F4805" t="str">
            <v>00037391</v>
          </cell>
        </row>
        <row r="4806">
          <cell r="D4806" t="str">
            <v>DARUNAVIR 800MG + RITONAVIR 100MG TAB REC PROCESO</v>
          </cell>
          <cell r="E4806" t="str">
            <v>CL25DR43</v>
          </cell>
          <cell r="F4806" t="str">
            <v>00037391</v>
          </cell>
        </row>
        <row r="4807">
          <cell r="D4807" t="str">
            <v>DARUNAVIR 800MG + RITONAVIR 100MG TAB REC PROCESO</v>
          </cell>
          <cell r="E4807" t="str">
            <v>CL25DR28</v>
          </cell>
          <cell r="F4807" t="str">
            <v>00037391</v>
          </cell>
        </row>
        <row r="4808">
          <cell r="D4808" t="str">
            <v>DARUNAVIR 800MG + RITONAVIR 100MG TAB REC PROCESO</v>
          </cell>
          <cell r="E4808" t="str">
            <v>CL25DR29</v>
          </cell>
          <cell r="F4808" t="str">
            <v>00037391</v>
          </cell>
        </row>
        <row r="4809">
          <cell r="D4809" t="str">
            <v>DARUNAVIR 800MG + RITONAVIR 100MG TAB REC PROCESO</v>
          </cell>
          <cell r="E4809" t="str">
            <v>CL23DR31</v>
          </cell>
          <cell r="F4809" t="str">
            <v>00037391</v>
          </cell>
        </row>
        <row r="4810">
          <cell r="D4810" t="str">
            <v>DARUNAVIR 800MG + RITONAVIR 100MG TAB REC PROCESO</v>
          </cell>
          <cell r="E4810" t="str">
            <v>CL23DR22</v>
          </cell>
          <cell r="F4810" t="str">
            <v>00037391</v>
          </cell>
        </row>
        <row r="4811">
          <cell r="D4811" t="str">
            <v>DARUNAVIR 800MG + RITONAVIR 100MG TAB REC PROCESO</v>
          </cell>
          <cell r="E4811" t="str">
            <v>CL23DR24</v>
          </cell>
          <cell r="F4811" t="str">
            <v>00037391</v>
          </cell>
        </row>
        <row r="4812">
          <cell r="D4812" t="str">
            <v>DARUNAVIR 800MG + RITONAVIR 100MG TAB REC PROCESO</v>
          </cell>
          <cell r="E4812" t="str">
            <v>CL24DR07</v>
          </cell>
          <cell r="F4812" t="str">
            <v>00037391</v>
          </cell>
        </row>
        <row r="4813">
          <cell r="D4813" t="str">
            <v>DARUNAVIR 800MG + RITONAVIR 100MG TAB REC PROCESO</v>
          </cell>
          <cell r="E4813" t="str">
            <v>CL24DR08</v>
          </cell>
          <cell r="F4813" t="str">
            <v>00037391</v>
          </cell>
        </row>
        <row r="4814">
          <cell r="D4814" t="str">
            <v>DARUNAVIR 800MG + RITONAVIR 100MG TAB REC PROCESO</v>
          </cell>
          <cell r="E4814" t="str">
            <v>CL24DR09</v>
          </cell>
          <cell r="F4814" t="str">
            <v>00037391</v>
          </cell>
        </row>
        <row r="4815">
          <cell r="D4815" t="str">
            <v>DARUNAVIR 800MG + RITONAVIR 100MG TAB REC PROCESO</v>
          </cell>
          <cell r="E4815" t="str">
            <v>CL24DR12</v>
          </cell>
          <cell r="F4815" t="str">
            <v>00037391</v>
          </cell>
        </row>
        <row r="4816">
          <cell r="D4816" t="str">
            <v>DARUNAVIR 800MG + RITONAVIR 100MG TAB REC PROCESO</v>
          </cell>
          <cell r="E4816" t="str">
            <v>CL24DR10</v>
          </cell>
          <cell r="F4816" t="str">
            <v>00037391</v>
          </cell>
        </row>
        <row r="4817">
          <cell r="D4817" t="str">
            <v>DARUNAVIR 800MG + RITONAVIR 100MG TAB REC PROCESO</v>
          </cell>
          <cell r="E4817" t="str">
            <v>CL24DR11</v>
          </cell>
          <cell r="F4817" t="str">
            <v>00037391</v>
          </cell>
        </row>
        <row r="4818">
          <cell r="D4818" t="str">
            <v>DARUNAVIR 800MG + RITONAVIR 100MG TAB REC PROCESO</v>
          </cell>
          <cell r="E4818" t="str">
            <v>CL24DR13</v>
          </cell>
          <cell r="F4818" t="str">
            <v>00037391</v>
          </cell>
        </row>
        <row r="4819">
          <cell r="D4819" t="str">
            <v>DARUNAVIR 800MG + RITONAVIR 100MG TAB REC PROCESO</v>
          </cell>
          <cell r="E4819" t="str">
            <v>CL25DR64</v>
          </cell>
          <cell r="F4819" t="str">
            <v>00037391</v>
          </cell>
        </row>
        <row r="4820">
          <cell r="D4820" t="str">
            <v>DARUNAVIR 800MG + RITONAVIR 100MG TAB REC PROCESO</v>
          </cell>
          <cell r="E4820" t="str">
            <v>CL26DR05</v>
          </cell>
          <cell r="F4820" t="str">
            <v>00037391</v>
          </cell>
        </row>
        <row r="4821">
          <cell r="D4821" t="str">
            <v>DARUNAVIR 800MG + RITONAVIR 100MG TAB REC PROCESO</v>
          </cell>
          <cell r="E4821" t="str">
            <v>CL26DR06</v>
          </cell>
          <cell r="F4821" t="str">
            <v>00037391</v>
          </cell>
        </row>
        <row r="4822">
          <cell r="D4822" t="str">
            <v>DARUNAVIR 800MG + RITONAVIR 100MG TAB REC PROCESO</v>
          </cell>
          <cell r="E4822" t="str">
            <v>CL26DR04</v>
          </cell>
          <cell r="F4822" t="str">
            <v>00037391</v>
          </cell>
        </row>
        <row r="4823">
          <cell r="D4823" t="str">
            <v>DARUNAVIR 800MG + RITONAVIR 100MG TAB REC PROCESO</v>
          </cell>
          <cell r="E4823" t="str">
            <v>CL25DR62</v>
          </cell>
          <cell r="F4823" t="str">
            <v>00037391</v>
          </cell>
        </row>
        <row r="4824">
          <cell r="D4824" t="str">
            <v>DARUNAVIR 800MG + RITONAVIR 100MG TAB REC PROCESO</v>
          </cell>
          <cell r="E4824" t="str">
            <v>CL25DR63</v>
          </cell>
          <cell r="F4824" t="str">
            <v>00037391</v>
          </cell>
        </row>
        <row r="4825">
          <cell r="D4825" t="str">
            <v>DARUNAVIR 800MG + RITONAVIR 100MG TAB REC PROCESO</v>
          </cell>
          <cell r="E4825" t="str">
            <v>CL25DR51</v>
          </cell>
          <cell r="F4825" t="str">
            <v>00037391</v>
          </cell>
        </row>
        <row r="4826">
          <cell r="D4826" t="str">
            <v>DARUNAVIR 800MG + RITONAVIR 100MG TAB REC PROCESO</v>
          </cell>
          <cell r="E4826" t="str">
            <v>CL25DR53</v>
          </cell>
          <cell r="F4826" t="str">
            <v>00037391</v>
          </cell>
        </row>
        <row r="4827">
          <cell r="D4827" t="str">
            <v>DARUNAVIR 800MG + RITONAVIR 100MG TAB REC PROCESO</v>
          </cell>
          <cell r="E4827" t="str">
            <v>CL25DR54</v>
          </cell>
          <cell r="F4827" t="str">
            <v>00037391</v>
          </cell>
        </row>
        <row r="4828">
          <cell r="D4828" t="str">
            <v>DARUNAVIR 800MG + RITONAVIR 100MG TAB REC PROCESO</v>
          </cell>
          <cell r="E4828" t="str">
            <v>CL25DR55</v>
          </cell>
          <cell r="F4828" t="str">
            <v>00037391</v>
          </cell>
        </row>
        <row r="4829">
          <cell r="D4829" t="str">
            <v>ATAZANAVIR 300MG+RITONAVIR 100MG TAB REC PRO</v>
          </cell>
          <cell r="E4829" t="str">
            <v>CL21AR15</v>
          </cell>
          <cell r="F4829" t="str">
            <v>00037354</v>
          </cell>
        </row>
        <row r="4830">
          <cell r="D4830" t="str">
            <v>ATAZANAVIR 300MG+RITONAVIR 100MG TAB REC PRO</v>
          </cell>
          <cell r="E4830" t="str">
            <v>CL22AR02</v>
          </cell>
          <cell r="F4830" t="str">
            <v>00037354</v>
          </cell>
        </row>
        <row r="4831">
          <cell r="D4831" t="str">
            <v>ATAZANAVIR 300MG+RITONAVIR 100MG TAB REC PRO</v>
          </cell>
          <cell r="E4831" t="str">
            <v>CL21AR31</v>
          </cell>
          <cell r="F4831" t="str">
            <v>00037354</v>
          </cell>
        </row>
        <row r="4832">
          <cell r="D4832" t="str">
            <v>ATAZANAVIR 300MG+RITONAVIR 100MG TAB REC PRO</v>
          </cell>
          <cell r="E4832" t="str">
            <v>CL22AR07</v>
          </cell>
          <cell r="F4832" t="str">
            <v>00037354</v>
          </cell>
        </row>
        <row r="4833">
          <cell r="D4833" t="str">
            <v>ATAZANAVIR 300MG+RITONAVIR 100MG TAB REC PRO</v>
          </cell>
          <cell r="E4833" t="str">
            <v>CL22AR09</v>
          </cell>
          <cell r="F4833" t="str">
            <v>00037354</v>
          </cell>
        </row>
        <row r="4834">
          <cell r="D4834" t="str">
            <v>ATAZANAVIR 300MG+RITONAVIR 100MG TAB REC PRO</v>
          </cell>
          <cell r="E4834" t="str">
            <v>CL22AR08</v>
          </cell>
          <cell r="F4834" t="str">
            <v>00037354</v>
          </cell>
        </row>
        <row r="4835">
          <cell r="D4835" t="str">
            <v>DARUNAVIR 800 MG TABLETAS RECUBIERTAS PROCESO</v>
          </cell>
          <cell r="E4835" t="str">
            <v>CL22DA25</v>
          </cell>
          <cell r="F4835" t="str">
            <v>00037346</v>
          </cell>
        </row>
        <row r="4836">
          <cell r="D4836" t="str">
            <v>DARUNAVIR 800 MG TABLETAS RECUBIERTAS PROCESO</v>
          </cell>
          <cell r="E4836" t="str">
            <v>CL22DA15</v>
          </cell>
          <cell r="F4836" t="str">
            <v>00037346</v>
          </cell>
        </row>
        <row r="4837">
          <cell r="D4837" t="str">
            <v>DARUNAVIR 800 MG TABLETAS RECUBIERTAS PROCESO</v>
          </cell>
          <cell r="E4837" t="str">
            <v>CL22DA28</v>
          </cell>
          <cell r="F4837" t="str">
            <v>00037346</v>
          </cell>
        </row>
        <row r="4838">
          <cell r="D4838" t="str">
            <v>RITONAVIR 100 MG FRASCO X 30 TABLETAS</v>
          </cell>
          <cell r="E4838" t="str">
            <v>CL21RT06</v>
          </cell>
          <cell r="F4838" t="str">
            <v>00033954</v>
          </cell>
        </row>
        <row r="4839">
          <cell r="D4839" t="str">
            <v>RITONAVIR 100 MG FRASCO X 30 TABLETAS</v>
          </cell>
          <cell r="E4839" t="str">
            <v>CL20RT20-2</v>
          </cell>
          <cell r="F4839" t="str">
            <v>00033954</v>
          </cell>
        </row>
        <row r="4840">
          <cell r="D4840" t="str">
            <v>RITONAVIR 100 MG FRASCO X 30 TABLETAS</v>
          </cell>
          <cell r="E4840" t="str">
            <v>CL20RT20-3</v>
          </cell>
          <cell r="F4840" t="str">
            <v>00033954</v>
          </cell>
        </row>
        <row r="4841">
          <cell r="D4841" t="str">
            <v>RITONAVIR 100 MG FRASCO X 30 TABLETAS</v>
          </cell>
          <cell r="E4841" t="str">
            <v>CL20RT20-1</v>
          </cell>
          <cell r="F4841" t="str">
            <v>00033954</v>
          </cell>
        </row>
        <row r="4842">
          <cell r="D4842" t="str">
            <v>RITONAVIR 100 MG FRASCO X 30 TABLETAS</v>
          </cell>
          <cell r="E4842" t="str">
            <v>CL21RT13</v>
          </cell>
          <cell r="F4842" t="str">
            <v>00033954</v>
          </cell>
        </row>
        <row r="4843">
          <cell r="D4843" t="str">
            <v>RITONAVIR 100 MG FRASCO X 30 TABLETAS</v>
          </cell>
          <cell r="E4843" t="str">
            <v>CL21RT14</v>
          </cell>
          <cell r="F4843" t="str">
            <v>00033954</v>
          </cell>
        </row>
        <row r="4844">
          <cell r="D4844" t="str">
            <v>RITONAVIR 100 MG FRASCO X 30 TABLETAS</v>
          </cell>
          <cell r="E4844" t="str">
            <v>CL21RT21</v>
          </cell>
          <cell r="F4844" t="str">
            <v>00033954</v>
          </cell>
        </row>
        <row r="4845">
          <cell r="D4845" t="str">
            <v>RITONAVIR 100 MG FRASCO X 30 TABLETAS</v>
          </cell>
          <cell r="E4845" t="str">
            <v>CL21RT22</v>
          </cell>
          <cell r="F4845" t="str">
            <v>00033954</v>
          </cell>
        </row>
        <row r="4846">
          <cell r="D4846" t="str">
            <v>RITONAVIR 100 MG FRASCO X 30 TABLETAS</v>
          </cell>
          <cell r="E4846" t="str">
            <v>CL22RT01</v>
          </cell>
          <cell r="F4846" t="str">
            <v>00033954</v>
          </cell>
        </row>
        <row r="4847">
          <cell r="D4847" t="str">
            <v>RITONAVIR 100 MG FRASCO X 30 TABLETAS</v>
          </cell>
          <cell r="E4847" t="str">
            <v>CL22RT14</v>
          </cell>
          <cell r="F4847" t="str">
            <v>00033954</v>
          </cell>
        </row>
        <row r="4848">
          <cell r="D4848" t="str">
            <v>DARUNAVIR 800MG + RITONAVIR 100MG TAB REC PROCESO</v>
          </cell>
          <cell r="E4848" t="str">
            <v>CL25DR61</v>
          </cell>
          <cell r="F4848" t="str">
            <v>00037391</v>
          </cell>
        </row>
        <row r="4849">
          <cell r="D4849" t="str">
            <v>DARUNAVIR 800MG + RITONAVIR 100MG TAB REC PROCESO</v>
          </cell>
          <cell r="E4849" t="str">
            <v>CL23DR05</v>
          </cell>
          <cell r="F4849" t="str">
            <v>00037391</v>
          </cell>
        </row>
        <row r="4850">
          <cell r="D4850" t="str">
            <v>DARUNAVIR 800MG + RITONAVIR 100MG TAB REC PROCESO</v>
          </cell>
          <cell r="E4850" t="str">
            <v>CL22DR04</v>
          </cell>
          <cell r="F4850" t="str">
            <v>00037391</v>
          </cell>
        </row>
        <row r="4851">
          <cell r="D4851" t="str">
            <v>DARUNAVIR 800MG + RITONAVIR 100MG TAB REC PROCESO</v>
          </cell>
          <cell r="E4851" t="str">
            <v>CL25DR06</v>
          </cell>
          <cell r="F4851" t="str">
            <v>00037391</v>
          </cell>
        </row>
        <row r="4852">
          <cell r="D4852" t="str">
            <v>DARUNAVIR 800MG + RITONAVIR 100MG TAB REC PROCESO</v>
          </cell>
          <cell r="E4852" t="str">
            <v>CL25DR07</v>
          </cell>
          <cell r="F4852" t="str">
            <v>00037391</v>
          </cell>
        </row>
        <row r="4853">
          <cell r="D4853" t="str">
            <v>DARUNAVIR 800MG + RITONAVIR 100MG TAB REC PROCESO</v>
          </cell>
          <cell r="E4853" t="str">
            <v>CL25DR09</v>
          </cell>
          <cell r="F4853" t="str">
            <v>00037391</v>
          </cell>
        </row>
        <row r="4854">
          <cell r="D4854" t="str">
            <v>DARUNAVIR 800MG + RITONAVIR 100MG TAB REC PROCESO</v>
          </cell>
          <cell r="E4854" t="str">
            <v>CL25DR10</v>
          </cell>
          <cell r="F4854" t="str">
            <v>00037391</v>
          </cell>
        </row>
        <row r="4855">
          <cell r="D4855" t="str">
            <v>DARUNAVIR 800MG + RITONAVIR 100MG TAB REC PROCESO</v>
          </cell>
          <cell r="E4855" t="str">
            <v>CL25DR11</v>
          </cell>
          <cell r="F4855" t="str">
            <v>00037391</v>
          </cell>
        </row>
        <row r="4856">
          <cell r="D4856" t="str">
            <v>DARUNAVIR 800MG + RITONAVIR 100MG TAB REC PROCESO</v>
          </cell>
          <cell r="E4856" t="str">
            <v>CL25DR12</v>
          </cell>
          <cell r="F4856" t="str">
            <v>00037391</v>
          </cell>
        </row>
        <row r="4857">
          <cell r="D4857" t="str">
            <v>DARUNAVIR 800MG + RITONAVIR 100MG TAB REC PROCESO</v>
          </cell>
          <cell r="E4857" t="str">
            <v>CL25DR13</v>
          </cell>
          <cell r="F4857" t="str">
            <v>00037391</v>
          </cell>
        </row>
        <row r="4858">
          <cell r="D4858" t="str">
            <v xml:space="preserve">DARUNAVIR 800MG+RITONAVIR 100MG FCOX30 TAB REC	</v>
          </cell>
          <cell r="E4858" t="str">
            <v>CL25DR14</v>
          </cell>
          <cell r="F4858" t="str">
            <v>00037392</v>
          </cell>
        </row>
        <row r="4859">
          <cell r="D4859" t="str">
            <v xml:space="preserve">DARUNAVIR 800MG+RITONAVIR 100MG FCOX30 TAB REC	</v>
          </cell>
          <cell r="E4859" t="str">
            <v>CL25DR21</v>
          </cell>
          <cell r="F4859" t="str">
            <v>00037392</v>
          </cell>
        </row>
        <row r="4860">
          <cell r="D4860" t="str">
            <v xml:space="preserve">DARUNAVIR 800MG+RITONAVIR 100MG FCOX30 TAB REC	</v>
          </cell>
          <cell r="E4860" t="str">
            <v>CL25DR22</v>
          </cell>
          <cell r="F4860" t="str">
            <v>00037392</v>
          </cell>
        </row>
        <row r="4861">
          <cell r="D4861" t="str">
            <v xml:space="preserve">DARUNAVIR 800MG+RITONAVIR 100MG FCOX30 TAB REC	</v>
          </cell>
          <cell r="E4861" t="str">
            <v>CL25DR30</v>
          </cell>
          <cell r="F4861" t="str">
            <v>00037392</v>
          </cell>
        </row>
        <row r="4862">
          <cell r="D4862" t="str">
            <v xml:space="preserve">DARUNAVIR 800MG+RITONAVIR 100MG FCOX30 TAB REC	</v>
          </cell>
          <cell r="E4862" t="str">
            <v>CL25DR23</v>
          </cell>
          <cell r="F4862" t="str">
            <v>00037392</v>
          </cell>
        </row>
        <row r="4863">
          <cell r="D4863" t="str">
            <v xml:space="preserve">DARUNAVIR 800MG+RITONAVIR 100MG FCOX30 TAB REC	</v>
          </cell>
          <cell r="E4863" t="str">
            <v>CL25DR41</v>
          </cell>
          <cell r="F4863" t="str">
            <v>00037392</v>
          </cell>
        </row>
        <row r="4864">
          <cell r="D4864" t="str">
            <v xml:space="preserve">DARUNAVIR 800MG+RITONAVIR 100MG FCOX30 TAB REC	</v>
          </cell>
          <cell r="E4864" t="str">
            <v>CL25DR27</v>
          </cell>
          <cell r="F4864" t="str">
            <v>00037392</v>
          </cell>
        </row>
        <row r="4865">
          <cell r="D4865" t="str">
            <v xml:space="preserve">DARUNAVIR 800MG+RITONAVIR 100MG FCOX30 TAB REC	</v>
          </cell>
          <cell r="E4865" t="str">
            <v>CL25DR26</v>
          </cell>
          <cell r="F4865" t="str">
            <v>00037392</v>
          </cell>
        </row>
        <row r="4866">
          <cell r="D4866" t="str">
            <v xml:space="preserve">DARUNAVIR 800MG+RITONAVIR 100MG FCOX30 TAB REC	</v>
          </cell>
          <cell r="E4866" t="str">
            <v>CL25DR24</v>
          </cell>
          <cell r="F4866" t="str">
            <v>00037392</v>
          </cell>
        </row>
        <row r="4867">
          <cell r="D4867" t="str">
            <v xml:space="preserve">DARUNAVIR 800MG+RITONAVIR 100MG FCOX30 TAB REC	</v>
          </cell>
          <cell r="E4867" t="str">
            <v>CL25DR25</v>
          </cell>
          <cell r="F4867" t="str">
            <v>00037392</v>
          </cell>
        </row>
        <row r="4868">
          <cell r="D4868" t="str">
            <v xml:space="preserve">DARUNAVIR 800MG+RITONAVIR 100MG FCOX30 TAB REC	</v>
          </cell>
          <cell r="E4868" t="str">
            <v>CL25DR42</v>
          </cell>
          <cell r="F4868" t="str">
            <v>00037392</v>
          </cell>
        </row>
        <row r="4869">
          <cell r="D4869" t="str">
            <v xml:space="preserve">DARUNAVIR 800MG+RITONAVIR 100MG FCOX30 TAB REC	</v>
          </cell>
          <cell r="E4869" t="str">
            <v>CL25DR43</v>
          </cell>
          <cell r="F4869" t="str">
            <v>00037392</v>
          </cell>
        </row>
        <row r="4870">
          <cell r="D4870" t="str">
            <v xml:space="preserve">DARUNAVIR 800MG+RITONAVIR 100MG FCOX30 TAB REC	</v>
          </cell>
          <cell r="E4870" t="str">
            <v>CL25DR28</v>
          </cell>
          <cell r="F4870" t="str">
            <v>00037392</v>
          </cell>
        </row>
        <row r="4871">
          <cell r="D4871" t="str">
            <v xml:space="preserve">DARUNAVIR 800MG+RITONAVIR 100MG FCOX30 TAB REC	</v>
          </cell>
          <cell r="E4871" t="str">
            <v>CL25DR29</v>
          </cell>
          <cell r="F4871" t="str">
            <v>00037392</v>
          </cell>
        </row>
        <row r="4872">
          <cell r="D4872" t="str">
            <v xml:space="preserve">DARUNAVIR 800MG+RITONAVIR 100MG FCOX30 TAB REC	</v>
          </cell>
          <cell r="E4872" t="str">
            <v>CL23DR31</v>
          </cell>
          <cell r="F4872" t="str">
            <v>00037392</v>
          </cell>
        </row>
        <row r="4873">
          <cell r="D4873" t="str">
            <v xml:space="preserve">DARUNAVIR 800MG+RITONAVIR 100MG FCOX30 TAB REC	</v>
          </cell>
          <cell r="E4873" t="str">
            <v>CL23DR22</v>
          </cell>
          <cell r="F4873" t="str">
            <v>00037392</v>
          </cell>
        </row>
        <row r="4874">
          <cell r="D4874" t="str">
            <v xml:space="preserve">DARUNAVIR 800MG+RITONAVIR 100MG FCOX30 TAB REC	</v>
          </cell>
          <cell r="E4874" t="str">
            <v>CL23DR24</v>
          </cell>
          <cell r="F4874" t="str">
            <v>00037392</v>
          </cell>
        </row>
        <row r="4875">
          <cell r="D4875" t="str">
            <v xml:space="preserve">DARUNAVIR 800MG+RITONAVIR 100MG FCOX30 TAB REC	</v>
          </cell>
          <cell r="E4875" t="str">
            <v>CL24DR07</v>
          </cell>
          <cell r="F4875" t="str">
            <v>00037392</v>
          </cell>
        </row>
        <row r="4876">
          <cell r="D4876" t="str">
            <v>DARUNAVIR 800MG + RITONAVIR 100MG TAB REC PROCESO</v>
          </cell>
          <cell r="E4876" t="str">
            <v>CL25DR14</v>
          </cell>
          <cell r="F4876" t="str">
            <v>00037391</v>
          </cell>
        </row>
        <row r="4877">
          <cell r="D4877" t="str">
            <v>DARUNAVIR 800MG + RITONAVIR 100MG TAB REC PROCESO</v>
          </cell>
          <cell r="E4877" t="str">
            <v>CL25DR21</v>
          </cell>
          <cell r="F4877" t="str">
            <v>00037391</v>
          </cell>
        </row>
        <row r="4878">
          <cell r="D4878" t="str">
            <v>DARUNAVIR 800MG + RITONAVIR 100MG TAB REC PROCESO</v>
          </cell>
          <cell r="E4878" t="str">
            <v>CL25DR22</v>
          </cell>
          <cell r="F4878" t="str">
            <v>00037391</v>
          </cell>
        </row>
        <row r="4879">
          <cell r="D4879" t="str">
            <v>DARUNAVIR 800 MG TABLETAS RECUBIERTAS PROCESO</v>
          </cell>
          <cell r="E4879" t="str">
            <v>CL22DA31</v>
          </cell>
          <cell r="F4879" t="str">
            <v>00037346</v>
          </cell>
        </row>
        <row r="4880">
          <cell r="D4880" t="str">
            <v xml:space="preserve">DARUNAVIR 800MG+RITONAVIR 100MG FCOX30 TAB REC	</v>
          </cell>
          <cell r="E4880" t="str">
            <v>CL24DR08</v>
          </cell>
          <cell r="F4880" t="str">
            <v>00037392</v>
          </cell>
        </row>
        <row r="4881">
          <cell r="D4881" t="str">
            <v xml:space="preserve">DARUNAVIR 800MG+RITONAVIR 100MG FCOX30 TAB REC	</v>
          </cell>
          <cell r="E4881" t="str">
            <v>CL24DR09</v>
          </cell>
          <cell r="F4881" t="str">
            <v>00037392</v>
          </cell>
        </row>
        <row r="4882">
          <cell r="D4882" t="str">
            <v xml:space="preserve">DARUNAVIR 800MG+RITONAVIR 100MG FCOX30 TAB REC	</v>
          </cell>
          <cell r="E4882" t="str">
            <v>CL24DR12</v>
          </cell>
          <cell r="F4882" t="str">
            <v>00037392</v>
          </cell>
        </row>
        <row r="4883">
          <cell r="D4883" t="str">
            <v xml:space="preserve">DARUNAVIR 800MG+RITONAVIR 100MG FCOX30 TAB REC	</v>
          </cell>
          <cell r="E4883" t="str">
            <v>CL24DR10</v>
          </cell>
          <cell r="F4883" t="str">
            <v>00037392</v>
          </cell>
        </row>
        <row r="4884">
          <cell r="D4884" t="str">
            <v xml:space="preserve">DARUNAVIR 800MG+RITONAVIR 100MG FCOX30 TAB REC	</v>
          </cell>
          <cell r="E4884" t="str">
            <v>CL24DR13</v>
          </cell>
          <cell r="F4884" t="str">
            <v>00037392</v>
          </cell>
        </row>
        <row r="4885">
          <cell r="D4885" t="str">
            <v xml:space="preserve">DARUNAVIR 800MG+RITONAVIR 100MG FCOX30 TAB REC	</v>
          </cell>
          <cell r="E4885" t="str">
            <v>CL24DR11</v>
          </cell>
          <cell r="F4885" t="str">
            <v>00037392</v>
          </cell>
        </row>
        <row r="4886">
          <cell r="D4886" t="str">
            <v xml:space="preserve">DARUNAVIR 800MG+RITONAVIR 100MG FCOX30 TAB REC	</v>
          </cell>
          <cell r="E4886" t="str">
            <v>CL25DR62</v>
          </cell>
          <cell r="F4886" t="str">
            <v>00037392</v>
          </cell>
        </row>
        <row r="4887">
          <cell r="D4887" t="str">
            <v xml:space="preserve">DARUNAVIR 800MG+RITONAVIR 100MG FCOX30 TAB REC	</v>
          </cell>
          <cell r="E4887" t="str">
            <v>CL23DR05</v>
          </cell>
          <cell r="F4887" t="str">
            <v>00037392</v>
          </cell>
        </row>
        <row r="4888">
          <cell r="D4888" t="str">
            <v xml:space="preserve">DARUNAVIR 800MG+RITONAVIR 100MG FCOX30 TAB REC	</v>
          </cell>
          <cell r="E4888" t="str">
            <v>CL22DR04</v>
          </cell>
          <cell r="F4888" t="str">
            <v>00037392</v>
          </cell>
        </row>
        <row r="4889">
          <cell r="D4889" t="str">
            <v xml:space="preserve">DARUNAVIR 800MG+RITONAVIR 100MG FCOX30 TAB REC	</v>
          </cell>
          <cell r="E4889" t="str">
            <v>CL25DR06</v>
          </cell>
          <cell r="F4889" t="str">
            <v>00037392</v>
          </cell>
        </row>
        <row r="4890">
          <cell r="D4890" t="str">
            <v xml:space="preserve">DARUNAVIR 800MG+RITONAVIR 100MG FCOX30 TAB REC	</v>
          </cell>
          <cell r="E4890" t="str">
            <v>CL25DR07</v>
          </cell>
          <cell r="F4890" t="str">
            <v>00037392</v>
          </cell>
        </row>
        <row r="4891">
          <cell r="D4891" t="str">
            <v xml:space="preserve">DARUNAVIR 800MG+RITONAVIR 100MG FCOX30 TAB REC	</v>
          </cell>
          <cell r="E4891" t="str">
            <v>CL25DR09</v>
          </cell>
          <cell r="F4891" t="str">
            <v>00037392</v>
          </cell>
        </row>
        <row r="4892">
          <cell r="D4892" t="str">
            <v xml:space="preserve">DARUNAVIR 800MG+RITONAVIR 100MG FCOX30 TAB REC	</v>
          </cell>
          <cell r="E4892" t="str">
            <v>CL25DR10</v>
          </cell>
          <cell r="F4892" t="str">
            <v>00037392</v>
          </cell>
        </row>
        <row r="4893">
          <cell r="D4893" t="str">
            <v xml:space="preserve">DARUNAVIR 800MG+RITONAVIR 100MG FCOX30 TAB REC	</v>
          </cell>
          <cell r="E4893" t="str">
            <v>CL25DR11</v>
          </cell>
          <cell r="F4893" t="str">
            <v>00037392</v>
          </cell>
        </row>
        <row r="4894">
          <cell r="D4894" t="str">
            <v xml:space="preserve">DARUNAVIR 800MG+RITONAVIR 100MG FCOX30 TAB REC	</v>
          </cell>
          <cell r="E4894" t="str">
            <v>CL25DR12</v>
          </cell>
          <cell r="F4894" t="str">
            <v>00037392</v>
          </cell>
        </row>
        <row r="4895">
          <cell r="D4895" t="str">
            <v xml:space="preserve">DARUNAVIR 800MG+RITONAVIR 100MG FCOX30 TAB REC	</v>
          </cell>
          <cell r="E4895" t="str">
            <v>CL25DR13</v>
          </cell>
          <cell r="F4895" t="str">
            <v>00037392</v>
          </cell>
        </row>
        <row r="4896">
          <cell r="D4896" t="str">
            <v>DARUNAVIR 800MG + RITONAVIR 100MG TAB REC PROCESO</v>
          </cell>
          <cell r="E4896" t="str">
            <v>CL25DR30</v>
          </cell>
          <cell r="F4896" t="str">
            <v>00037391</v>
          </cell>
        </row>
        <row r="4897">
          <cell r="D4897" t="str">
            <v>DARUNAVIR 800MG + RITONAVIR 100MG TAB REC PROCESO</v>
          </cell>
          <cell r="E4897" t="str">
            <v>CL25DR23</v>
          </cell>
          <cell r="F4897" t="str">
            <v>00037391</v>
          </cell>
        </row>
        <row r="4898">
          <cell r="D4898" t="str">
            <v>DARUNAVIR 800MG + RITONAVIR 100MG TAB REC PROCESO</v>
          </cell>
          <cell r="E4898" t="str">
            <v>CL25DR41</v>
          </cell>
          <cell r="F4898" t="str">
            <v>00037391</v>
          </cell>
        </row>
        <row r="4899">
          <cell r="D4899" t="str">
            <v>RITONAVIR 100 MG  TABLETAS   PROCESO</v>
          </cell>
          <cell r="E4899" t="str">
            <v>CL18RT12</v>
          </cell>
          <cell r="F4899" t="str">
            <v>00033956</v>
          </cell>
        </row>
        <row r="4900">
          <cell r="D4900" t="str">
            <v>RITONAVIR 100 MG  TABLETAS   PROCESO</v>
          </cell>
          <cell r="E4900" t="str">
            <v>CL18RT20</v>
          </cell>
          <cell r="F4900" t="str">
            <v>00033956</v>
          </cell>
        </row>
        <row r="4901">
          <cell r="D4901" t="str">
            <v>RITONAVIR 100 MG  TABLETAS   PROCESO</v>
          </cell>
          <cell r="E4901" t="str">
            <v>CL18RT18</v>
          </cell>
          <cell r="F4901" t="str">
            <v>00033956</v>
          </cell>
        </row>
        <row r="4902">
          <cell r="D4902" t="str">
            <v>RITONAVIR 100 MG  TABLETAS   PROCESO</v>
          </cell>
          <cell r="E4902" t="str">
            <v>CL18RT19</v>
          </cell>
          <cell r="F4902" t="str">
            <v>00033956</v>
          </cell>
        </row>
        <row r="4903">
          <cell r="D4903" t="str">
            <v>RITONAVIR 100 MG  TABLETAS   PROCESO</v>
          </cell>
          <cell r="E4903" t="str">
            <v>CLPILOTO RITONAVIR</v>
          </cell>
          <cell r="F4903" t="str">
            <v>00033956</v>
          </cell>
        </row>
        <row r="4904">
          <cell r="D4904" t="str">
            <v>RITONAVIR 100 MG  TABLETAS   PROCESO</v>
          </cell>
          <cell r="E4904" t="str">
            <v>CL19RT10</v>
          </cell>
          <cell r="F4904" t="str">
            <v>00033956</v>
          </cell>
        </row>
        <row r="4905">
          <cell r="D4905" t="str">
            <v>RITONAVIR 100 MG  TABLETAS   PROCESO</v>
          </cell>
          <cell r="E4905" t="str">
            <v>CL19RT08</v>
          </cell>
          <cell r="F4905" t="str">
            <v>00033956</v>
          </cell>
        </row>
        <row r="4906">
          <cell r="D4906" t="str">
            <v>RITONAVIR 100 MG  TABLETAS   PROCESO</v>
          </cell>
          <cell r="E4906" t="str">
            <v>CL19RT09</v>
          </cell>
          <cell r="F4906" t="str">
            <v>00033956</v>
          </cell>
        </row>
        <row r="4907">
          <cell r="D4907" t="str">
            <v>RITONAVIR 100 MG  TABLETAS   PROCESO</v>
          </cell>
          <cell r="E4907" t="str">
            <v>CL20RT07</v>
          </cell>
          <cell r="F4907" t="str">
            <v>00033956</v>
          </cell>
        </row>
        <row r="4908">
          <cell r="D4908" t="str">
            <v>RITONAVIR 100 MG  TABLETAS   PROCESO</v>
          </cell>
          <cell r="E4908" t="str">
            <v>CL20RT08</v>
          </cell>
          <cell r="F4908" t="str">
            <v>00033956</v>
          </cell>
        </row>
        <row r="4909">
          <cell r="D4909" t="str">
            <v>RITONAVIR 100 MG  TABLETAS   PROCESO</v>
          </cell>
          <cell r="E4909" t="str">
            <v>CL20RT11</v>
          </cell>
          <cell r="F4909" t="str">
            <v>00033956</v>
          </cell>
        </row>
        <row r="4910">
          <cell r="D4910" t="str">
            <v>RITONAVIR 100 MG  TABLETAS   PROCESO</v>
          </cell>
          <cell r="E4910" t="str">
            <v>CL20RT12</v>
          </cell>
          <cell r="F4910" t="str">
            <v>00033956</v>
          </cell>
        </row>
        <row r="4911">
          <cell r="D4911" t="str">
            <v>ITRACONAZOL 10MG/ML SOLUCION ORAL FCOX150ML</v>
          </cell>
          <cell r="E4911" t="str">
            <v>CL24IT14</v>
          </cell>
          <cell r="F4911" t="str">
            <v>00035953</v>
          </cell>
        </row>
        <row r="4912">
          <cell r="D4912" t="str">
            <v>ITRACONAZOL 10MG/ML SOLUCION ORAL FCOX150ML</v>
          </cell>
          <cell r="E4912" t="str">
            <v>CL24IT31</v>
          </cell>
          <cell r="F4912" t="str">
            <v>00035953</v>
          </cell>
        </row>
        <row r="4913">
          <cell r="D4913" t="str">
            <v>ITRACONAZOL 10MG/ML SOLUCION ORAL FCOX150ML</v>
          </cell>
          <cell r="E4913" t="str">
            <v>CL23IT10</v>
          </cell>
          <cell r="F4913" t="str">
            <v>00035953</v>
          </cell>
        </row>
        <row r="4914">
          <cell r="D4914" t="str">
            <v>ITRACONAZOL 10MG/ML SOLUCION ORAL FCOX150ML</v>
          </cell>
          <cell r="E4914" t="str">
            <v>CL23IT06</v>
          </cell>
          <cell r="F4914" t="str">
            <v>00035953</v>
          </cell>
        </row>
        <row r="4915">
          <cell r="D4915" t="str">
            <v>ITRACONAZOL 10MG/ML SOLUCION ORAL FCOX150ML</v>
          </cell>
          <cell r="E4915" t="str">
            <v>CL20IT04</v>
          </cell>
          <cell r="F4915" t="str">
            <v>00035953</v>
          </cell>
        </row>
        <row r="4916">
          <cell r="D4916" t="str">
            <v>ITRACONAZOL 10MG/ML SOLUCION ORAL FCOX150ML</v>
          </cell>
          <cell r="E4916" t="str">
            <v>CL21IT12</v>
          </cell>
          <cell r="F4916" t="str">
            <v>00035953</v>
          </cell>
        </row>
        <row r="4917">
          <cell r="D4917" t="str">
            <v>ITRACONAZOL 10MG/ML SOLUCION ORAL FCOX150ML</v>
          </cell>
          <cell r="E4917" t="str">
            <v>CL22IT06</v>
          </cell>
          <cell r="F4917" t="str">
            <v>00035953</v>
          </cell>
        </row>
        <row r="4918">
          <cell r="D4918" t="str">
            <v>ITRACONAZOL 10MG/ML SOLUCION ORAL FCOX150ML</v>
          </cell>
          <cell r="E4918" t="str">
            <v>CL22IT34</v>
          </cell>
          <cell r="F4918" t="str">
            <v>00035953</v>
          </cell>
        </row>
        <row r="4919">
          <cell r="D4919" t="str">
            <v>ITRACONAZOL 10MG/ML SOLUCION ORAL FCOX150ML</v>
          </cell>
          <cell r="E4919" t="str">
            <v>CL22IT30</v>
          </cell>
          <cell r="F4919" t="str">
            <v>00035953</v>
          </cell>
        </row>
        <row r="4920">
          <cell r="D4920" t="str">
            <v>ITRACONAZOL 10MG/ML SOLUCION ORAL FCOX150ML</v>
          </cell>
          <cell r="E4920" t="str">
            <v>CL25IT08</v>
          </cell>
          <cell r="F4920" t="str">
            <v>00035953</v>
          </cell>
        </row>
        <row r="4921">
          <cell r="D4921" t="str">
            <v>ITRACONAZOL 10 MG/ ML SOLUCION ORAL PROCESO</v>
          </cell>
          <cell r="E4921" t="str">
            <v>CL25IT50</v>
          </cell>
          <cell r="F4921" t="str">
            <v>00035952</v>
          </cell>
        </row>
        <row r="4922">
          <cell r="D4922" t="str">
            <v>ITRACONAZOL 10 MG/ ML SOLUCION ORAL PROCESO</v>
          </cell>
          <cell r="E4922" t="str">
            <v>CL24IT14</v>
          </cell>
          <cell r="F4922" t="str">
            <v>00035952</v>
          </cell>
        </row>
        <row r="4923">
          <cell r="D4923" t="str">
            <v>ITRACONAZOL 10 MG/ ML SOLUCION ORAL PROCESO</v>
          </cell>
          <cell r="E4923" t="str">
            <v>CL24IT31</v>
          </cell>
          <cell r="F4923" t="str">
            <v>00035952</v>
          </cell>
        </row>
        <row r="4924">
          <cell r="D4924" t="str">
            <v>ITRACONAZOL 10 MG/ ML SOLUCION ORAL PROCESO</v>
          </cell>
          <cell r="E4924" t="str">
            <v>CL23IT10</v>
          </cell>
          <cell r="F4924" t="str">
            <v>00035952</v>
          </cell>
        </row>
        <row r="4925">
          <cell r="D4925" t="str">
            <v>RITONAVIR 100 MG FRASCO X 30 TABLETAS</v>
          </cell>
          <cell r="E4925" t="str">
            <v>CL18RT12</v>
          </cell>
          <cell r="F4925" t="str">
            <v>00033954</v>
          </cell>
        </row>
        <row r="4926">
          <cell r="D4926" t="str">
            <v>RITONAVIR 100 MG FRASCO X 30 TABLETAS</v>
          </cell>
          <cell r="E4926" t="str">
            <v>CL18RT13</v>
          </cell>
          <cell r="F4926" t="str">
            <v>00033954</v>
          </cell>
        </row>
        <row r="4927">
          <cell r="D4927" t="str">
            <v>RITONAVIR 100 MG FRASCO X 30 TABLETAS</v>
          </cell>
          <cell r="E4927" t="str">
            <v>CL18RT08</v>
          </cell>
          <cell r="F4927" t="str">
            <v>00033954</v>
          </cell>
        </row>
        <row r="4928">
          <cell r="D4928" t="str">
            <v>RITONAVIR 100 MG FRASCO X 30 TABLETAS</v>
          </cell>
          <cell r="E4928" t="str">
            <v>CL18RT11</v>
          </cell>
          <cell r="F4928" t="str">
            <v>00033954</v>
          </cell>
        </row>
        <row r="4929">
          <cell r="D4929" t="str">
            <v>RITONAVIR 100 MG FRASCO X 30 TABLETAS</v>
          </cell>
          <cell r="E4929" t="str">
            <v>CL18RT20</v>
          </cell>
          <cell r="F4929" t="str">
            <v>00033954</v>
          </cell>
        </row>
        <row r="4930">
          <cell r="D4930" t="str">
            <v>RITONAVIR 100 MG FRASCO X 30 TABLETAS</v>
          </cell>
          <cell r="E4930" t="str">
            <v>CL18RT18</v>
          </cell>
          <cell r="F4930" t="str">
            <v>00033954</v>
          </cell>
        </row>
        <row r="4931">
          <cell r="D4931" t="str">
            <v>RITONAVIR 100 MG FRASCO X 30 TABLETAS</v>
          </cell>
          <cell r="E4931" t="str">
            <v>CL18RT19</v>
          </cell>
          <cell r="F4931" t="str">
            <v>00033954</v>
          </cell>
        </row>
        <row r="4932">
          <cell r="D4932" t="str">
            <v>RITONAVIR 100 MG FRASCO X 30 TABLETAS</v>
          </cell>
          <cell r="E4932" t="str">
            <v>CL19RT10</v>
          </cell>
          <cell r="F4932" t="str">
            <v>00033954</v>
          </cell>
        </row>
        <row r="4933">
          <cell r="D4933" t="str">
            <v>RITONAVIR 100 MG FRASCO X 30 TABLETAS</v>
          </cell>
          <cell r="E4933" t="str">
            <v>CL19RT08</v>
          </cell>
          <cell r="F4933" t="str">
            <v>00033954</v>
          </cell>
        </row>
        <row r="4934">
          <cell r="D4934" t="str">
            <v>RITONAVIR 100 MG FRASCO X 30 TABLETAS</v>
          </cell>
          <cell r="E4934" t="str">
            <v>CL19RT09</v>
          </cell>
          <cell r="F4934" t="str">
            <v>00033954</v>
          </cell>
        </row>
        <row r="4935">
          <cell r="D4935" t="str">
            <v>RITONAVIR 100 MG FRASCO X 30 TABLETAS</v>
          </cell>
          <cell r="E4935" t="str">
            <v>CL20RT07</v>
          </cell>
          <cell r="F4935" t="str">
            <v>00033954</v>
          </cell>
        </row>
        <row r="4936">
          <cell r="D4936" t="str">
            <v>RITONAVIR 100 MG FRASCO X 30 TABLETAS</v>
          </cell>
          <cell r="E4936" t="str">
            <v>CL20RT11</v>
          </cell>
          <cell r="F4936" t="str">
            <v>00033954</v>
          </cell>
        </row>
        <row r="4937">
          <cell r="D4937" t="str">
            <v>RITONAVIR 100 MG FRASCO X 30 TABLETAS</v>
          </cell>
          <cell r="E4937" t="str">
            <v>CL20RT12</v>
          </cell>
          <cell r="F4937" t="str">
            <v>00033954</v>
          </cell>
        </row>
        <row r="4938">
          <cell r="D4938" t="str">
            <v>RITONAVIR 100 MG FRASCO X 30 TABLETAS</v>
          </cell>
          <cell r="E4938" t="str">
            <v>CL20RT08</v>
          </cell>
          <cell r="F4938" t="str">
            <v>00033954</v>
          </cell>
        </row>
        <row r="4939">
          <cell r="D4939" t="str">
            <v>ATAZANAVIR 300MG + RITONAVIR 100MG  FRASCO X30 TAB</v>
          </cell>
          <cell r="E4939" t="str">
            <v>CL21AR15</v>
          </cell>
          <cell r="F4939" t="str">
            <v>00037353</v>
          </cell>
        </row>
        <row r="4940">
          <cell r="D4940" t="str">
            <v>ATAZANAVIR 300MG + RITONAVIR 100MG  FRASCO X30 TAB</v>
          </cell>
          <cell r="E4940" t="str">
            <v>CL22AR02</v>
          </cell>
          <cell r="F4940" t="str">
            <v>00037353</v>
          </cell>
        </row>
        <row r="4941">
          <cell r="D4941" t="str">
            <v>ATAZANAVIR 300MG + RITONAVIR 100MG  FRASCO X30 TAB</v>
          </cell>
          <cell r="E4941" t="str">
            <v>CL21AR31</v>
          </cell>
          <cell r="F4941" t="str">
            <v>00037353</v>
          </cell>
        </row>
        <row r="4942">
          <cell r="D4942" t="str">
            <v>ATAZANAVIR 300MG + RITONAVIR 100MG  FRASCO X30 TAB</v>
          </cell>
          <cell r="E4942" t="str">
            <v>CL22AR07</v>
          </cell>
          <cell r="F4942" t="str">
            <v>00037353</v>
          </cell>
        </row>
        <row r="4943">
          <cell r="D4943" t="str">
            <v>ATAZANAVIR 300MG + RITONAVIR 100MG  FRASCO X30 TAB</v>
          </cell>
          <cell r="E4943" t="str">
            <v>CL22AR08</v>
          </cell>
          <cell r="F4943" t="str">
            <v>00037353</v>
          </cell>
        </row>
        <row r="4944">
          <cell r="D4944" t="str">
            <v>ATAZANAVIR 300MG + RITONAVIR 100MG  FRASCO X30 TAB</v>
          </cell>
          <cell r="E4944" t="str">
            <v>CL22AR09</v>
          </cell>
          <cell r="F4944" t="str">
            <v>00037353</v>
          </cell>
        </row>
        <row r="4945">
          <cell r="D4945" t="str">
            <v xml:space="preserve">DARUNAVIR 800 MG FRASCO X 30 TABLETAS	</v>
          </cell>
          <cell r="E4945" t="str">
            <v>CL24DA29</v>
          </cell>
          <cell r="F4945" t="str">
            <v>00037345</v>
          </cell>
        </row>
        <row r="4946">
          <cell r="D4946" t="str">
            <v xml:space="preserve">DARUNAVIR 800 MG FRASCO X 30 TABLETAS	</v>
          </cell>
          <cell r="E4946" t="str">
            <v>CL24DA30</v>
          </cell>
          <cell r="F4946" t="str">
            <v>00037345</v>
          </cell>
        </row>
        <row r="4947">
          <cell r="D4947" t="str">
            <v xml:space="preserve">DARUNAVIR 800 MG FRASCO X 30 TABLETAS	</v>
          </cell>
          <cell r="E4947" t="str">
            <v>CL23DA04</v>
          </cell>
          <cell r="F4947" t="str">
            <v>00037345</v>
          </cell>
        </row>
        <row r="4948">
          <cell r="D4948" t="str">
            <v xml:space="preserve">DARUNAVIR 800 MG FRASCO X 30 TABLETAS	</v>
          </cell>
          <cell r="E4948" t="str">
            <v>CL21DA16</v>
          </cell>
          <cell r="F4948" t="str">
            <v>00037345</v>
          </cell>
        </row>
        <row r="4949">
          <cell r="D4949" t="str">
            <v xml:space="preserve">DARUNAVIR 800 MG FRASCO X 30 TABLETAS	</v>
          </cell>
          <cell r="E4949" t="str">
            <v>CL21DA32</v>
          </cell>
          <cell r="F4949" t="str">
            <v>00037345</v>
          </cell>
        </row>
        <row r="4950">
          <cell r="D4950" t="str">
            <v xml:space="preserve">DARUNAVIR 800 MG FRASCO X 30 TABLETAS	</v>
          </cell>
          <cell r="E4950" t="str">
            <v>CL22DA05</v>
          </cell>
          <cell r="F4950" t="str">
            <v>00037345</v>
          </cell>
        </row>
        <row r="4951">
          <cell r="D4951" t="str">
            <v xml:space="preserve">DARUNAVIR 800 MG FRASCO X 30 TABLETAS	</v>
          </cell>
          <cell r="E4951" t="str">
            <v>CL22DA19</v>
          </cell>
          <cell r="F4951" t="str">
            <v>00037345</v>
          </cell>
        </row>
        <row r="4952">
          <cell r="D4952" t="str">
            <v xml:space="preserve">DARUNAVIR 800 MG FRASCO X 30 TABLETAS	</v>
          </cell>
          <cell r="E4952" t="str">
            <v>CL22DA25</v>
          </cell>
          <cell r="F4952" t="str">
            <v>00037345</v>
          </cell>
        </row>
        <row r="4953">
          <cell r="D4953" t="str">
            <v xml:space="preserve">DARUNAVIR 800 MG FRASCO X 30 TABLETAS	</v>
          </cell>
          <cell r="E4953" t="str">
            <v>CL22DA15</v>
          </cell>
          <cell r="F4953" t="str">
            <v>00037345</v>
          </cell>
        </row>
        <row r="4954">
          <cell r="D4954" t="str">
            <v xml:space="preserve">DARUNAVIR 800 MG FRASCO X 30 TABLETAS	</v>
          </cell>
          <cell r="E4954" t="str">
            <v>CL22DA28</v>
          </cell>
          <cell r="F4954" t="str">
            <v>00037345</v>
          </cell>
        </row>
        <row r="4955">
          <cell r="D4955" t="str">
            <v xml:space="preserve">DARUNAVIR 800 MG FRASCO X 30 TABLETAS	</v>
          </cell>
          <cell r="E4955" t="str">
            <v>CL22DA31</v>
          </cell>
          <cell r="F4955" t="str">
            <v>00037345</v>
          </cell>
        </row>
        <row r="4956">
          <cell r="D4956" t="str">
            <v>DARUNAVIR 800 MG TABLETAS RECUBIERTAS PROCESO</v>
          </cell>
          <cell r="E4956" t="str">
            <v>CL24DA29</v>
          </cell>
          <cell r="F4956" t="str">
            <v>00037346</v>
          </cell>
        </row>
        <row r="4957">
          <cell r="D4957" t="str">
            <v>DARUNAVIR 800 MG TABLETAS RECUBIERTAS PROCESO</v>
          </cell>
          <cell r="E4957" t="str">
            <v>CL24DA30</v>
          </cell>
          <cell r="F4957" t="str">
            <v>00037346</v>
          </cell>
        </row>
        <row r="4958">
          <cell r="D4958" t="str">
            <v>DARUNAVIR 800 MG TABLETAS RECUBIERTAS PROCESO</v>
          </cell>
          <cell r="E4958" t="str">
            <v>CL23DA04</v>
          </cell>
          <cell r="F4958" t="str">
            <v>00037346</v>
          </cell>
        </row>
        <row r="4959">
          <cell r="D4959" t="str">
            <v>DARUNAVIR 800 MG TABLETAS RECUBIERTAS PROCESO</v>
          </cell>
          <cell r="E4959" t="str">
            <v>CL21DA16</v>
          </cell>
          <cell r="F4959" t="str">
            <v>00037346</v>
          </cell>
        </row>
        <row r="4960">
          <cell r="D4960" t="str">
            <v>DARUNAVIR 800 MG TABLETAS RECUBIERTAS PROCESO</v>
          </cell>
          <cell r="E4960" t="str">
            <v>CL21DA32</v>
          </cell>
          <cell r="F4960" t="str">
            <v>00037346</v>
          </cell>
        </row>
        <row r="4961">
          <cell r="D4961" t="str">
            <v>DARUNAVIR 800 MG TABLETAS RECUBIERTAS PROCESO</v>
          </cell>
          <cell r="E4961" t="str">
            <v>CL22DA05</v>
          </cell>
          <cell r="F4961" t="str">
            <v>00037346</v>
          </cell>
        </row>
        <row r="4962">
          <cell r="D4962" t="str">
            <v>DARUNAVIR 800 MG TABLETAS RECUBIERTAS PROCESO</v>
          </cell>
          <cell r="E4962" t="str">
            <v>CL22DA19</v>
          </cell>
          <cell r="F4962" t="str">
            <v>00037346</v>
          </cell>
        </row>
        <row r="4963">
          <cell r="D4963" t="str">
            <v>LEVETIRACETAM SOL ORAL 100MG/ML PROCESO</v>
          </cell>
          <cell r="E4963" t="str">
            <v>CL21LV25</v>
          </cell>
          <cell r="F4963" t="str">
            <v>00023562</v>
          </cell>
        </row>
        <row r="4964">
          <cell r="D4964" t="str">
            <v>LEVETIRACETAM SOL ORAL 100MG/ML PROCESO</v>
          </cell>
          <cell r="E4964" t="str">
            <v>CL21LV26</v>
          </cell>
          <cell r="F4964" t="str">
            <v>00023562</v>
          </cell>
        </row>
        <row r="4965">
          <cell r="D4965" t="str">
            <v>LEVETIRACETAM SOL ORAL 100MG/ML PROCESO</v>
          </cell>
          <cell r="E4965" t="str">
            <v>CL21LV27</v>
          </cell>
          <cell r="F4965" t="str">
            <v>00023562</v>
          </cell>
        </row>
        <row r="4966">
          <cell r="D4966" t="str">
            <v>LEVETIRACETAM SOL ORAL 100MG/ML PROCESO</v>
          </cell>
          <cell r="E4966" t="str">
            <v>CL21LV24</v>
          </cell>
          <cell r="F4966" t="str">
            <v>00023562</v>
          </cell>
        </row>
        <row r="4967">
          <cell r="D4967" t="str">
            <v>LEVETIRACETAM SOL 100MG/ML FCO X 300 ML</v>
          </cell>
          <cell r="E4967" t="str">
            <v>CLLP265-15</v>
          </cell>
          <cell r="F4967" t="str">
            <v>00023563</v>
          </cell>
        </row>
        <row r="4968">
          <cell r="D4968" t="str">
            <v>LEVETIRACETAM SOL 100MG/ML FCO X 300 ML</v>
          </cell>
          <cell r="E4968" t="str">
            <v>CL 17LV071</v>
          </cell>
          <cell r="F4968" t="str">
            <v>00023563</v>
          </cell>
        </row>
        <row r="4969">
          <cell r="D4969" t="str">
            <v>LEVETIRACETAM SOL 100MG/ML FCO X 300 ML</v>
          </cell>
          <cell r="E4969" t="str">
            <v>CL17LV01</v>
          </cell>
          <cell r="F4969" t="str">
            <v>00023563</v>
          </cell>
        </row>
        <row r="4970">
          <cell r="D4970" t="str">
            <v>LEVETIRACETAM SOL 100MG/ML FCO X 300 ML</v>
          </cell>
          <cell r="E4970" t="str">
            <v>CL18LV01</v>
          </cell>
          <cell r="F4970" t="str">
            <v>00023563</v>
          </cell>
        </row>
        <row r="4971">
          <cell r="D4971" t="str">
            <v>LEVETIRACETAM SOL 100MG/ML FCO X 300 ML</v>
          </cell>
          <cell r="E4971" t="str">
            <v>CL18LV05</v>
          </cell>
          <cell r="F4971" t="str">
            <v>00023563</v>
          </cell>
        </row>
        <row r="4972">
          <cell r="D4972" t="str">
            <v>LEVETIRACETAM SOL 100MG/ML FCO X 300 ML</v>
          </cell>
          <cell r="E4972" t="str">
            <v>CL18LV10</v>
          </cell>
          <cell r="F4972" t="str">
            <v>00023563</v>
          </cell>
        </row>
        <row r="4973">
          <cell r="D4973" t="str">
            <v>LEVETIRACETAM SOL 100MG/ML FCO X 300 ML</v>
          </cell>
          <cell r="E4973" t="str">
            <v>CL18LV21</v>
          </cell>
          <cell r="F4973" t="str">
            <v>00023563</v>
          </cell>
        </row>
        <row r="4974">
          <cell r="D4974" t="str">
            <v>LEVETIRACETAM SOL 100MG/ML FCO X 300 ML</v>
          </cell>
          <cell r="E4974" t="str">
            <v>CL19LV05</v>
          </cell>
          <cell r="F4974" t="str">
            <v>00023563</v>
          </cell>
        </row>
        <row r="4975">
          <cell r="D4975" t="str">
            <v>LEVETIRACETAM SOL 100MG/ML FCO X 300 ML</v>
          </cell>
          <cell r="E4975" t="str">
            <v>CL19LV06</v>
          </cell>
          <cell r="F4975" t="str">
            <v>00023563</v>
          </cell>
        </row>
        <row r="4976">
          <cell r="D4976" t="str">
            <v>LEVETIRACETAM SOL 100MG/ML FCO X 300 ML</v>
          </cell>
          <cell r="E4976" t="str">
            <v>CL19LV03</v>
          </cell>
          <cell r="F4976" t="str">
            <v>00023563</v>
          </cell>
        </row>
        <row r="4977">
          <cell r="D4977" t="str">
            <v>LEVETIRACETAM SOL 100MG/ML FCO X 300 ML</v>
          </cell>
          <cell r="E4977" t="str">
            <v>CL20LV02</v>
          </cell>
          <cell r="F4977" t="str">
            <v>00023563</v>
          </cell>
        </row>
        <row r="4978">
          <cell r="D4978" t="str">
            <v>LEVETIRACETAM SOL 100MG/ML FCO X 300 ML</v>
          </cell>
          <cell r="E4978" t="str">
            <v>CL20LV03</v>
          </cell>
          <cell r="F4978" t="str">
            <v>00023563</v>
          </cell>
        </row>
        <row r="4979">
          <cell r="D4979" t="str">
            <v>LEVETIRACETAM SOL 100MG/ML FCO X 300 ML</v>
          </cell>
          <cell r="E4979" t="str">
            <v>CL20LV13</v>
          </cell>
          <cell r="F4979" t="str">
            <v>00023563</v>
          </cell>
        </row>
        <row r="4980">
          <cell r="D4980" t="str">
            <v>LEVETIRACETAM SOL 100MG/ML FCO X 300 ML</v>
          </cell>
          <cell r="E4980" t="str">
            <v>CL20LV14</v>
          </cell>
          <cell r="F4980" t="str">
            <v>00023563</v>
          </cell>
        </row>
        <row r="4981">
          <cell r="D4981" t="str">
            <v>LEVETIRACETAM SOL 100MG/ML FCO X 300 ML</v>
          </cell>
          <cell r="E4981" t="str">
            <v>CL19LV13</v>
          </cell>
          <cell r="F4981" t="str">
            <v>00023563</v>
          </cell>
        </row>
        <row r="4982">
          <cell r="D4982" t="str">
            <v>LEVETIRACETAM SOL 100MG/ML FCO X 300 ML</v>
          </cell>
          <cell r="E4982" t="str">
            <v>CL19LV14</v>
          </cell>
          <cell r="F4982" t="str">
            <v>00023563</v>
          </cell>
        </row>
        <row r="4983">
          <cell r="D4983" t="str">
            <v>LEVETIRACETAM SOL 100MG/ML FCO X 300 ML</v>
          </cell>
          <cell r="E4983" t="str">
            <v>CL21LV02</v>
          </cell>
          <cell r="F4983" t="str">
            <v>00023563</v>
          </cell>
        </row>
        <row r="4984">
          <cell r="D4984" t="str">
            <v>LEVETIRACETAM SOL 100MG/ML FCO X 300 ML</v>
          </cell>
          <cell r="E4984" t="str">
            <v>CL21LV01</v>
          </cell>
          <cell r="F4984" t="str">
            <v>00023563</v>
          </cell>
        </row>
        <row r="4985">
          <cell r="D4985" t="str">
            <v>LEVETIRACETAM SOL 100MG/ML FCO X 300 ML</v>
          </cell>
          <cell r="E4985" t="str">
            <v>CL20LV18</v>
          </cell>
          <cell r="F4985" t="str">
            <v>00023563</v>
          </cell>
        </row>
        <row r="4986">
          <cell r="D4986" t="str">
            <v>LEVETIRACETAM SOL 100MG/ML FCO X 300 ML</v>
          </cell>
          <cell r="E4986" t="str">
            <v>CL20LV19</v>
          </cell>
          <cell r="F4986" t="str">
            <v>00023563</v>
          </cell>
        </row>
        <row r="4987">
          <cell r="D4987" t="str">
            <v>DARUNAVIR 600 MG FCO PASTILLERO X 60 TAB</v>
          </cell>
          <cell r="E4987" t="str">
            <v>CL160501</v>
          </cell>
          <cell r="F4987" t="str">
            <v>00026880</v>
          </cell>
        </row>
        <row r="4988">
          <cell r="D4988" t="str">
            <v>DARUNAVIR 600 MG FCO PASTILLERO X 60 TAB</v>
          </cell>
          <cell r="E4988" t="str">
            <v>CL16DA610</v>
          </cell>
          <cell r="F4988" t="str">
            <v>00026880</v>
          </cell>
        </row>
        <row r="4989">
          <cell r="D4989" t="str">
            <v>DARUNAVIR 600 MG FCO PASTILLERO X 60 TAB</v>
          </cell>
          <cell r="E4989" t="str">
            <v>CL18DA02</v>
          </cell>
          <cell r="F4989" t="str">
            <v>00026880</v>
          </cell>
        </row>
        <row r="4990">
          <cell r="D4990" t="str">
            <v>DARUNAVIR 600 MG FCO PASTILLERO X 60 TAB</v>
          </cell>
          <cell r="E4990" t="str">
            <v>CL18DA16</v>
          </cell>
          <cell r="F4990" t="str">
            <v>00026880</v>
          </cell>
        </row>
        <row r="4991">
          <cell r="D4991" t="str">
            <v>DARUNAVIR 600 MG FCO PASTILLERO X 60 TAB</v>
          </cell>
          <cell r="E4991" t="str">
            <v>CL19DA04</v>
          </cell>
          <cell r="F4991" t="str">
            <v>00026880</v>
          </cell>
        </row>
        <row r="4992">
          <cell r="D4992" t="str">
            <v>DARUNAVIR 600 MG FCO PASTILLERO X 60 TAB</v>
          </cell>
          <cell r="E4992" t="str">
            <v>CL20DA23</v>
          </cell>
          <cell r="F4992" t="str">
            <v>00026880</v>
          </cell>
        </row>
        <row r="4993">
          <cell r="D4993" t="str">
            <v>LAMIVUDINA 150MG + ZIDOVUDINA 300MG FCO X 20 TAB</v>
          </cell>
          <cell r="E4993" t="str">
            <v>CLLP 304-15</v>
          </cell>
          <cell r="F4993" t="str">
            <v>00024159</v>
          </cell>
        </row>
        <row r="4994">
          <cell r="D4994" t="str">
            <v>ABACAVIR 600MG + LAMIVUDINA 300MG TAB</v>
          </cell>
          <cell r="E4994" t="str">
            <v>CLLP 302-15</v>
          </cell>
          <cell r="F4994" t="str">
            <v>00024156</v>
          </cell>
        </row>
        <row r="4995">
          <cell r="D4995" t="str">
            <v>ABACAVIR 600MG + LAMIVUDINA 300MG TAB</v>
          </cell>
          <cell r="E4995" t="str">
            <v>CLLPENSAYO1-1</v>
          </cell>
          <cell r="F4995" t="str">
            <v>00024156</v>
          </cell>
        </row>
        <row r="4996">
          <cell r="D4996" t="str">
            <v>ABACAVIR 600MG + LAMIVUDINA 300MG FCO X 20 TAB</v>
          </cell>
          <cell r="E4996" t="str">
            <v>CLLP 302-15</v>
          </cell>
          <cell r="F4996" t="str">
            <v>00024157</v>
          </cell>
        </row>
        <row r="4997">
          <cell r="D4997" t="str">
            <v>LAMIVUDINA 150MG + ZIDOVUDINA 300MG TAB</v>
          </cell>
          <cell r="E4997" t="str">
            <v>CLLP 304-15</v>
          </cell>
          <cell r="F4997" t="str">
            <v>00024158</v>
          </cell>
        </row>
        <row r="4998">
          <cell r="D4998" t="str">
            <v>LAMIVUDINA 150MG + ZIDOVUDINA 300MG TAB</v>
          </cell>
          <cell r="E4998" t="str">
            <v>CLLPENSAYO1</v>
          </cell>
          <cell r="F4998" t="str">
            <v>00024158</v>
          </cell>
        </row>
        <row r="4999">
          <cell r="D4999" t="str">
            <v>LEVETIRACETAM SOL 100MG/ML FCO X 300 ML</v>
          </cell>
          <cell r="E4999" t="str">
            <v>CL21LV04</v>
          </cell>
          <cell r="F4999" t="str">
            <v>00023563</v>
          </cell>
        </row>
        <row r="5000">
          <cell r="D5000" t="str">
            <v>LEVETIRACETAM SOL 100MG/ML FCO X 300 ML</v>
          </cell>
          <cell r="E5000" t="str">
            <v>CL21LV08</v>
          </cell>
          <cell r="F5000" t="str">
            <v>00023563</v>
          </cell>
        </row>
        <row r="5001">
          <cell r="D5001" t="str">
            <v>PILOTO DARUNAVIR 800MG FCO X 20 TAB</v>
          </cell>
          <cell r="E5001" t="str">
            <v>CLLP445-16</v>
          </cell>
          <cell r="F5001" t="str">
            <v>00027430</v>
          </cell>
        </row>
        <row r="5002">
          <cell r="D5002" t="str">
            <v>PILOTO RITONAVIR 100MG TAB PROCESO</v>
          </cell>
          <cell r="E5002" t="str">
            <v>CLLP447-16</v>
          </cell>
          <cell r="F5002" t="str">
            <v>00027431</v>
          </cell>
        </row>
        <row r="5003">
          <cell r="D5003" t="str">
            <v>PILOTO RITONAVIR 100MG FCO X 20 TAB</v>
          </cell>
          <cell r="E5003" t="str">
            <v>CLLP447-16</v>
          </cell>
          <cell r="F5003" t="str">
            <v>00027432</v>
          </cell>
        </row>
        <row r="5004">
          <cell r="D5004" t="str">
            <v>PILOTO ITRACONAZOL 10MG/ML PROCESO</v>
          </cell>
          <cell r="E5004" t="str">
            <v>CLLP426-16</v>
          </cell>
          <cell r="F5004" t="str">
            <v>00027046</v>
          </cell>
        </row>
        <row r="5005">
          <cell r="D5005" t="str">
            <v>PILOTO ITRACONAZOL 10MG/ML FRASCO X150ML</v>
          </cell>
          <cell r="E5005" t="str">
            <v>CLLP426-16</v>
          </cell>
          <cell r="F5005" t="str">
            <v>00027048</v>
          </cell>
        </row>
        <row r="5006">
          <cell r="D5006" t="str">
            <v>RITONAVIR 100 MG  TABLETAS   PROCESO</v>
          </cell>
          <cell r="E5006" t="str">
            <v>CL21RT06</v>
          </cell>
          <cell r="F5006" t="str">
            <v>00033956</v>
          </cell>
        </row>
        <row r="5007">
          <cell r="D5007" t="str">
            <v>RITONAVIR 100 MG  TABLETAS   PROCESO</v>
          </cell>
          <cell r="E5007" t="str">
            <v>CL20RT20-2</v>
          </cell>
          <cell r="F5007" t="str">
            <v>00033956</v>
          </cell>
        </row>
        <row r="5008">
          <cell r="D5008" t="str">
            <v>RITONAVIR 100 MG  TABLETAS   PROCESO</v>
          </cell>
          <cell r="E5008" t="str">
            <v>CL20RT20-1</v>
          </cell>
          <cell r="F5008" t="str">
            <v>00033956</v>
          </cell>
        </row>
        <row r="5009">
          <cell r="D5009" t="str">
            <v>RITONAVIR 100 MG  TABLETAS   PROCESO</v>
          </cell>
          <cell r="E5009" t="str">
            <v>CL20RT20-3</v>
          </cell>
          <cell r="F5009" t="str">
            <v>00033956</v>
          </cell>
        </row>
        <row r="5010">
          <cell r="D5010" t="str">
            <v>RITONAVIR 100 MG  TABLETAS   PROCESO</v>
          </cell>
          <cell r="E5010" t="str">
            <v>CL21RT13</v>
          </cell>
          <cell r="F5010" t="str">
            <v>00033956</v>
          </cell>
        </row>
        <row r="5011">
          <cell r="D5011" t="str">
            <v>RITONAVIR 100 MG  TABLETAS   PROCESO</v>
          </cell>
          <cell r="E5011" t="str">
            <v>CL21RT14</v>
          </cell>
          <cell r="F5011" t="str">
            <v>00033956</v>
          </cell>
        </row>
        <row r="5012">
          <cell r="D5012" t="str">
            <v>RITONAVIR 100 MG  TABLETAS   PROCESO</v>
          </cell>
          <cell r="E5012" t="str">
            <v>CL21RT21</v>
          </cell>
          <cell r="F5012" t="str">
            <v>00033956</v>
          </cell>
        </row>
        <row r="5013">
          <cell r="D5013" t="str">
            <v>RITONAVIR 100 MG  TABLETAS   PROCESO</v>
          </cell>
          <cell r="E5013" t="str">
            <v>CL21RT22</v>
          </cell>
          <cell r="F5013" t="str">
            <v>00033956</v>
          </cell>
        </row>
        <row r="5014">
          <cell r="D5014" t="str">
            <v>RITONAVIR 100 MG  TABLETAS   PROCESO</v>
          </cell>
          <cell r="E5014" t="str">
            <v>CL22RT01</v>
          </cell>
          <cell r="F5014" t="str">
            <v>00033956</v>
          </cell>
        </row>
        <row r="5015">
          <cell r="D5015" t="str">
            <v>PILOTO DARUNAVIR 800MG TAB PROCESO</v>
          </cell>
          <cell r="E5015" t="str">
            <v>CLLP445-16</v>
          </cell>
          <cell r="F5015" t="str">
            <v>00027428</v>
          </cell>
        </row>
        <row r="5016">
          <cell r="D5016" t="str">
            <v>ITRACONAZOL 10 MG/ ML SOLUCION ORAL PROCESO</v>
          </cell>
          <cell r="E5016" t="str">
            <v>CL23IT06</v>
          </cell>
          <cell r="F5016" t="str">
            <v>00035952</v>
          </cell>
        </row>
        <row r="5017">
          <cell r="D5017" t="str">
            <v>ITRACONAZOL 10 MG/ ML SOLUCION ORAL PROCESO</v>
          </cell>
          <cell r="E5017" t="str">
            <v>CL20IT04</v>
          </cell>
          <cell r="F5017" t="str">
            <v>00035952</v>
          </cell>
        </row>
        <row r="5018">
          <cell r="D5018" t="str">
            <v>ITRACONAZOL 10 MG/ ML SOLUCION ORAL PROCESO</v>
          </cell>
          <cell r="E5018" t="str">
            <v>CL21IT12</v>
          </cell>
          <cell r="F5018" t="str">
            <v>00035952</v>
          </cell>
        </row>
        <row r="5019">
          <cell r="D5019" t="str">
            <v>ITRACONAZOL 10 MG/ ML SOLUCION ORAL PROCESO</v>
          </cell>
          <cell r="E5019" t="str">
            <v>CL22IT06</v>
          </cell>
          <cell r="F5019" t="str">
            <v>00035952</v>
          </cell>
        </row>
        <row r="5020">
          <cell r="D5020" t="str">
            <v>ITRACONAZOL 10 MG/ ML SOLUCION ORAL PROCESO</v>
          </cell>
          <cell r="E5020" t="str">
            <v>CL22IT30</v>
          </cell>
          <cell r="F5020" t="str">
            <v>00035952</v>
          </cell>
        </row>
        <row r="5021">
          <cell r="D5021" t="str">
            <v>ITRACONAZOL 10 MG/ ML SOLUCION ORAL PROCESO</v>
          </cell>
          <cell r="E5021" t="str">
            <v>CL22IT34</v>
          </cell>
          <cell r="F5021" t="str">
            <v>00035952</v>
          </cell>
        </row>
        <row r="5022">
          <cell r="D5022" t="str">
            <v>ITRACONAZOL 10 MG/ ML SOLUCION ORAL PROCESO</v>
          </cell>
          <cell r="E5022" t="str">
            <v>CL25IT08</v>
          </cell>
          <cell r="F5022" t="str">
            <v>00035952</v>
          </cell>
        </row>
        <row r="5023">
          <cell r="D5023" t="str">
            <v>RITONAVIR 100 MG  TABLETAS   PROCESO</v>
          </cell>
          <cell r="E5023" t="str">
            <v>CL22RT14</v>
          </cell>
          <cell r="F5023" t="str">
            <v>00033956</v>
          </cell>
        </row>
        <row r="5024">
          <cell r="D5024" t="str">
            <v>RITONAVIR 100 MG  TABLETAS   PROCESO</v>
          </cell>
          <cell r="E5024" t="str">
            <v>CL18RT13</v>
          </cell>
          <cell r="F5024" t="str">
            <v>00033956</v>
          </cell>
        </row>
        <row r="5025">
          <cell r="D5025" t="str">
            <v>RITONAVIR 100 MG  TABLETAS   PROCESO</v>
          </cell>
          <cell r="E5025" t="str">
            <v>CL18RT08</v>
          </cell>
          <cell r="F5025" t="str">
            <v>00033956</v>
          </cell>
        </row>
        <row r="5026">
          <cell r="D5026" t="str">
            <v>RITONAVIR 100 MG  TABLETAS   PROCESO</v>
          </cell>
          <cell r="E5026" t="str">
            <v>CL18RT11</v>
          </cell>
          <cell r="F5026" t="str">
            <v>00033956</v>
          </cell>
        </row>
        <row r="5027">
          <cell r="D5027" t="str">
            <v>DARUNAVIR 400 MG FCO PASTILLERO X 60 TAB</v>
          </cell>
          <cell r="E5027" t="str">
            <v>CL16DA410</v>
          </cell>
          <cell r="F5027" t="str">
            <v>00027458</v>
          </cell>
        </row>
        <row r="5028">
          <cell r="D5028" t="str">
            <v>DARUNAVIR 400 MG FCO PASTILLERO X 60 TAB</v>
          </cell>
          <cell r="E5028" t="str">
            <v>CL18DA17</v>
          </cell>
          <cell r="F5028" t="str">
            <v>00027458</v>
          </cell>
        </row>
        <row r="5029">
          <cell r="D5029" t="str">
            <v>DARUNAVIR 600 MG TAB PROCESO</v>
          </cell>
          <cell r="E5029" t="str">
            <v>CLLP171-14</v>
          </cell>
          <cell r="F5029" t="str">
            <v>00016157</v>
          </cell>
        </row>
        <row r="5030">
          <cell r="D5030" t="str">
            <v>DARUNAVIR 600 MG TAB PROCESO</v>
          </cell>
          <cell r="E5030" t="str">
            <v>CL160501</v>
          </cell>
          <cell r="F5030" t="str">
            <v>00016157</v>
          </cell>
        </row>
        <row r="5031">
          <cell r="D5031" t="str">
            <v>DARUNAVIR 600 MG TAB PROCESO</v>
          </cell>
          <cell r="E5031" t="str">
            <v>CL16DA610</v>
          </cell>
          <cell r="F5031" t="str">
            <v>00016157</v>
          </cell>
        </row>
        <row r="5032">
          <cell r="D5032" t="str">
            <v>DARUNAVIR 600 MG TAB PROCESO</v>
          </cell>
          <cell r="E5032" t="str">
            <v>CL18DA02</v>
          </cell>
          <cell r="F5032" t="str">
            <v>00016157</v>
          </cell>
        </row>
        <row r="5033">
          <cell r="D5033" t="str">
            <v>DARUNAVIR 600 MG TAB PROCESO</v>
          </cell>
          <cell r="E5033" t="str">
            <v>CL18DA16</v>
          </cell>
          <cell r="F5033" t="str">
            <v>00016157</v>
          </cell>
        </row>
        <row r="5034">
          <cell r="D5034" t="str">
            <v>DARUNAVIR 600 MG TAB PROCESO</v>
          </cell>
          <cell r="E5034" t="str">
            <v>CL19DA04</v>
          </cell>
          <cell r="F5034" t="str">
            <v>00016157</v>
          </cell>
        </row>
        <row r="5035">
          <cell r="D5035" t="str">
            <v>DARUNAVIR 600 MG TAB PROCESO</v>
          </cell>
          <cell r="E5035" t="str">
            <v>CL20DA23</v>
          </cell>
          <cell r="F5035" t="str">
            <v>00016157</v>
          </cell>
        </row>
        <row r="5036">
          <cell r="D5036" t="str">
            <v>DARUNAVIR 600 MG TAB FCO</v>
          </cell>
          <cell r="E5036" t="str">
            <v>CLLP171-14</v>
          </cell>
          <cell r="F5036" t="str">
            <v>00016158</v>
          </cell>
        </row>
        <row r="5037">
          <cell r="D5037" t="str">
            <v>DARUNAVIR 400MG TAB PROCESO</v>
          </cell>
          <cell r="E5037" t="str">
            <v>CLENSAYO1</v>
          </cell>
          <cell r="F5037" t="str">
            <v>00014057</v>
          </cell>
        </row>
        <row r="5038">
          <cell r="D5038" t="str">
            <v>DARUNAVIR 400MG TAB PROCESO</v>
          </cell>
          <cell r="E5038" t="str">
            <v>CLLP154-14</v>
          </cell>
          <cell r="F5038" t="str">
            <v>00014057</v>
          </cell>
        </row>
        <row r="5039">
          <cell r="D5039" t="str">
            <v>DARUNAVIR 400MG TAB PROCESO</v>
          </cell>
          <cell r="E5039" t="str">
            <v>CL16DA410</v>
          </cell>
          <cell r="F5039" t="str">
            <v>00014057</v>
          </cell>
        </row>
        <row r="5040">
          <cell r="D5040" t="str">
            <v>DARUNAVIR 400MG TAB PROCESO</v>
          </cell>
          <cell r="E5040" t="str">
            <v>CL18DA17</v>
          </cell>
          <cell r="F5040" t="str">
            <v>00014057</v>
          </cell>
        </row>
        <row r="5041">
          <cell r="D5041" t="str">
            <v>DARUNAVIR 400MG TAB PROCESO</v>
          </cell>
          <cell r="E5041" t="str">
            <v>CL19DA02</v>
          </cell>
          <cell r="F5041" t="str">
            <v>00014057</v>
          </cell>
        </row>
        <row r="5042">
          <cell r="D5042" t="str">
            <v>DARUNAVIR 400MG FCO PASTILLERO</v>
          </cell>
          <cell r="E5042" t="str">
            <v>CLLP154-14</v>
          </cell>
          <cell r="F5042" t="str">
            <v>00014058</v>
          </cell>
        </row>
        <row r="5043">
          <cell r="D5043" t="str">
            <v>LEVETIRACETAM SOL 100MG/ML FCO X 300 ML</v>
          </cell>
          <cell r="E5043" t="str">
            <v>CL20LV15</v>
          </cell>
          <cell r="F5043" t="str">
            <v>00023563</v>
          </cell>
        </row>
        <row r="5044">
          <cell r="D5044" t="str">
            <v>LEVETIRACETAM SOL 100MG/ML FCO X 300 ML</v>
          </cell>
          <cell r="E5044" t="str">
            <v>CL20LV16</v>
          </cell>
          <cell r="F5044" t="str">
            <v>00023563</v>
          </cell>
        </row>
        <row r="5045">
          <cell r="D5045" t="str">
            <v>LEVETIRACETAM SOL 100MG/ML FCO X 300 ML</v>
          </cell>
          <cell r="E5045" t="str">
            <v>CL21LV03</v>
          </cell>
          <cell r="F5045" t="str">
            <v>00023563</v>
          </cell>
        </row>
        <row r="5046">
          <cell r="D5046" t="str">
            <v>LEVETIRACETAM SOL 100MG/ML FCO X 300 ML</v>
          </cell>
          <cell r="E5046" t="str">
            <v>CL21LV07</v>
          </cell>
          <cell r="F5046" t="str">
            <v>00023563</v>
          </cell>
        </row>
        <row r="5047">
          <cell r="D5047" t="str">
            <v>DARUNAVIR 400 MG FCO PASTILLERO X 60 TAB</v>
          </cell>
          <cell r="E5047" t="str">
            <v>CL19DA02</v>
          </cell>
          <cell r="F5047" t="str">
            <v>00027458</v>
          </cell>
        </row>
        <row r="5048">
          <cell r="D5048" t="str">
            <v>BOSENTAN 125MG TAB PROCESO</v>
          </cell>
          <cell r="E5048" t="str">
            <v>CLLP262-15</v>
          </cell>
          <cell r="F5048" t="str">
            <v>00023176</v>
          </cell>
        </row>
        <row r="5049">
          <cell r="D5049" t="str">
            <v>BOSENTAN 125MG TAB PROCESO</v>
          </cell>
          <cell r="E5049" t="str">
            <v>CLENSAYO1</v>
          </cell>
          <cell r="F5049" t="str">
            <v>00023176</v>
          </cell>
        </row>
        <row r="5050">
          <cell r="D5050" t="str">
            <v>BOSENTAN 125MG  FRASCO X 30 TAB</v>
          </cell>
          <cell r="E5050" t="str">
            <v>CLLP262-15</v>
          </cell>
          <cell r="F5050" t="str">
            <v>00023177</v>
          </cell>
        </row>
        <row r="5051">
          <cell r="D5051" t="str">
            <v>LEVETIRACETAM SOL 100MG/ML FCO X 300 ML</v>
          </cell>
          <cell r="E5051" t="str">
            <v>CL21LV19</v>
          </cell>
          <cell r="F5051" t="str">
            <v>00023563</v>
          </cell>
        </row>
        <row r="5052">
          <cell r="D5052" t="str">
            <v>LEVETIRACETAM SOL 100MG/ML FCO X 300 ML</v>
          </cell>
          <cell r="E5052" t="str">
            <v>CL21LV17</v>
          </cell>
          <cell r="F5052" t="str">
            <v>00023563</v>
          </cell>
        </row>
        <row r="5053">
          <cell r="D5053" t="str">
            <v>LEVETIRACETAM SOL 100MG/ML FCO X 300 ML</v>
          </cell>
          <cell r="E5053" t="str">
            <v>CL21LV18</v>
          </cell>
          <cell r="F5053" t="str">
            <v>00023563</v>
          </cell>
        </row>
        <row r="5054">
          <cell r="D5054" t="str">
            <v>LEVETIRACETAM SOL 100MG/ML FCO X 300 ML</v>
          </cell>
          <cell r="E5054" t="str">
            <v>CL21LV20</v>
          </cell>
          <cell r="F5054" t="str">
            <v>00023563</v>
          </cell>
        </row>
        <row r="5055">
          <cell r="D5055" t="str">
            <v>LEVETIRACETAM SOL 100MG/ML FCO X 300 ML</v>
          </cell>
          <cell r="E5055" t="str">
            <v>CL21LV25</v>
          </cell>
          <cell r="F5055" t="str">
            <v>00023563</v>
          </cell>
        </row>
        <row r="5056">
          <cell r="D5056" t="str">
            <v>LEVETIRACETAM SOL 100MG/ML FCO X 300 ML</v>
          </cell>
          <cell r="E5056" t="str">
            <v>CL21LV26</v>
          </cell>
          <cell r="F5056" t="str">
            <v>00023563</v>
          </cell>
        </row>
        <row r="5057">
          <cell r="D5057" t="str">
            <v>LEVETIRACETAM SOL 100MG/ML FCO X 300 ML</v>
          </cell>
          <cell r="E5057" t="str">
            <v>CL21LV27</v>
          </cell>
          <cell r="F5057" t="str">
            <v>00023563</v>
          </cell>
        </row>
        <row r="5058">
          <cell r="D5058" t="str">
            <v>LEVETIRACETAM SOL 100MG/ML FCO X 300 ML</v>
          </cell>
          <cell r="E5058" t="str">
            <v>CL21LV24</v>
          </cell>
          <cell r="F5058" t="str">
            <v>00023563</v>
          </cell>
        </row>
        <row r="5059">
          <cell r="D5059" t="str">
            <v>RALTEGRAVIR 400MG TAB PROCESO</v>
          </cell>
          <cell r="E5059" t="str">
            <v>CLLP 320-15</v>
          </cell>
          <cell r="F5059" t="str">
            <v>00024433</v>
          </cell>
        </row>
        <row r="5060">
          <cell r="D5060" t="str">
            <v>RALTEGRAVIR 400MG FCO PASTILLERO</v>
          </cell>
          <cell r="E5060" t="str">
            <v>CLLP 320-15</v>
          </cell>
          <cell r="F5060" t="str">
            <v>00024434</v>
          </cell>
        </row>
        <row r="5061">
          <cell r="D5061" t="str">
            <v>LEVETIRACETAM SOL ORAL 100MG/ML PROCESO</v>
          </cell>
          <cell r="E5061" t="str">
            <v>CLLP265-15</v>
          </cell>
          <cell r="F5061" t="str">
            <v>00023562</v>
          </cell>
        </row>
        <row r="5062">
          <cell r="D5062" t="str">
            <v>LEVETIRACETAM SOL ORAL 100MG/ML PROCESO</v>
          </cell>
          <cell r="E5062" t="str">
            <v>CL 17LV071</v>
          </cell>
          <cell r="F5062" t="str">
            <v>00023562</v>
          </cell>
        </row>
        <row r="5063">
          <cell r="D5063" t="str">
            <v>LEVETIRACETAM SOL ORAL 100MG/ML PROCESO</v>
          </cell>
          <cell r="E5063" t="str">
            <v>CL17LV01</v>
          </cell>
          <cell r="F5063" t="str">
            <v>00023562</v>
          </cell>
        </row>
        <row r="5064">
          <cell r="D5064" t="str">
            <v>LEVETIRACETAM SOL ORAL 100MG/ML PROCESO</v>
          </cell>
          <cell r="E5064" t="str">
            <v>CL18LV01</v>
          </cell>
          <cell r="F5064" t="str">
            <v>00023562</v>
          </cell>
        </row>
        <row r="5065">
          <cell r="D5065" t="str">
            <v>LEVETIRACETAM SOL ORAL 100MG/ML PROCESO</v>
          </cell>
          <cell r="E5065" t="str">
            <v>CL18LV05</v>
          </cell>
          <cell r="F5065" t="str">
            <v>00023562</v>
          </cell>
        </row>
        <row r="5066">
          <cell r="D5066" t="str">
            <v>LEVETIRACETAM SOL ORAL 100MG/ML PROCESO</v>
          </cell>
          <cell r="E5066" t="str">
            <v>CL18LV10</v>
          </cell>
          <cell r="F5066" t="str">
            <v>00023562</v>
          </cell>
        </row>
        <row r="5067">
          <cell r="D5067" t="str">
            <v>LEVETIRACETAM SOL ORAL 100MG/ML PROCESO</v>
          </cell>
          <cell r="E5067" t="str">
            <v>CL18LV21</v>
          </cell>
          <cell r="F5067" t="str">
            <v>00023562</v>
          </cell>
        </row>
        <row r="5068">
          <cell r="D5068" t="str">
            <v>LEVETIRACETAM SOL ORAL 100MG/ML PROCESO</v>
          </cell>
          <cell r="E5068" t="str">
            <v>CL19LV05</v>
          </cell>
          <cell r="F5068" t="str">
            <v>00023562</v>
          </cell>
        </row>
        <row r="5069">
          <cell r="D5069" t="str">
            <v>LEVETIRACETAM SOL ORAL 100MG/ML PROCESO</v>
          </cell>
          <cell r="E5069" t="str">
            <v>CL19LV06</v>
          </cell>
          <cell r="F5069" t="str">
            <v>00023562</v>
          </cell>
        </row>
        <row r="5070">
          <cell r="D5070" t="str">
            <v>LEVETIRACETAM SOL ORAL 100MG/ML PROCESO</v>
          </cell>
          <cell r="E5070" t="str">
            <v>CL19LV03</v>
          </cell>
          <cell r="F5070" t="str">
            <v>00023562</v>
          </cell>
        </row>
        <row r="5071">
          <cell r="D5071" t="str">
            <v>LEVETIRACETAM SOL ORAL 100MG/ML PROCESO</v>
          </cell>
          <cell r="E5071" t="str">
            <v>CL20LV14</v>
          </cell>
          <cell r="F5071" t="str">
            <v>00023562</v>
          </cell>
        </row>
        <row r="5072">
          <cell r="D5072" t="str">
            <v>LEVETIRACETAM SOL ORAL 100MG/ML PROCESO</v>
          </cell>
          <cell r="E5072" t="str">
            <v>CL20LV13</v>
          </cell>
          <cell r="F5072" t="str">
            <v>00023562</v>
          </cell>
        </row>
        <row r="5073">
          <cell r="D5073" t="str">
            <v>LEVETIRACETAM SOL ORAL 100MG/ML PROCESO</v>
          </cell>
          <cell r="E5073" t="str">
            <v>CL20LV03</v>
          </cell>
          <cell r="F5073" t="str">
            <v>00023562</v>
          </cell>
        </row>
        <row r="5074">
          <cell r="D5074" t="str">
            <v>LEVETIRACETAM SOL ORAL 100MG/ML PROCESO</v>
          </cell>
          <cell r="E5074" t="str">
            <v>CL20LV02</v>
          </cell>
          <cell r="F5074" t="str">
            <v>00023562</v>
          </cell>
        </row>
        <row r="5075">
          <cell r="D5075" t="str">
            <v>LEVETIRACETAM SOL ORAL 100MG/ML PROCESO</v>
          </cell>
          <cell r="E5075" t="str">
            <v>CL19LV13</v>
          </cell>
          <cell r="F5075" t="str">
            <v>00023562</v>
          </cell>
        </row>
        <row r="5076">
          <cell r="D5076" t="str">
            <v>LEVETIRACETAM SOL ORAL 100MG/ML PROCESO</v>
          </cell>
          <cell r="E5076" t="str">
            <v>CL19LV14</v>
          </cell>
          <cell r="F5076" t="str">
            <v>00023562</v>
          </cell>
        </row>
        <row r="5077">
          <cell r="D5077" t="str">
            <v>LEVETIRACETAM SOL ORAL 100MG/ML PROCESO</v>
          </cell>
          <cell r="E5077" t="str">
            <v>CL21LV01</v>
          </cell>
          <cell r="F5077" t="str">
            <v>00023562</v>
          </cell>
        </row>
        <row r="5078">
          <cell r="D5078" t="str">
            <v>LEVETIRACETAM SOL ORAL 100MG/ML PROCESO</v>
          </cell>
          <cell r="E5078" t="str">
            <v>CL21LV02</v>
          </cell>
          <cell r="F5078" t="str">
            <v>00023562</v>
          </cell>
        </row>
        <row r="5079">
          <cell r="D5079" t="str">
            <v>LEVETIRACETAM SOL ORAL 100MG/ML PROCESO</v>
          </cell>
          <cell r="E5079" t="str">
            <v>CL20LV18</v>
          </cell>
          <cell r="F5079" t="str">
            <v>00023562</v>
          </cell>
        </row>
        <row r="5080">
          <cell r="D5080" t="str">
            <v>LEVETIRACETAM SOL ORAL 100MG/ML PROCESO</v>
          </cell>
          <cell r="E5080" t="str">
            <v>CL20LV19</v>
          </cell>
          <cell r="F5080" t="str">
            <v>00023562</v>
          </cell>
        </row>
        <row r="5081">
          <cell r="D5081" t="str">
            <v>LEVETIRACETAM SOL ORAL 100MG/ML PROCESO</v>
          </cell>
          <cell r="E5081" t="str">
            <v>CL20LV15</v>
          </cell>
          <cell r="F5081" t="str">
            <v>00023562</v>
          </cell>
        </row>
        <row r="5082">
          <cell r="D5082" t="str">
            <v>LEVETIRACETAM SOL ORAL 100MG/ML PROCESO</v>
          </cell>
          <cell r="E5082" t="str">
            <v>CL20LV16</v>
          </cell>
          <cell r="F5082" t="str">
            <v>00023562</v>
          </cell>
        </row>
        <row r="5083">
          <cell r="D5083" t="str">
            <v>LEVETIRACETAM SOL ORAL 100MG/ML PROCESO</v>
          </cell>
          <cell r="E5083" t="str">
            <v>CL21LV20</v>
          </cell>
          <cell r="F5083" t="str">
            <v>00023562</v>
          </cell>
        </row>
        <row r="5084">
          <cell r="D5084" t="str">
            <v>LEVETIRACETAM SOL ORAL 100MG/ML PROCESO</v>
          </cell>
          <cell r="E5084" t="str">
            <v>CL21LV03</v>
          </cell>
          <cell r="F5084" t="str">
            <v>00023562</v>
          </cell>
        </row>
        <row r="5085">
          <cell r="D5085" t="str">
            <v>LEVETIRACETAM SOL ORAL 100MG/ML PROCESO</v>
          </cell>
          <cell r="E5085" t="str">
            <v>CL21LV04</v>
          </cell>
          <cell r="F5085" t="str">
            <v>00023562</v>
          </cell>
        </row>
        <row r="5086">
          <cell r="D5086" t="str">
            <v>LEVETIRACETAM SOL ORAL 100MG/ML PROCESO</v>
          </cell>
          <cell r="E5086" t="str">
            <v>CL21LV07</v>
          </cell>
          <cell r="F5086" t="str">
            <v>00023562</v>
          </cell>
        </row>
        <row r="5087">
          <cell r="D5087" t="str">
            <v>LEVETIRACETAM SOL ORAL 100MG/ML PROCESO</v>
          </cell>
          <cell r="E5087" t="str">
            <v>CL21LV08</v>
          </cell>
          <cell r="F5087" t="str">
            <v>00023562</v>
          </cell>
        </row>
        <row r="5088">
          <cell r="D5088" t="str">
            <v>LEVETIRACETAM SOL ORAL 100MG/ML PROCESO</v>
          </cell>
          <cell r="E5088" t="str">
            <v>CL21LV17</v>
          </cell>
          <cell r="F5088" t="str">
            <v>00023562</v>
          </cell>
        </row>
        <row r="5089">
          <cell r="D5089" t="str">
            <v>LEVETIRACETAM SOL ORAL 100MG/ML PROCESO</v>
          </cell>
          <cell r="E5089" t="str">
            <v>CL21LV18</v>
          </cell>
          <cell r="F5089" t="str">
            <v>00023562</v>
          </cell>
        </row>
        <row r="5090">
          <cell r="D5090" t="str">
            <v>LEVETIRACETAM SOL ORAL 100MG/ML PROCESO</v>
          </cell>
          <cell r="E5090" t="str">
            <v>CL21LV19</v>
          </cell>
          <cell r="F5090" t="str">
            <v>00023562</v>
          </cell>
        </row>
        <row r="5091">
          <cell r="D5091" t="str">
            <v>CORIONAL 300 MG CAJA X  30  TABLETAS</v>
          </cell>
          <cell r="E5091" t="str">
            <v>CL19074</v>
          </cell>
          <cell r="F5091" t="str">
            <v>00005983</v>
          </cell>
        </row>
        <row r="5092">
          <cell r="D5092" t="str">
            <v>CORIONAL 300 MG CAJA X  30  TABLETAS</v>
          </cell>
          <cell r="E5092" t="str">
            <v>CL19045</v>
          </cell>
          <cell r="F5092" t="str">
            <v>00005983</v>
          </cell>
        </row>
        <row r="5093">
          <cell r="D5093" t="str">
            <v>CORIONAL 300 MG CAJA X  30  TABLETAS</v>
          </cell>
          <cell r="E5093" t="str">
            <v>CL19046</v>
          </cell>
          <cell r="F5093" t="str">
            <v>00005983</v>
          </cell>
        </row>
        <row r="5094">
          <cell r="D5094" t="str">
            <v>CORIONAL 300 MG CAJA X  30  TABLETAS</v>
          </cell>
          <cell r="E5094" t="str">
            <v>CL19039</v>
          </cell>
          <cell r="F5094" t="str">
            <v>00005983</v>
          </cell>
        </row>
        <row r="5095">
          <cell r="D5095" t="str">
            <v>CORIONAL 300 MG CAJA X  30  TABLETAS</v>
          </cell>
          <cell r="E5095" t="str">
            <v>CL19040</v>
          </cell>
          <cell r="F5095" t="str">
            <v>00005983</v>
          </cell>
        </row>
        <row r="5096">
          <cell r="D5096" t="str">
            <v>CORIONAL 300 MG CAJA X  30  TABLETAS</v>
          </cell>
          <cell r="E5096" t="str">
            <v>CL20010</v>
          </cell>
          <cell r="F5096" t="str">
            <v>00005983</v>
          </cell>
        </row>
        <row r="5097">
          <cell r="D5097" t="str">
            <v>CORIONAL 300 MG CAJA X  30  TABLETAS</v>
          </cell>
          <cell r="E5097" t="str">
            <v>CL19093</v>
          </cell>
          <cell r="F5097" t="str">
            <v>00005983</v>
          </cell>
        </row>
        <row r="5098">
          <cell r="D5098" t="str">
            <v>CORIONAL 300 MG TABLETAS RECUBIERTAS PROCESO</v>
          </cell>
          <cell r="E5098" t="str">
            <v>CL15005</v>
          </cell>
          <cell r="F5098" t="str">
            <v>00006297</v>
          </cell>
        </row>
        <row r="5099">
          <cell r="D5099" t="str">
            <v>CORIONAL 300 MG CAJA X  30  TABLETAS</v>
          </cell>
          <cell r="E5099" t="str">
            <v>CL20015</v>
          </cell>
          <cell r="F5099" t="str">
            <v>00005983</v>
          </cell>
        </row>
        <row r="5100">
          <cell r="D5100" t="str">
            <v>CORIONAL 300 MG CAJA X  30  TABLETAS</v>
          </cell>
          <cell r="E5100" t="str">
            <v>CL20054</v>
          </cell>
          <cell r="F5100" t="str">
            <v>00005983</v>
          </cell>
        </row>
        <row r="5101">
          <cell r="D5101" t="str">
            <v>CORIONAL 300 MG CAJA X  30  TABLETAS</v>
          </cell>
          <cell r="E5101" t="str">
            <v>CL20063</v>
          </cell>
          <cell r="F5101" t="str">
            <v>00005983</v>
          </cell>
        </row>
        <row r="5102">
          <cell r="D5102" t="str">
            <v>CORIONAL 300 MG CAJA X  30  TABLETAS</v>
          </cell>
          <cell r="E5102" t="str">
            <v>CL22029</v>
          </cell>
          <cell r="F5102" t="str">
            <v>00005983</v>
          </cell>
        </row>
        <row r="5103">
          <cell r="D5103" t="str">
            <v>CORIONAL 300 MG CAJA X  30  TABLETAS</v>
          </cell>
          <cell r="E5103" t="str">
            <v>CL24185</v>
          </cell>
          <cell r="F5103" t="str">
            <v>00005983</v>
          </cell>
        </row>
        <row r="5104">
          <cell r="D5104" t="str">
            <v>CORIONAL 300 MG CAJA X 2 TABLETAS MM</v>
          </cell>
          <cell r="E5104" t="str">
            <v>CL15005</v>
          </cell>
          <cell r="F5104" t="str">
            <v>00005984</v>
          </cell>
        </row>
        <row r="5105">
          <cell r="D5105" t="str">
            <v>CORIONAL 300 MG CAJA X 2 TABLETAS MM</v>
          </cell>
          <cell r="E5105" t="str">
            <v>CL15021</v>
          </cell>
          <cell r="F5105" t="str">
            <v>00005984</v>
          </cell>
        </row>
        <row r="5106">
          <cell r="D5106" t="str">
            <v>CORIONAL 300 MG TABLETAS RECUBIERTAS PROCESO</v>
          </cell>
          <cell r="E5106" t="str">
            <v>CL15021</v>
          </cell>
          <cell r="F5106" t="str">
            <v>00006297</v>
          </cell>
        </row>
        <row r="5107">
          <cell r="D5107" t="str">
            <v>CORIONAL 300 MG TABLETAS RECUBIERTAS PROCESO</v>
          </cell>
          <cell r="E5107" t="str">
            <v>CL16004</v>
          </cell>
          <cell r="F5107" t="str">
            <v>00006297</v>
          </cell>
        </row>
        <row r="5108">
          <cell r="D5108" t="str">
            <v>CORIONAL 300 MG TABLETAS RECUBIERTAS PROCESO</v>
          </cell>
          <cell r="E5108" t="str">
            <v>CL16014</v>
          </cell>
          <cell r="F5108" t="str">
            <v>00006297</v>
          </cell>
        </row>
        <row r="5109">
          <cell r="D5109" t="str">
            <v>CORIONAL 300 MG TABLETAS RECUBIERTAS PROCESO</v>
          </cell>
          <cell r="E5109" t="str">
            <v>CL16023</v>
          </cell>
          <cell r="F5109" t="str">
            <v>00006297</v>
          </cell>
        </row>
        <row r="5110">
          <cell r="D5110" t="str">
            <v>CORIONAL 300 MG TABLETAS RECUBIERTAS PROCESO</v>
          </cell>
          <cell r="E5110" t="str">
            <v>CL16035</v>
          </cell>
          <cell r="F5110" t="str">
            <v>00006297</v>
          </cell>
        </row>
        <row r="5111">
          <cell r="D5111" t="str">
            <v>CORIONAL 300 MG TABLETAS RECUBIERTAS PROCESO</v>
          </cell>
          <cell r="E5111" t="str">
            <v>CL17045</v>
          </cell>
          <cell r="F5111" t="str">
            <v>00006297</v>
          </cell>
        </row>
        <row r="5112">
          <cell r="D5112" t="str">
            <v>CORIONAL 300 MG TABLETAS RECUBIERTAS PROCESO</v>
          </cell>
          <cell r="E5112" t="str">
            <v>CL18023</v>
          </cell>
          <cell r="F5112" t="str">
            <v>00006297</v>
          </cell>
        </row>
        <row r="5113">
          <cell r="D5113" t="str">
            <v>CORIONAL 300 MG TABLETAS RECUBIERTAS PROCESO</v>
          </cell>
          <cell r="E5113" t="str">
            <v>CL19010</v>
          </cell>
          <cell r="F5113" t="str">
            <v>00006297</v>
          </cell>
        </row>
        <row r="5114">
          <cell r="D5114" t="str">
            <v>CORIONAL 300 MG TABLETAS RECUBIERTAS PROCESO</v>
          </cell>
          <cell r="E5114" t="str">
            <v>CL19015</v>
          </cell>
          <cell r="F5114" t="str">
            <v>00006297</v>
          </cell>
        </row>
        <row r="5115">
          <cell r="D5115" t="str">
            <v>CORIONAL 300 MG TABLETAS RECUBIERTAS PROCESO</v>
          </cell>
          <cell r="E5115" t="str">
            <v>CL19027</v>
          </cell>
          <cell r="F5115" t="str">
            <v>00006297</v>
          </cell>
        </row>
        <row r="5116">
          <cell r="D5116" t="str">
            <v>CORIONAL 300 MG TABLETAS RECUBIERTAS PROCESO</v>
          </cell>
          <cell r="E5116" t="str">
            <v>CL19028</v>
          </cell>
          <cell r="F5116" t="str">
            <v>00006297</v>
          </cell>
        </row>
        <row r="5117">
          <cell r="D5117" t="str">
            <v>CORIONAL 300 MG TABLETAS RECUBIERTAS PROCESO</v>
          </cell>
          <cell r="E5117" t="str">
            <v>CL19073</v>
          </cell>
          <cell r="F5117" t="str">
            <v>00006297</v>
          </cell>
        </row>
        <row r="5118">
          <cell r="D5118" t="str">
            <v>CORIONAL 300 MG TABLETAS RECUBIERTAS PROCESO</v>
          </cell>
          <cell r="E5118" t="str">
            <v>CL19074</v>
          </cell>
          <cell r="F5118" t="str">
            <v>00006297</v>
          </cell>
        </row>
        <row r="5119">
          <cell r="D5119" t="str">
            <v>CORIONAL 300 MG TABLETAS RECUBIERTAS PROCESO</v>
          </cell>
          <cell r="E5119" t="str">
            <v>CL19045</v>
          </cell>
          <cell r="F5119" t="str">
            <v>00006297</v>
          </cell>
        </row>
        <row r="5120">
          <cell r="D5120" t="str">
            <v>CORIONAL 300 MG TABLETAS RECUBIERTAS PROCESO</v>
          </cell>
          <cell r="E5120" t="str">
            <v>CL19046</v>
          </cell>
          <cell r="F5120" t="str">
            <v>00006297</v>
          </cell>
        </row>
        <row r="5121">
          <cell r="D5121" t="str">
            <v>CORIONAL 300 MG TABLETAS RECUBIERTAS PROCESO</v>
          </cell>
          <cell r="E5121" t="str">
            <v>CL19039</v>
          </cell>
          <cell r="F5121" t="str">
            <v>00006297</v>
          </cell>
        </row>
        <row r="5122">
          <cell r="D5122" t="str">
            <v>CORIONAL 300 MG TABLETAS RECUBIERTAS PROCESO</v>
          </cell>
          <cell r="E5122" t="str">
            <v>CL19040</v>
          </cell>
          <cell r="F5122" t="str">
            <v>00006297</v>
          </cell>
        </row>
        <row r="5123">
          <cell r="D5123" t="str">
            <v>CORIONAL 300 MG TABLETAS RECUBIERTAS PROCESO</v>
          </cell>
          <cell r="E5123" t="str">
            <v>CL20010</v>
          </cell>
          <cell r="F5123" t="str">
            <v>00006297</v>
          </cell>
        </row>
        <row r="5124">
          <cell r="D5124" t="str">
            <v>CORIONAL 300 MG TABLETAS RECUBIERTAS PROCESO</v>
          </cell>
          <cell r="E5124" t="str">
            <v>CL19093</v>
          </cell>
          <cell r="F5124" t="str">
            <v>00006297</v>
          </cell>
        </row>
        <row r="5125">
          <cell r="D5125" t="str">
            <v>CORIONAL 300 MG TABLETAS RECUBIERTAS PROCESO</v>
          </cell>
          <cell r="E5125" t="str">
            <v>CL20031</v>
          </cell>
          <cell r="F5125" t="str">
            <v>00006297</v>
          </cell>
        </row>
        <row r="5126">
          <cell r="D5126" t="str">
            <v>CORIONAL 300 MG TABLETAS RECUBIERTAS PROCESO</v>
          </cell>
          <cell r="E5126" t="str">
            <v>CL20032</v>
          </cell>
          <cell r="F5126" t="str">
            <v>00006297</v>
          </cell>
        </row>
        <row r="5127">
          <cell r="D5127" t="str">
            <v>CORIONAL 300 MG TABLETAS RECUBIERTAS PROCESO</v>
          </cell>
          <cell r="E5127" t="str">
            <v>CL20026</v>
          </cell>
          <cell r="F5127" t="str">
            <v>00006297</v>
          </cell>
        </row>
        <row r="5128">
          <cell r="D5128" t="str">
            <v>CORIONAL 300 MG TABLETAS RECUBIERTAS PROCESO</v>
          </cell>
          <cell r="E5128" t="str">
            <v>CL20015</v>
          </cell>
          <cell r="F5128" t="str">
            <v>00006297</v>
          </cell>
        </row>
        <row r="5129">
          <cell r="D5129" t="str">
            <v>CORIONAL 300 MG TABLETAS RECUBIERTAS PROCESO</v>
          </cell>
          <cell r="E5129" t="str">
            <v>CL20041</v>
          </cell>
          <cell r="F5129" t="str">
            <v>00006297</v>
          </cell>
        </row>
        <row r="5130">
          <cell r="D5130" t="str">
            <v>CORIONAL 300 MG TABLETAS RECUBIERTAS PROCESO</v>
          </cell>
          <cell r="E5130" t="str">
            <v>CL20014</v>
          </cell>
          <cell r="F5130" t="str">
            <v>00006297</v>
          </cell>
        </row>
        <row r="5131">
          <cell r="D5131" t="str">
            <v>CORIONAL 300 MG TABLETAS RECUBIERTAS PROCESO</v>
          </cell>
          <cell r="E5131" t="str">
            <v>CL20054</v>
          </cell>
          <cell r="F5131" t="str">
            <v>00006297</v>
          </cell>
        </row>
        <row r="5132">
          <cell r="D5132" t="str">
            <v>CORIONAL 300 MG TABLETAS RECUBIERTAS PROCESO</v>
          </cell>
          <cell r="E5132" t="str">
            <v>CL20053</v>
          </cell>
          <cell r="F5132" t="str">
            <v>00006297</v>
          </cell>
        </row>
        <row r="5133">
          <cell r="D5133" t="str">
            <v>CORIONAL 300 MG TABLETAS RECUBIERTAS PROCESO</v>
          </cell>
          <cell r="E5133" t="str">
            <v>CL20045</v>
          </cell>
          <cell r="F5133" t="str">
            <v>00006297</v>
          </cell>
        </row>
        <row r="5134">
          <cell r="D5134" t="str">
            <v>CORIONAL 300 MG TABLETAS RECUBIERTAS PROCESO</v>
          </cell>
          <cell r="E5134" t="str">
            <v>CL20047</v>
          </cell>
          <cell r="F5134" t="str">
            <v>00006297</v>
          </cell>
        </row>
        <row r="5135">
          <cell r="D5135" t="str">
            <v>CORIONAL 300 MG TABLETAS RECUBIERTAS PROCESO</v>
          </cell>
          <cell r="E5135" t="str">
            <v>CL21017</v>
          </cell>
          <cell r="F5135" t="str">
            <v>00006297</v>
          </cell>
        </row>
        <row r="5136">
          <cell r="D5136" t="str">
            <v>CORIONAL 300 MG TABLETAS RECUBIERTAS PROCESO</v>
          </cell>
          <cell r="E5136" t="str">
            <v>CL21018</v>
          </cell>
          <cell r="F5136" t="str">
            <v>00006297</v>
          </cell>
        </row>
        <row r="5137">
          <cell r="D5137" t="str">
            <v>CORIONAL 300 MG TABLETAS RECUBIERTAS PROCESO</v>
          </cell>
          <cell r="E5137" t="str">
            <v>CL20064</v>
          </cell>
          <cell r="F5137" t="str">
            <v>00006297</v>
          </cell>
        </row>
        <row r="5138">
          <cell r="D5138" t="str">
            <v>CORIONAL 300 MG TABLETAS RECUBIERTAS PROCESO</v>
          </cell>
          <cell r="E5138" t="str">
            <v>CL20063</v>
          </cell>
          <cell r="F5138" t="str">
            <v>00006297</v>
          </cell>
        </row>
        <row r="5139">
          <cell r="D5139" t="str">
            <v>CORIONAL 300 MG TABLETAS RECUBIERTAS PROCESO</v>
          </cell>
          <cell r="E5139" t="str">
            <v>CL21028</v>
          </cell>
          <cell r="F5139" t="str">
            <v>00006297</v>
          </cell>
        </row>
        <row r="5140">
          <cell r="D5140" t="str">
            <v>CORIONAL 300 MG TABLETAS RECUBIERTAS PROCESO</v>
          </cell>
          <cell r="E5140" t="str">
            <v>CL21038</v>
          </cell>
          <cell r="F5140" t="str">
            <v>00006297</v>
          </cell>
        </row>
        <row r="5141">
          <cell r="D5141" t="str">
            <v>CORIONAL 300 MG TABLETAS RECUBIERTAS PROCESO</v>
          </cell>
          <cell r="E5141" t="str">
            <v>CL21057</v>
          </cell>
          <cell r="F5141" t="str">
            <v>00006297</v>
          </cell>
        </row>
        <row r="5142">
          <cell r="D5142" t="str">
            <v>CORIONAL 300 MG TABLETAS RECUBIERTAS PROCESO</v>
          </cell>
          <cell r="E5142" t="str">
            <v>CL22029</v>
          </cell>
          <cell r="F5142" t="str">
            <v>00006297</v>
          </cell>
        </row>
        <row r="5143">
          <cell r="D5143" t="str">
            <v>CORIONAL 300 MG TABLETAS RECUBIERTAS PROCESO</v>
          </cell>
          <cell r="E5143" t="str">
            <v>CL24185</v>
          </cell>
          <cell r="F5143" t="str">
            <v>00006297</v>
          </cell>
        </row>
        <row r="5144">
          <cell r="D5144" t="str">
            <v>CORIONAL 300 MG TABLETAS RECUBIERTAS PROCESO</v>
          </cell>
          <cell r="E5144" t="str">
            <v>CL24186</v>
          </cell>
          <cell r="F5144" t="str">
            <v>00006297</v>
          </cell>
        </row>
        <row r="5145">
          <cell r="D5145" t="str">
            <v>TAFLAX 300MG CAJA X 10 TABLETAS</v>
          </cell>
          <cell r="E5145" t="str">
            <v>CL13031</v>
          </cell>
          <cell r="F5145" t="str">
            <v>00006147</v>
          </cell>
        </row>
        <row r="5146">
          <cell r="D5146" t="str">
            <v>TAFLAX 300MG CAJA X 10 TABLETAS</v>
          </cell>
          <cell r="E5146" t="str">
            <v>CL401</v>
          </cell>
          <cell r="F5146" t="str">
            <v>00006147</v>
          </cell>
        </row>
        <row r="5147">
          <cell r="D5147" t="str">
            <v>TAFLAX 300MG CAJA X 50 TABLETAS</v>
          </cell>
          <cell r="E5147" t="str">
            <v>CL13031</v>
          </cell>
          <cell r="F5147" t="str">
            <v>00006148</v>
          </cell>
        </row>
        <row r="5148">
          <cell r="D5148" t="str">
            <v>CORIONAL 300 MG CAJA X  30  TABLETAS</v>
          </cell>
          <cell r="E5148" t="str">
            <v>CL17092</v>
          </cell>
          <cell r="F5148" t="str">
            <v>00005983</v>
          </cell>
        </row>
        <row r="5149">
          <cell r="D5149" t="str">
            <v>CORIONAL 300 MG CAJA X  30  TABLETAS</v>
          </cell>
          <cell r="E5149" t="str">
            <v>CL15005</v>
          </cell>
          <cell r="F5149" t="str">
            <v>00005983</v>
          </cell>
        </row>
        <row r="5150">
          <cell r="D5150" t="str">
            <v>CORIONAL 300 MG CAJA X  30  TABLETAS</v>
          </cell>
          <cell r="E5150" t="str">
            <v>CL15021</v>
          </cell>
          <cell r="F5150" t="str">
            <v>00005983</v>
          </cell>
        </row>
        <row r="5151">
          <cell r="D5151" t="str">
            <v>CORIONAL 300 MG CAJA X  30  TABLETAS</v>
          </cell>
          <cell r="E5151" t="str">
            <v>CL16004</v>
          </cell>
          <cell r="F5151" t="str">
            <v>00005983</v>
          </cell>
        </row>
        <row r="5152">
          <cell r="D5152" t="str">
            <v>CORIONAL 300 MG CAJA X  30  TABLETAS</v>
          </cell>
          <cell r="E5152" t="str">
            <v>CL16014</v>
          </cell>
          <cell r="F5152" t="str">
            <v>00005983</v>
          </cell>
        </row>
        <row r="5153">
          <cell r="D5153" t="str">
            <v>CORIONAL 300 MG CAJA X  30  TABLETAS</v>
          </cell>
          <cell r="E5153" t="str">
            <v>CL16023</v>
          </cell>
          <cell r="F5153" t="str">
            <v>00005983</v>
          </cell>
        </row>
        <row r="5154">
          <cell r="D5154" t="str">
            <v>CORIONAL 300 MG CAJA X  30  TABLETAS</v>
          </cell>
          <cell r="E5154" t="str">
            <v>CL16035</v>
          </cell>
          <cell r="F5154" t="str">
            <v>00005983</v>
          </cell>
        </row>
        <row r="5155">
          <cell r="D5155" t="str">
            <v>CORIONAL 300 MG CAJA X  30  TABLETAS</v>
          </cell>
          <cell r="E5155" t="str">
            <v>CL17045</v>
          </cell>
          <cell r="F5155" t="str">
            <v>00005983</v>
          </cell>
        </row>
        <row r="5156">
          <cell r="D5156" t="str">
            <v>CORIONAL 300 MG CAJA X  30  TABLETAS</v>
          </cell>
          <cell r="E5156" t="str">
            <v>CL16014</v>
          </cell>
          <cell r="F5156" t="str">
            <v>00005983</v>
          </cell>
        </row>
        <row r="5157">
          <cell r="D5157" t="str">
            <v>CORIONAL 300 MG CAJA X  30  TABLETAS</v>
          </cell>
          <cell r="E5157" t="str">
            <v>CL18023</v>
          </cell>
          <cell r="F5157" t="str">
            <v>00005983</v>
          </cell>
        </row>
        <row r="5158">
          <cell r="D5158" t="str">
            <v>CORIONAL 300 MG CAJA X  30  TABLETAS</v>
          </cell>
          <cell r="E5158" t="str">
            <v>CL19010</v>
          </cell>
          <cell r="F5158" t="str">
            <v>00005983</v>
          </cell>
        </row>
        <row r="5159">
          <cell r="D5159" t="str">
            <v>CORIONAL 300 MG CAJA X  30  TABLETAS</v>
          </cell>
          <cell r="E5159" t="str">
            <v>CL19015</v>
          </cell>
          <cell r="F5159" t="str">
            <v>00005983</v>
          </cell>
        </row>
        <row r="5160">
          <cell r="D5160" t="str">
            <v>CORIONAL 300 MG CAJA X  30  TABLETAS</v>
          </cell>
          <cell r="E5160" t="str">
            <v>CL19027</v>
          </cell>
          <cell r="F5160" t="str">
            <v>00005983</v>
          </cell>
        </row>
        <row r="5161">
          <cell r="D5161" t="str">
            <v>CORIONAL 300 MG CAJA X  30  TABLETAS</v>
          </cell>
          <cell r="E5161" t="str">
            <v>CL19028</v>
          </cell>
          <cell r="F5161" t="str">
            <v>00005983</v>
          </cell>
        </row>
        <row r="5162">
          <cell r="D5162" t="str">
            <v>CORIONAL 300 MG CAJA X  30  TABLETAS</v>
          </cell>
          <cell r="E5162" t="str">
            <v>CL19073</v>
          </cell>
          <cell r="F5162" t="str">
            <v>00005983</v>
          </cell>
        </row>
        <row r="5163">
          <cell r="D5163" t="str">
            <v>CORIONAL 150 MG TABLETAS RECUBIERTAS PROCESO</v>
          </cell>
          <cell r="E5163" t="str">
            <v>CL17046</v>
          </cell>
          <cell r="F5163" t="str">
            <v>00006111</v>
          </cell>
        </row>
        <row r="5164">
          <cell r="D5164" t="str">
            <v>CORIONAL 150 MG TABLETAS RECUBIERTAS PROCESO</v>
          </cell>
          <cell r="E5164" t="str">
            <v>CL18009</v>
          </cell>
          <cell r="F5164" t="str">
            <v>00006111</v>
          </cell>
        </row>
        <row r="5165">
          <cell r="D5165" t="str">
            <v>CORIONAL 150 MG TABLETAS RECUBIERTAS PROCESO</v>
          </cell>
          <cell r="E5165" t="str">
            <v>CL18028</v>
          </cell>
          <cell r="F5165" t="str">
            <v>00006111</v>
          </cell>
        </row>
        <row r="5166">
          <cell r="D5166" t="str">
            <v>CORIONAL 150 MG TABLETAS RECUBIERTAS PROCESO</v>
          </cell>
          <cell r="E5166" t="str">
            <v>CL18022</v>
          </cell>
          <cell r="F5166" t="str">
            <v>00006111</v>
          </cell>
        </row>
        <row r="5167">
          <cell r="D5167" t="str">
            <v>CORIONAL 150 MG TABLETAS RECUBIERTAS PROCESO</v>
          </cell>
          <cell r="E5167" t="str">
            <v>CL18047</v>
          </cell>
          <cell r="F5167" t="str">
            <v>00006111</v>
          </cell>
        </row>
        <row r="5168">
          <cell r="D5168" t="str">
            <v>CORIONAL 150 MG TABLETAS RECUBIERTAS PROCESO</v>
          </cell>
          <cell r="E5168" t="str">
            <v>CL19014</v>
          </cell>
          <cell r="F5168" t="str">
            <v>00006111</v>
          </cell>
        </row>
        <row r="5169">
          <cell r="D5169" t="str">
            <v>CORIONAL 150 MG TABLETAS RECUBIERTAS PROCESO</v>
          </cell>
          <cell r="E5169" t="str">
            <v>CL19012</v>
          </cell>
          <cell r="F5169" t="str">
            <v>00006111</v>
          </cell>
        </row>
        <row r="5170">
          <cell r="D5170" t="str">
            <v>CORIONAL 150 MG TABLETAS RECUBIERTAS PROCESO</v>
          </cell>
          <cell r="E5170" t="str">
            <v>CL18043</v>
          </cell>
          <cell r="F5170" t="str">
            <v>00006111</v>
          </cell>
        </row>
        <row r="5171">
          <cell r="D5171" t="str">
            <v>CORIONAL 150 MG TABLETAS RECUBIERTAS PROCESO</v>
          </cell>
          <cell r="E5171" t="str">
            <v>CL19025</v>
          </cell>
          <cell r="F5171" t="str">
            <v>00006111</v>
          </cell>
        </row>
        <row r="5172">
          <cell r="D5172" t="str">
            <v>CORIONAL 150 MG TABLETAS RECUBIERTAS PROCESO</v>
          </cell>
          <cell r="E5172" t="str">
            <v>CL19026</v>
          </cell>
          <cell r="F5172" t="str">
            <v>00006111</v>
          </cell>
        </row>
        <row r="5173">
          <cell r="D5173" t="str">
            <v>CORIONAL 150 MG TABLETAS RECUBIERTAS PROCESO</v>
          </cell>
          <cell r="E5173" t="str">
            <v>CL19069</v>
          </cell>
          <cell r="F5173" t="str">
            <v>00006111</v>
          </cell>
        </row>
        <row r="5174">
          <cell r="D5174" t="str">
            <v>CORIONAL 150 MG TABLETAS RECUBIERTAS PROCESO</v>
          </cell>
          <cell r="E5174" t="str">
            <v>CL19070</v>
          </cell>
          <cell r="F5174" t="str">
            <v>00006111</v>
          </cell>
        </row>
        <row r="5175">
          <cell r="D5175" t="str">
            <v>CORIONAL 150 MG TABLETAS RECUBIERTAS PROCESO</v>
          </cell>
          <cell r="E5175" t="str">
            <v>CL19072</v>
          </cell>
          <cell r="F5175" t="str">
            <v>00006111</v>
          </cell>
        </row>
        <row r="5176">
          <cell r="D5176" t="str">
            <v>CORIONAL 150 MG TABLETAS RECUBIERTAS PROCESO</v>
          </cell>
          <cell r="E5176" t="str">
            <v>CL19043</v>
          </cell>
          <cell r="F5176" t="str">
            <v>00006111</v>
          </cell>
        </row>
        <row r="5177">
          <cell r="D5177" t="str">
            <v>CORIONAL 150 MG TABLETAS RECUBIERTAS PROCESO</v>
          </cell>
          <cell r="E5177" t="str">
            <v>CL19044</v>
          </cell>
          <cell r="F5177" t="str">
            <v>00006111</v>
          </cell>
        </row>
        <row r="5178">
          <cell r="D5178" t="str">
            <v>CORIONAL 150 MG TABLETAS RECUBIERTAS PROCESO</v>
          </cell>
          <cell r="E5178" t="str">
            <v>CL19058</v>
          </cell>
          <cell r="F5178" t="str">
            <v>00006111</v>
          </cell>
        </row>
        <row r="5179">
          <cell r="D5179" t="str">
            <v>CORIONAL 150 MG TABLETAS RECUBIERTAS PROCESO</v>
          </cell>
          <cell r="E5179" t="str">
            <v>CL19059</v>
          </cell>
          <cell r="F5179" t="str">
            <v>00006111</v>
          </cell>
        </row>
        <row r="5180">
          <cell r="D5180" t="str">
            <v>CORIONAL 150 MG TABLETAS RECUBIERTAS PROCESO</v>
          </cell>
          <cell r="E5180" t="str">
            <v>CL19060</v>
          </cell>
          <cell r="F5180" t="str">
            <v>00006111</v>
          </cell>
        </row>
        <row r="5181">
          <cell r="D5181" t="str">
            <v>CORIONAL 150 MG TABLETAS RECUBIERTAS PROCESO</v>
          </cell>
          <cell r="E5181" t="str">
            <v>CL19037</v>
          </cell>
          <cell r="F5181" t="str">
            <v>00006111</v>
          </cell>
        </row>
        <row r="5182">
          <cell r="D5182" t="str">
            <v>CORIONAL 150 MG TABLETAS RECUBIERTAS PROCESO</v>
          </cell>
          <cell r="E5182" t="str">
            <v>CL19038</v>
          </cell>
          <cell r="F5182" t="str">
            <v>00006111</v>
          </cell>
        </row>
        <row r="5183">
          <cell r="D5183" t="str">
            <v>CORIONAL 150 MG TABLETAS RECUBIERTAS PROCESO</v>
          </cell>
          <cell r="E5183" t="str">
            <v>CL19066</v>
          </cell>
          <cell r="F5183" t="str">
            <v>00006111</v>
          </cell>
        </row>
        <row r="5184">
          <cell r="D5184" t="str">
            <v>CORIONAL 150 MG TABLETAS RECUBIERTAS PROCESO</v>
          </cell>
          <cell r="E5184" t="str">
            <v>CL19067</v>
          </cell>
          <cell r="F5184" t="str">
            <v>00006111</v>
          </cell>
        </row>
        <row r="5185">
          <cell r="D5185" t="str">
            <v>CORIONAL 150 MG TABLETAS RECUBIERTAS PROCESO</v>
          </cell>
          <cell r="E5185" t="str">
            <v>CL20009</v>
          </cell>
          <cell r="F5185" t="str">
            <v>00006111</v>
          </cell>
        </row>
        <row r="5186">
          <cell r="D5186" t="str">
            <v>CORIONAL 150 MG TABLETAS RECUBIERTAS PROCESO</v>
          </cell>
          <cell r="E5186" t="str">
            <v>CL20008</v>
          </cell>
          <cell r="F5186" t="str">
            <v>00006111</v>
          </cell>
        </row>
        <row r="5187">
          <cell r="D5187" t="str">
            <v>CORIONAL 150 MG TABLETAS RECUBIERTAS PROCESO</v>
          </cell>
          <cell r="E5187" t="str">
            <v>CL20011</v>
          </cell>
          <cell r="F5187" t="str">
            <v>00006111</v>
          </cell>
        </row>
        <row r="5188">
          <cell r="D5188" t="str">
            <v>CORIONAL 150 MG TABLETAS RECUBIERTAS PROCESO</v>
          </cell>
          <cell r="E5188" t="str">
            <v>CL19091</v>
          </cell>
          <cell r="F5188" t="str">
            <v>00006111</v>
          </cell>
        </row>
        <row r="5189">
          <cell r="D5189" t="str">
            <v>CORIONAL 150 MG TABLETAS RECUBIERTAS PROCESO</v>
          </cell>
          <cell r="E5189" t="str">
            <v>CL19092</v>
          </cell>
          <cell r="F5189" t="str">
            <v>00006111</v>
          </cell>
        </row>
        <row r="5190">
          <cell r="D5190" t="str">
            <v>CORIONAL 150 MG TABLETAS RECUBIERTAS PROCESO</v>
          </cell>
          <cell r="E5190" t="str">
            <v>CL20039</v>
          </cell>
          <cell r="F5190" t="str">
            <v>00006111</v>
          </cell>
        </row>
        <row r="5191">
          <cell r="D5191" t="str">
            <v>CORIONAL 150 MG TABLETAS RECUBIERTAS PROCESO</v>
          </cell>
          <cell r="E5191" t="str">
            <v>CL20040</v>
          </cell>
          <cell r="F5191" t="str">
            <v>00006111</v>
          </cell>
        </row>
        <row r="5192">
          <cell r="D5192" t="str">
            <v>CORIONAL 150 MG TABLETAS RECUBIERTAS PROCESO</v>
          </cell>
          <cell r="E5192" t="str">
            <v>CL20027</v>
          </cell>
          <cell r="F5192" t="str">
            <v>00006111</v>
          </cell>
        </row>
        <row r="5193">
          <cell r="D5193" t="str">
            <v>CORIONAL 150 MG TABLETAS RECUBIERTAS PROCESO</v>
          </cell>
          <cell r="E5193" t="str">
            <v>CL20029</v>
          </cell>
          <cell r="F5193" t="str">
            <v>00006111</v>
          </cell>
        </row>
        <row r="5194">
          <cell r="D5194" t="str">
            <v>CORIONAL 150 MG TABLETAS RECUBIERTAS PROCESO</v>
          </cell>
          <cell r="E5194" t="str">
            <v>CL20028</v>
          </cell>
          <cell r="F5194" t="str">
            <v>00006111</v>
          </cell>
        </row>
        <row r="5195">
          <cell r="D5195" t="str">
            <v>CORIONAL 150 MG TABLETAS RECUBIERTAS PROCESO</v>
          </cell>
          <cell r="E5195" t="str">
            <v>CL20055</v>
          </cell>
          <cell r="F5195" t="str">
            <v>00006111</v>
          </cell>
        </row>
        <row r="5196">
          <cell r="D5196" t="str">
            <v>CORIONAL 150 MG TABLETAS RECUBIERTAS PROCESO</v>
          </cell>
          <cell r="E5196" t="str">
            <v>CL20062</v>
          </cell>
          <cell r="F5196" t="str">
            <v>00006111</v>
          </cell>
        </row>
        <row r="5197">
          <cell r="D5197" t="str">
            <v>CORIONAL 150 MG TABLETAS RECUBIERTAS PROCESO</v>
          </cell>
          <cell r="E5197" t="str">
            <v>CL21016</v>
          </cell>
          <cell r="F5197" t="str">
            <v>00006111</v>
          </cell>
        </row>
        <row r="5198">
          <cell r="D5198" t="str">
            <v>CORIONAL 150 MG TABLETAS RECUBIERTAS PROCESO</v>
          </cell>
          <cell r="E5198" t="str">
            <v>CL21036</v>
          </cell>
          <cell r="F5198" t="str">
            <v>00006111</v>
          </cell>
        </row>
        <row r="5199">
          <cell r="D5199" t="str">
            <v>CORIONAL 150 MG TABLETAS RECUBIERTAS PROCESO</v>
          </cell>
          <cell r="E5199" t="str">
            <v>CL21026</v>
          </cell>
          <cell r="F5199" t="str">
            <v>00006111</v>
          </cell>
        </row>
        <row r="5200">
          <cell r="D5200" t="str">
            <v>CORIONAL 150 MG TABLETAS RECUBIERTAS PROCESO</v>
          </cell>
          <cell r="E5200" t="str">
            <v>CL21027</v>
          </cell>
          <cell r="F5200" t="str">
            <v>00006111</v>
          </cell>
        </row>
        <row r="5201">
          <cell r="D5201" t="str">
            <v>CORIONAL 150 MG TABLETAS RECUBIERTAS PROCESO</v>
          </cell>
          <cell r="E5201" t="str">
            <v>CL21056</v>
          </cell>
          <cell r="F5201" t="str">
            <v>00006111</v>
          </cell>
        </row>
        <row r="5202">
          <cell r="D5202" t="str">
            <v>CORIONAL 150 MG TABLETAS RECUBIERTAS PROCESO</v>
          </cell>
          <cell r="E5202" t="str">
            <v>CL21025</v>
          </cell>
          <cell r="F5202" t="str">
            <v>00006111</v>
          </cell>
        </row>
        <row r="5203">
          <cell r="D5203" t="str">
            <v>CORIONAL 150 MG TABLETAS RECUBIERTAS PROCESO</v>
          </cell>
          <cell r="E5203" t="str">
            <v>CL21041</v>
          </cell>
          <cell r="F5203" t="str">
            <v>00006111</v>
          </cell>
        </row>
        <row r="5204">
          <cell r="D5204" t="str">
            <v>CORIONAL 150 MG TABLETAS RECUBIERTAS PROCESO</v>
          </cell>
          <cell r="E5204" t="str">
            <v>CL21037</v>
          </cell>
          <cell r="F5204" t="str">
            <v>00006111</v>
          </cell>
        </row>
        <row r="5205">
          <cell r="D5205" t="str">
            <v>CORIONAL 150 MG TABLETAS RECUBIERTAS PROCESO</v>
          </cell>
          <cell r="E5205" t="str">
            <v>CL21059</v>
          </cell>
          <cell r="F5205" t="str">
            <v>00006111</v>
          </cell>
        </row>
        <row r="5206">
          <cell r="D5206" t="str">
            <v>CORIONAL 150 MG TABLETAS RECUBIERTAS PROCESO</v>
          </cell>
          <cell r="E5206" t="str">
            <v>CL21075</v>
          </cell>
          <cell r="F5206" t="str">
            <v>00006111</v>
          </cell>
        </row>
        <row r="5207">
          <cell r="D5207" t="str">
            <v>CORIONAL 150 MG TABLETAS RECUBIERTAS PROCESO</v>
          </cell>
          <cell r="E5207" t="str">
            <v>CL21058</v>
          </cell>
          <cell r="F5207" t="str">
            <v>00006111</v>
          </cell>
        </row>
        <row r="5208">
          <cell r="D5208" t="str">
            <v>CORIONAL 150 MG TABLETAS RECUBIERTAS PROCESO</v>
          </cell>
          <cell r="E5208" t="str">
            <v>CL22028</v>
          </cell>
          <cell r="F5208" t="str">
            <v>00006111</v>
          </cell>
        </row>
        <row r="5209">
          <cell r="D5209" t="str">
            <v>CORIONAL 150 MG TABLETAS RECUBIERTAS PROCESO</v>
          </cell>
          <cell r="E5209" t="str">
            <v>CL21076</v>
          </cell>
          <cell r="F5209" t="str">
            <v>00006111</v>
          </cell>
        </row>
        <row r="5210">
          <cell r="D5210" t="str">
            <v>CORIONAL 150 MG TABLETAS RECUBIERTAS PROCESO</v>
          </cell>
          <cell r="E5210" t="str">
            <v>CL24183</v>
          </cell>
          <cell r="F5210" t="str">
            <v>00006111</v>
          </cell>
        </row>
        <row r="5211">
          <cell r="D5211" t="str">
            <v>TAFLAX SOLUCION FRASCO X 30ML</v>
          </cell>
          <cell r="E5211" t="str">
            <v>CL15013</v>
          </cell>
          <cell r="F5211" t="str">
            <v>00006151</v>
          </cell>
        </row>
        <row r="5212">
          <cell r="D5212" t="str">
            <v>TAFLAX SOLUCIÓN FRASCO X 60ML</v>
          </cell>
          <cell r="E5212" t="str">
            <v>CL13043</v>
          </cell>
          <cell r="F5212" t="str">
            <v>00006153</v>
          </cell>
        </row>
        <row r="5213">
          <cell r="D5213" t="str">
            <v>TAFLAX SOLUCIÓN FRASCO X 60ML</v>
          </cell>
          <cell r="E5213" t="str">
            <v>CL14007</v>
          </cell>
          <cell r="F5213" t="str">
            <v>00006153</v>
          </cell>
        </row>
        <row r="5214">
          <cell r="D5214" t="str">
            <v>TAFLAX SOLUCIÓN FRASCO X 60ML</v>
          </cell>
          <cell r="E5214" t="str">
            <v>CL14016</v>
          </cell>
          <cell r="F5214" t="str">
            <v>00006153</v>
          </cell>
        </row>
        <row r="5215">
          <cell r="D5215" t="str">
            <v>TAFLAX SOLUCIÓN FRASCO X 60ML</v>
          </cell>
          <cell r="E5215" t="str">
            <v>CL14013</v>
          </cell>
          <cell r="F5215" t="str">
            <v>00006153</v>
          </cell>
        </row>
        <row r="5216">
          <cell r="D5216" t="str">
            <v>XINEBA 20 MG  CAJA X 3  TABLETAS MUESTRA</v>
          </cell>
          <cell r="E5216" t="str">
            <v>CL15003</v>
          </cell>
          <cell r="F5216" t="str">
            <v>00005751</v>
          </cell>
        </row>
        <row r="5217">
          <cell r="D5217" t="str">
            <v>XINEBA 20 MG  CAJA X 3  TABLETAS MUESTRA</v>
          </cell>
          <cell r="E5217" t="str">
            <v>CL15018</v>
          </cell>
          <cell r="F5217" t="str">
            <v>00005751</v>
          </cell>
        </row>
        <row r="5218">
          <cell r="D5218" t="str">
            <v>XINEBA 20 MG CAJA X 30 TABLETAS</v>
          </cell>
          <cell r="E5218" t="str">
            <v>CL15003</v>
          </cell>
          <cell r="F5218" t="str">
            <v>00005752</v>
          </cell>
        </row>
        <row r="5219">
          <cell r="D5219" t="str">
            <v>XINEBA 20 MG CAJA X 30 TABLETAS</v>
          </cell>
          <cell r="E5219" t="str">
            <v>CL15018</v>
          </cell>
          <cell r="F5219" t="str">
            <v>00005752</v>
          </cell>
        </row>
        <row r="5220">
          <cell r="D5220" t="str">
            <v>XINEBA 20 MG CAJA X 30 TABLETAS</v>
          </cell>
          <cell r="E5220" t="str">
            <v>CL16025</v>
          </cell>
          <cell r="F5220" t="str">
            <v>00005752</v>
          </cell>
        </row>
        <row r="5221">
          <cell r="D5221" t="str">
            <v>XINEBA 40 MG  CAJA X 15 TABLETAS</v>
          </cell>
          <cell r="E5221" t="str">
            <v>CL14008</v>
          </cell>
          <cell r="F5221" t="str">
            <v>00005753</v>
          </cell>
        </row>
        <row r="5222">
          <cell r="D5222" t="str">
            <v>XINEBA 40 MG  CAJA X 15 TABLETAS</v>
          </cell>
          <cell r="E5222" t="str">
            <v>CL14014</v>
          </cell>
          <cell r="F5222" t="str">
            <v>00005753</v>
          </cell>
        </row>
        <row r="5223">
          <cell r="D5223" t="str">
            <v>CORIONAL 300 MG CAJA X  30  TABLETAS</v>
          </cell>
          <cell r="E5223" t="str">
            <v>CL20031</v>
          </cell>
          <cell r="F5223" t="str">
            <v>00005983</v>
          </cell>
        </row>
        <row r="5224">
          <cell r="D5224" t="str">
            <v>CORIONAL 300 MG CAJA X  30  TABLETAS</v>
          </cell>
          <cell r="E5224" t="str">
            <v>CL20032</v>
          </cell>
          <cell r="F5224" t="str">
            <v>00005983</v>
          </cell>
        </row>
        <row r="5225">
          <cell r="D5225" t="str">
            <v>CORIONAL 300 MG CAJA X  30  TABLETAS</v>
          </cell>
          <cell r="E5225" t="str">
            <v>CL20026</v>
          </cell>
          <cell r="F5225" t="str">
            <v>00005983</v>
          </cell>
        </row>
        <row r="5226">
          <cell r="D5226" t="str">
            <v>CORIONAL 300 MG CAJA X  30  TABLETAS</v>
          </cell>
          <cell r="E5226" t="str">
            <v>CL20014</v>
          </cell>
          <cell r="F5226" t="str">
            <v>00005983</v>
          </cell>
        </row>
        <row r="5227">
          <cell r="D5227" t="str">
            <v>PAMIFOS 5,0 MG TABLETAS PROCESO</v>
          </cell>
          <cell r="E5227" t="str">
            <v>CL15002</v>
          </cell>
          <cell r="F5227" t="str">
            <v>00005365</v>
          </cell>
        </row>
        <row r="5228">
          <cell r="D5228" t="str">
            <v>ALENCAL VALS 2.5/80 MG TABLETAS PROCESO</v>
          </cell>
          <cell r="E5228" t="str">
            <v>CL25142</v>
          </cell>
          <cell r="F5228" t="str">
            <v>00005369</v>
          </cell>
        </row>
        <row r="5229">
          <cell r="D5229" t="str">
            <v>ALENCAL VALS 2.5/80 MG TABLETAS PROCESO</v>
          </cell>
          <cell r="E5229" t="str">
            <v>CL25138</v>
          </cell>
          <cell r="F5229" t="str">
            <v>00005369</v>
          </cell>
        </row>
        <row r="5230">
          <cell r="D5230" t="str">
            <v>ALENCAL VALS 2.5/80 MG TABLETAS PROCESO</v>
          </cell>
          <cell r="E5230" t="str">
            <v>CL25139</v>
          </cell>
          <cell r="F5230" t="str">
            <v>00005369</v>
          </cell>
        </row>
        <row r="5231">
          <cell r="D5231" t="str">
            <v>ALENCAL VALS 2.5/80 MG TABLETAS PROCESO</v>
          </cell>
          <cell r="E5231" t="str">
            <v>CL25140</v>
          </cell>
          <cell r="F5231" t="str">
            <v>00005369</v>
          </cell>
        </row>
        <row r="5232">
          <cell r="D5232" t="str">
            <v>XIALOX 400MG TABLETAS PROCESO</v>
          </cell>
          <cell r="E5232" t="str">
            <v>CL13017</v>
          </cell>
          <cell r="F5232" t="str">
            <v>00006020</v>
          </cell>
        </row>
        <row r="5233">
          <cell r="D5233" t="str">
            <v>XIALOX 400MG TABLETAS PROCESO</v>
          </cell>
          <cell r="E5233" t="str">
            <v>CL13048</v>
          </cell>
          <cell r="F5233" t="str">
            <v>00006020</v>
          </cell>
        </row>
        <row r="5234">
          <cell r="D5234" t="str">
            <v>XIALOX 400MG TABLETAS PROCESO</v>
          </cell>
          <cell r="E5234" t="str">
            <v>CL14004</v>
          </cell>
          <cell r="F5234" t="str">
            <v>00006020</v>
          </cell>
        </row>
        <row r="5235">
          <cell r="D5235" t="str">
            <v>XIALOX 400MG TABLETAS PROCESO</v>
          </cell>
          <cell r="E5235" t="str">
            <v>CL14005</v>
          </cell>
          <cell r="F5235" t="str">
            <v>00006020</v>
          </cell>
        </row>
        <row r="5236">
          <cell r="D5236" t="str">
            <v>XIALOX 400MG TABLETAS PROCESO</v>
          </cell>
          <cell r="E5236" t="str">
            <v>CL14010</v>
          </cell>
          <cell r="F5236" t="str">
            <v>00006020</v>
          </cell>
        </row>
        <row r="5237">
          <cell r="D5237" t="str">
            <v>XIALOX 400MG TABLETAS PROCESO</v>
          </cell>
          <cell r="E5237" t="str">
            <v>CL15012</v>
          </cell>
          <cell r="F5237" t="str">
            <v>00006020</v>
          </cell>
        </row>
        <row r="5238">
          <cell r="D5238" t="str">
            <v>CORIONAL 150 MG  CAJA X 30 TABLETAS</v>
          </cell>
          <cell r="E5238" t="str">
            <v>CL13046</v>
          </cell>
          <cell r="F5238" t="str">
            <v>00005912</v>
          </cell>
        </row>
        <row r="5239">
          <cell r="D5239" t="str">
            <v>CORIONAL 150 MG  CAJA X 30 TABLETAS</v>
          </cell>
          <cell r="E5239" t="str">
            <v>CL15004</v>
          </cell>
          <cell r="F5239" t="str">
            <v>00005912</v>
          </cell>
        </row>
        <row r="5240">
          <cell r="D5240" t="str">
            <v>CORIONAL 150 MG  CAJA X 30 TABLETAS</v>
          </cell>
          <cell r="E5240" t="str">
            <v>CL15020</v>
          </cell>
          <cell r="F5240" t="str">
            <v>00005912</v>
          </cell>
        </row>
        <row r="5241">
          <cell r="D5241" t="str">
            <v>CORIONAL 150 MG  CAJA X 30 TABLETAS</v>
          </cell>
          <cell r="E5241" t="str">
            <v>CL16003</v>
          </cell>
          <cell r="F5241" t="str">
            <v>00005912</v>
          </cell>
        </row>
        <row r="5242">
          <cell r="D5242" t="str">
            <v>CORIONAL 150 MG  CAJA X 30 TABLETAS</v>
          </cell>
          <cell r="E5242" t="str">
            <v>CL16013</v>
          </cell>
          <cell r="F5242" t="str">
            <v>00005912</v>
          </cell>
        </row>
        <row r="5243">
          <cell r="D5243" t="str">
            <v>CORIONAL 150 MG  CAJA X 30 TABLETAS</v>
          </cell>
          <cell r="E5243" t="str">
            <v>CL16034</v>
          </cell>
          <cell r="F5243" t="str">
            <v>00005912</v>
          </cell>
        </row>
        <row r="5244">
          <cell r="D5244" t="str">
            <v>CORIONAL 150 MG  CAJA X 30 TABLETAS</v>
          </cell>
          <cell r="E5244" t="str">
            <v>CL17046</v>
          </cell>
          <cell r="F5244" t="str">
            <v>00005912</v>
          </cell>
        </row>
        <row r="5245">
          <cell r="D5245" t="str">
            <v>CORIONAL 150 MG  CAJA X 30 TABLETAS</v>
          </cell>
          <cell r="E5245" t="str">
            <v>CL18009</v>
          </cell>
          <cell r="F5245" t="str">
            <v>00005912</v>
          </cell>
        </row>
        <row r="5246">
          <cell r="D5246" t="str">
            <v>CORIONAL 150 MG  CAJA X 30 TABLETAS</v>
          </cell>
          <cell r="E5246" t="str">
            <v>CL18028</v>
          </cell>
          <cell r="F5246" t="str">
            <v>00005912</v>
          </cell>
        </row>
        <row r="5247">
          <cell r="D5247" t="str">
            <v>CORIONAL 150 MG  CAJA X 30 TABLETAS</v>
          </cell>
          <cell r="E5247" t="str">
            <v>CL18022</v>
          </cell>
          <cell r="F5247" t="str">
            <v>00005912</v>
          </cell>
        </row>
        <row r="5248">
          <cell r="D5248" t="str">
            <v>CORIONAL 150 MG  CAJA X 30 TABLETAS</v>
          </cell>
          <cell r="E5248" t="str">
            <v>CL18047</v>
          </cell>
          <cell r="F5248" t="str">
            <v>00005912</v>
          </cell>
        </row>
        <row r="5249">
          <cell r="D5249" t="str">
            <v>CORIONAL 150 MG  CAJA X 30 TABLETAS</v>
          </cell>
          <cell r="E5249" t="str">
            <v>CL19014</v>
          </cell>
          <cell r="F5249" t="str">
            <v>00005912</v>
          </cell>
        </row>
        <row r="5250">
          <cell r="D5250" t="str">
            <v>CORIONAL 150 MG  CAJA X 30 TABLETAS</v>
          </cell>
          <cell r="E5250" t="str">
            <v>CL19012</v>
          </cell>
          <cell r="F5250" t="str">
            <v>00005912</v>
          </cell>
        </row>
        <row r="5251">
          <cell r="D5251" t="str">
            <v>CORIONAL 150 MG  CAJA X 30 TABLETAS</v>
          </cell>
          <cell r="E5251" t="str">
            <v>CL18043</v>
          </cell>
          <cell r="F5251" t="str">
            <v>00005912</v>
          </cell>
        </row>
        <row r="5252">
          <cell r="D5252" t="str">
            <v>CORIONAL 150 MG  CAJA X 30 TABLETAS</v>
          </cell>
          <cell r="E5252" t="str">
            <v>CL19025</v>
          </cell>
          <cell r="F5252" t="str">
            <v>00005912</v>
          </cell>
        </row>
        <row r="5253">
          <cell r="D5253" t="str">
            <v>CORIONAL 150 MG  CAJA X 30 TABLETAS</v>
          </cell>
          <cell r="E5253" t="str">
            <v>CL19026</v>
          </cell>
          <cell r="F5253" t="str">
            <v>00005912</v>
          </cell>
        </row>
        <row r="5254">
          <cell r="D5254" t="str">
            <v>CORIONAL 150 MG  CAJA X 30 TABLETAS</v>
          </cell>
          <cell r="E5254" t="str">
            <v>CL19069</v>
          </cell>
          <cell r="F5254" t="str">
            <v>00005912</v>
          </cell>
        </row>
        <row r="5255">
          <cell r="D5255" t="str">
            <v>CORIONAL 150 MG  CAJA X 30 TABLETAS</v>
          </cell>
          <cell r="E5255" t="str">
            <v>CL19070</v>
          </cell>
          <cell r="F5255" t="str">
            <v>00005912</v>
          </cell>
        </row>
        <row r="5256">
          <cell r="D5256" t="str">
            <v>CORIONAL 150 MG  CAJA X 30 TABLETAS</v>
          </cell>
          <cell r="E5256" t="str">
            <v>CL19044</v>
          </cell>
          <cell r="F5256" t="str">
            <v>00005912</v>
          </cell>
        </row>
        <row r="5257">
          <cell r="D5257" t="str">
            <v>CORIONAL 150 MG  CAJA X 30 TABLETAS</v>
          </cell>
          <cell r="E5257" t="str">
            <v>CL19043</v>
          </cell>
          <cell r="F5257" t="str">
            <v>00005912</v>
          </cell>
        </row>
        <row r="5258">
          <cell r="D5258" t="str">
            <v>CORIONAL 150 MG  CAJA X 30 TABLETAS</v>
          </cell>
          <cell r="E5258" t="str">
            <v>CL19058</v>
          </cell>
          <cell r="F5258" t="str">
            <v>00005912</v>
          </cell>
        </row>
        <row r="5259">
          <cell r="D5259" t="str">
            <v>CORIONAL 150 MG  CAJA X 30 TABLETAS</v>
          </cell>
          <cell r="E5259" t="str">
            <v>CL19059</v>
          </cell>
          <cell r="F5259" t="str">
            <v>00005912</v>
          </cell>
        </row>
        <row r="5260">
          <cell r="D5260" t="str">
            <v>CORIONAL 150 MG  CAJA X 30 TABLETAS</v>
          </cell>
          <cell r="E5260" t="str">
            <v>CL19060</v>
          </cell>
          <cell r="F5260" t="str">
            <v>00005912</v>
          </cell>
        </row>
        <row r="5261">
          <cell r="D5261" t="str">
            <v>CORIONAL 150 MG  CAJA X 30 TABLETAS</v>
          </cell>
          <cell r="E5261" t="str">
            <v>CL19037</v>
          </cell>
          <cell r="F5261" t="str">
            <v>00005912</v>
          </cell>
        </row>
        <row r="5262">
          <cell r="D5262" t="str">
            <v>CORIONAL 150 MG  CAJA X 30 TABLETAS</v>
          </cell>
          <cell r="E5262" t="str">
            <v>CL19038</v>
          </cell>
          <cell r="F5262" t="str">
            <v>00005912</v>
          </cell>
        </row>
        <row r="5263">
          <cell r="D5263" t="str">
            <v>CORIONAL 150 MG  CAJA X 30 TABLETAS</v>
          </cell>
          <cell r="E5263" t="str">
            <v>CL19066</v>
          </cell>
          <cell r="F5263" t="str">
            <v>00005912</v>
          </cell>
        </row>
        <row r="5264">
          <cell r="D5264" t="str">
            <v>CORIONAL 150 MG  CAJA X 30 TABLETAS</v>
          </cell>
          <cell r="E5264" t="str">
            <v>CL19067</v>
          </cell>
          <cell r="F5264" t="str">
            <v>00005912</v>
          </cell>
        </row>
        <row r="5265">
          <cell r="D5265" t="str">
            <v>CORIONAL 150 MG  CAJA X 30 TABLETAS</v>
          </cell>
          <cell r="E5265" t="str">
            <v>CL20008</v>
          </cell>
          <cell r="F5265" t="str">
            <v>00005912</v>
          </cell>
        </row>
        <row r="5266">
          <cell r="D5266" t="str">
            <v>CORIONAL 150 MG  CAJA X 30 TABLETAS</v>
          </cell>
          <cell r="E5266" t="str">
            <v>CL20009</v>
          </cell>
          <cell r="F5266" t="str">
            <v>00005912</v>
          </cell>
        </row>
        <row r="5267">
          <cell r="D5267" t="str">
            <v>CORIONAL 150 MG  CAJA X 30 TABLETAS</v>
          </cell>
          <cell r="E5267" t="str">
            <v>CL20011</v>
          </cell>
          <cell r="F5267" t="str">
            <v>00005912</v>
          </cell>
        </row>
        <row r="5268">
          <cell r="D5268" t="str">
            <v>CORIONAL 150 MG  CAJA X 30 TABLETAS</v>
          </cell>
          <cell r="E5268" t="str">
            <v>CL19072</v>
          </cell>
          <cell r="F5268" t="str">
            <v>00005912</v>
          </cell>
        </row>
        <row r="5269">
          <cell r="D5269" t="str">
            <v>CORIONAL 150 MG  CAJA X 30 TABLETAS</v>
          </cell>
          <cell r="E5269" t="str">
            <v>CL19091</v>
          </cell>
          <cell r="F5269" t="str">
            <v>00005912</v>
          </cell>
        </row>
        <row r="5270">
          <cell r="D5270" t="str">
            <v>CORIONAL 150 MG  CAJA X 30 TABLETAS</v>
          </cell>
          <cell r="E5270" t="str">
            <v>CL19092</v>
          </cell>
          <cell r="F5270" t="str">
            <v>00005912</v>
          </cell>
        </row>
        <row r="5271">
          <cell r="D5271" t="str">
            <v>CORIONAL 150 MG  CAJA X 30 TABLETAS</v>
          </cell>
          <cell r="E5271" t="str">
            <v>CL20027</v>
          </cell>
          <cell r="F5271" t="str">
            <v>00005912</v>
          </cell>
        </row>
        <row r="5272">
          <cell r="D5272" t="str">
            <v>CORIONAL 150 MG  CAJA X 30 TABLETAS</v>
          </cell>
          <cell r="E5272" t="str">
            <v>CL20028</v>
          </cell>
          <cell r="F5272" t="str">
            <v>00005912</v>
          </cell>
        </row>
        <row r="5273">
          <cell r="D5273" t="str">
            <v>CORIONAL 150 MG  CAJA X 30 TABLETAS</v>
          </cell>
          <cell r="E5273" t="str">
            <v>CL20029</v>
          </cell>
          <cell r="F5273" t="str">
            <v>00005912</v>
          </cell>
        </row>
        <row r="5274">
          <cell r="D5274" t="str">
            <v>CORIONAL 150 MG  CAJA X 30 TABLETAS</v>
          </cell>
          <cell r="E5274" t="str">
            <v>CL20055</v>
          </cell>
          <cell r="F5274" t="str">
            <v>00005912</v>
          </cell>
        </row>
        <row r="5275">
          <cell r="D5275" t="str">
            <v>CORIONAL 150 MG  CAJA X 30 TABLETAS</v>
          </cell>
          <cell r="E5275" t="str">
            <v>CL21027</v>
          </cell>
          <cell r="F5275" t="str">
            <v>00005912</v>
          </cell>
        </row>
        <row r="5276">
          <cell r="D5276" t="str">
            <v>CORIONAL 150 MG  CAJA X 30 TABLETAS</v>
          </cell>
          <cell r="E5276" t="str">
            <v>CL21056</v>
          </cell>
          <cell r="F5276" t="str">
            <v>00005912</v>
          </cell>
        </row>
        <row r="5277">
          <cell r="D5277" t="str">
            <v>CORIONAL 150 MG  CAJA X 30 TABLETAS</v>
          </cell>
          <cell r="E5277" t="str">
            <v>CL22028</v>
          </cell>
          <cell r="F5277" t="str">
            <v>00005912</v>
          </cell>
        </row>
        <row r="5278">
          <cell r="D5278" t="str">
            <v>CORIONAL 150 MG  CAJA X 30 TABLETAS</v>
          </cell>
          <cell r="E5278" t="str">
            <v>CL24183</v>
          </cell>
          <cell r="F5278" t="str">
            <v>00005912</v>
          </cell>
        </row>
        <row r="5279">
          <cell r="D5279" t="str">
            <v>CORIONAL 150 MG  CAJA X 2 TABLETAS MM</v>
          </cell>
          <cell r="E5279" t="str">
            <v>CL15004</v>
          </cell>
          <cell r="F5279" t="str">
            <v>00005911</v>
          </cell>
        </row>
        <row r="5280">
          <cell r="D5280" t="str">
            <v>CORIONAL 150 MG  CAJA X 2 TABLETAS MM</v>
          </cell>
          <cell r="E5280" t="str">
            <v>CL15020</v>
          </cell>
          <cell r="F5280" t="str">
            <v>00005911</v>
          </cell>
        </row>
        <row r="5281">
          <cell r="D5281" t="str">
            <v>XINEBA  40 MG  CAJA  X 20  TABLETAS</v>
          </cell>
          <cell r="E5281" t="str">
            <v>CL14015</v>
          </cell>
          <cell r="F5281" t="str">
            <v>00005703</v>
          </cell>
        </row>
        <row r="5282">
          <cell r="D5282" t="str">
            <v>XINEBA 10 MG  CAJA  X 3 TABLETAS MUESTRA</v>
          </cell>
          <cell r="E5282" t="str">
            <v>CL15014</v>
          </cell>
          <cell r="F5282" t="str">
            <v>00005704</v>
          </cell>
        </row>
        <row r="5283">
          <cell r="D5283" t="str">
            <v>XINEBA 10 MG  CAJA  X 30  TABLETAS</v>
          </cell>
          <cell r="E5283" t="str">
            <v>CL15014</v>
          </cell>
          <cell r="F5283" t="str">
            <v>00005705</v>
          </cell>
        </row>
        <row r="5284">
          <cell r="D5284" t="str">
            <v>XINEBA 10 MG  CAJA  X 30  TABLETAS</v>
          </cell>
          <cell r="E5284" t="str">
            <v>CL16024</v>
          </cell>
          <cell r="F5284" t="str">
            <v>00005705</v>
          </cell>
        </row>
        <row r="5285">
          <cell r="D5285" t="str">
            <v>CORIONAL 150 MG TABLETAS RECUBIERTAS PROCESO</v>
          </cell>
          <cell r="E5285" t="str">
            <v>CL13046</v>
          </cell>
          <cell r="F5285" t="str">
            <v>00006111</v>
          </cell>
        </row>
        <row r="5286">
          <cell r="D5286" t="str">
            <v>CORIONAL 150 MG TABLETAS RECUBIERTAS PROCESO</v>
          </cell>
          <cell r="E5286" t="str">
            <v>CL15004</v>
          </cell>
          <cell r="F5286" t="str">
            <v>00006111</v>
          </cell>
        </row>
        <row r="5287">
          <cell r="D5287" t="str">
            <v>CORIONAL 150 MG TABLETAS RECUBIERTAS PROCESO</v>
          </cell>
          <cell r="E5287" t="str">
            <v>CL15020</v>
          </cell>
          <cell r="F5287" t="str">
            <v>00006111</v>
          </cell>
        </row>
        <row r="5288">
          <cell r="D5288" t="str">
            <v>CORIONAL 150 MG TABLETAS RECUBIERTAS PROCESO</v>
          </cell>
          <cell r="E5288" t="str">
            <v>CL16003</v>
          </cell>
          <cell r="F5288" t="str">
            <v>00006111</v>
          </cell>
        </row>
        <row r="5289">
          <cell r="D5289" t="str">
            <v>CORIONAL 150 MG TABLETAS RECUBIERTAS PROCESO</v>
          </cell>
          <cell r="E5289" t="str">
            <v>CL16013</v>
          </cell>
          <cell r="F5289" t="str">
            <v>00006111</v>
          </cell>
        </row>
        <row r="5290">
          <cell r="D5290" t="str">
            <v>CORIONAL 150 MG TABLETAS RECUBIERTAS PROCESO</v>
          </cell>
          <cell r="E5290" t="str">
            <v>CL16034</v>
          </cell>
          <cell r="F5290" t="str">
            <v>00006111</v>
          </cell>
        </row>
        <row r="5291">
          <cell r="D5291" t="str">
            <v>TAFLAX 1% SUSPENSION</v>
          </cell>
          <cell r="E5291" t="str">
            <v>CL14003</v>
          </cell>
          <cell r="F5291" t="str">
            <v>00005285</v>
          </cell>
        </row>
        <row r="5292">
          <cell r="D5292" t="str">
            <v>TAFLAX 1% SUSPENSION</v>
          </cell>
          <cell r="E5292" t="str">
            <v>CL14007</v>
          </cell>
          <cell r="F5292" t="str">
            <v>00005285</v>
          </cell>
        </row>
        <row r="5293">
          <cell r="D5293" t="str">
            <v>TAFLAX 1% SUSPENSION</v>
          </cell>
          <cell r="E5293" t="str">
            <v>CL14016</v>
          </cell>
          <cell r="F5293" t="str">
            <v>00005285</v>
          </cell>
        </row>
        <row r="5294">
          <cell r="D5294" t="str">
            <v>TAFLAX 1% SUSPENSION</v>
          </cell>
          <cell r="E5294" t="str">
            <v>CL14013</v>
          </cell>
          <cell r="F5294" t="str">
            <v>00005285</v>
          </cell>
        </row>
        <row r="5295">
          <cell r="D5295" t="str">
            <v>TAFLAX 1% SUSPENSION</v>
          </cell>
          <cell r="E5295" t="str">
            <v>CL15013</v>
          </cell>
          <cell r="F5295" t="str">
            <v>00005285</v>
          </cell>
        </row>
        <row r="5296">
          <cell r="D5296" t="str">
            <v>TAFLAX 300MG TABLETAS CUBIERTAS</v>
          </cell>
          <cell r="E5296" t="str">
            <v>CL13031</v>
          </cell>
          <cell r="F5296" t="str">
            <v>00005286</v>
          </cell>
        </row>
        <row r="5297">
          <cell r="D5297" t="str">
            <v>TAFLAX 300MG TABLETAS CUBIERTAS</v>
          </cell>
          <cell r="E5297" t="str">
            <v>CL14001</v>
          </cell>
          <cell r="F5297" t="str">
            <v>00005286</v>
          </cell>
        </row>
        <row r="5298">
          <cell r="D5298" t="str">
            <v>TAFLAX 300MG TABLETAS CUBIERTAS</v>
          </cell>
          <cell r="E5298" t="str">
            <v>CL401</v>
          </cell>
          <cell r="F5298" t="str">
            <v>00005286</v>
          </cell>
        </row>
        <row r="5299">
          <cell r="D5299" t="str">
            <v>TAFLAX 300MG TABLETAS CUBIERTAS</v>
          </cell>
          <cell r="E5299" t="str">
            <v>CL406</v>
          </cell>
          <cell r="F5299" t="str">
            <v>00005286</v>
          </cell>
        </row>
        <row r="5300">
          <cell r="D5300" t="str">
            <v>TAFLAX 300MG TABLETAS CUBIERTAS</v>
          </cell>
          <cell r="E5300" t="str">
            <v>CL411</v>
          </cell>
          <cell r="F5300" t="str">
            <v>00005286</v>
          </cell>
        </row>
        <row r="5301">
          <cell r="D5301" t="str">
            <v>TAFLAX 300MG TABLETAS CUBIERTAS</v>
          </cell>
          <cell r="E5301" t="str">
            <v>CL412</v>
          </cell>
          <cell r="F5301" t="str">
            <v>00005286</v>
          </cell>
        </row>
        <row r="5302">
          <cell r="D5302" t="str">
            <v>XINEBA 20 MG  TABLETAS  RECUBIERTAS</v>
          </cell>
          <cell r="E5302" t="str">
            <v>CL15003</v>
          </cell>
          <cell r="F5302" t="str">
            <v>00005384</v>
          </cell>
        </row>
        <row r="5303">
          <cell r="D5303" t="str">
            <v>XINEBA 20 MG  TABLETAS  RECUBIERTAS</v>
          </cell>
          <cell r="E5303" t="str">
            <v>CL15018</v>
          </cell>
          <cell r="F5303" t="str">
            <v>00005384</v>
          </cell>
        </row>
        <row r="5304">
          <cell r="D5304" t="str">
            <v>XINEBA 20 MG  TABLETAS  RECUBIERTAS</v>
          </cell>
          <cell r="E5304" t="str">
            <v>CL16025</v>
          </cell>
          <cell r="F5304" t="str">
            <v>00005384</v>
          </cell>
        </row>
        <row r="5305">
          <cell r="D5305" t="str">
            <v>XINEBA 40 MG  TABLETAS RECUBIERTAS</v>
          </cell>
          <cell r="E5305" t="str">
            <v>CL14008</v>
          </cell>
          <cell r="F5305" t="str">
            <v>00005385</v>
          </cell>
        </row>
        <row r="5306">
          <cell r="D5306" t="str">
            <v>XINEBA 40 MG  TABLETAS RECUBIERTAS</v>
          </cell>
          <cell r="E5306" t="str">
            <v>CL14015</v>
          </cell>
          <cell r="F5306" t="str">
            <v>00005385</v>
          </cell>
        </row>
        <row r="5307">
          <cell r="D5307" t="str">
            <v>XINEBA 40 MG  TABLETAS RECUBIERTAS</v>
          </cell>
          <cell r="E5307" t="str">
            <v>CL14014</v>
          </cell>
          <cell r="F5307" t="str">
            <v>00005385</v>
          </cell>
        </row>
        <row r="5308">
          <cell r="D5308" t="str">
            <v>XIALOX 400MG CAJA X 10 TABLETAS</v>
          </cell>
          <cell r="E5308" t="str">
            <v>CL13048</v>
          </cell>
          <cell r="F5308" t="str">
            <v>00005482</v>
          </cell>
        </row>
        <row r="5309">
          <cell r="D5309" t="str">
            <v>XIALOX 400MG CAJA X 10 TABLETAS</v>
          </cell>
          <cell r="E5309" t="str">
            <v>CL14004</v>
          </cell>
          <cell r="F5309" t="str">
            <v>00005482</v>
          </cell>
        </row>
        <row r="5310">
          <cell r="D5310" t="str">
            <v>XIALOX 400MG CAJA X 10 TABLETAS</v>
          </cell>
          <cell r="E5310" t="str">
            <v>CL14005</v>
          </cell>
          <cell r="F5310" t="str">
            <v>00005482</v>
          </cell>
        </row>
        <row r="5311">
          <cell r="D5311" t="str">
            <v>XIALOX 400MG CAJA X 10 TABLETAS</v>
          </cell>
          <cell r="E5311" t="str">
            <v>CL14010</v>
          </cell>
          <cell r="F5311" t="str">
            <v>00005482</v>
          </cell>
        </row>
        <row r="5312">
          <cell r="D5312" t="str">
            <v>XIALOX 400MG CAJA X 10 TABLETAS</v>
          </cell>
          <cell r="E5312" t="str">
            <v>CL15012</v>
          </cell>
          <cell r="F5312" t="str">
            <v>00005482</v>
          </cell>
        </row>
        <row r="5313">
          <cell r="D5313" t="str">
            <v>XIALOX 400MG SOBRE X 1 TABLETA</v>
          </cell>
          <cell r="E5313" t="str">
            <v>CL13017</v>
          </cell>
          <cell r="F5313" t="str">
            <v>00005483</v>
          </cell>
        </row>
        <row r="5314">
          <cell r="D5314" t="str">
            <v>XIALOX 400MG SOBRE X 1 TABLETA</v>
          </cell>
          <cell r="E5314" t="str">
            <v>CL13019</v>
          </cell>
          <cell r="F5314" t="str">
            <v>00005483</v>
          </cell>
        </row>
        <row r="5315">
          <cell r="D5315" t="str">
            <v>XIALOX 400MG SOBRE X 1 TABLETA</v>
          </cell>
          <cell r="E5315" t="str">
            <v>CLEP13010</v>
          </cell>
          <cell r="F5315" t="str">
            <v>00005483</v>
          </cell>
        </row>
        <row r="5316">
          <cell r="D5316" t="str">
            <v>XIALOX 400MG SOBRE X 1 TABLETA</v>
          </cell>
          <cell r="E5316" t="str">
            <v>CL13048</v>
          </cell>
          <cell r="F5316" t="str">
            <v>00005483</v>
          </cell>
        </row>
        <row r="5317">
          <cell r="D5317" t="str">
            <v>XIALOX 400MG SOBRE X 1 TABLETA</v>
          </cell>
          <cell r="E5317" t="str">
            <v>CL14005</v>
          </cell>
          <cell r="F5317" t="str">
            <v>00005483</v>
          </cell>
        </row>
        <row r="5318">
          <cell r="D5318" t="str">
            <v>XIALOX 400MG SOBRE X 1 TABLETA</v>
          </cell>
          <cell r="E5318" t="str">
            <v>CL14010</v>
          </cell>
          <cell r="F5318" t="str">
            <v>00005483</v>
          </cell>
        </row>
        <row r="5319">
          <cell r="D5319" t="str">
            <v>XIALOX 400MG SOBRE X 1 TABLETA</v>
          </cell>
          <cell r="E5319" t="str">
            <v>CL15012</v>
          </cell>
          <cell r="F5319" t="str">
            <v>00005483</v>
          </cell>
        </row>
        <row r="5320">
          <cell r="D5320" t="str">
            <v>XINEBA 10 MG  TABLETAS RECUBIERTAS</v>
          </cell>
          <cell r="E5320" t="str">
            <v>CL15014</v>
          </cell>
          <cell r="F5320" t="str">
            <v>00005326</v>
          </cell>
        </row>
        <row r="5321">
          <cell r="D5321" t="str">
            <v>XINEBA 10 MG  TABLETAS RECUBIERTAS</v>
          </cell>
          <cell r="E5321" t="str">
            <v>CL16024</v>
          </cell>
          <cell r="F5321" t="str">
            <v>00005326</v>
          </cell>
        </row>
        <row r="5322">
          <cell r="D5322" t="str">
            <v>ALENCAL VALS 2.5/80 MG TABLETAS PROCESO</v>
          </cell>
          <cell r="E5322" t="str">
            <v>CL25141</v>
          </cell>
          <cell r="F5322" t="str">
            <v>00005369</v>
          </cell>
        </row>
        <row r="5323">
          <cell r="D5323" t="str">
            <v>ALENCAL VALS 2.5/80 MG TABLETAS PROCESO</v>
          </cell>
          <cell r="E5323" t="str">
            <v>CL24049</v>
          </cell>
          <cell r="F5323" t="str">
            <v>00005369</v>
          </cell>
        </row>
        <row r="5324">
          <cell r="D5324" t="str">
            <v>ALENCAL VALS 2.5/80 MG TABLETAS PROCESO</v>
          </cell>
          <cell r="E5324" t="str">
            <v>CL24053</v>
          </cell>
          <cell r="F5324" t="str">
            <v>00005369</v>
          </cell>
        </row>
        <row r="5325">
          <cell r="D5325" t="str">
            <v>ALENCAL VALS 2.5/80 MG TABLETAS PROCESO</v>
          </cell>
          <cell r="E5325" t="str">
            <v>CL24050</v>
          </cell>
          <cell r="F5325" t="str">
            <v>00005369</v>
          </cell>
        </row>
        <row r="5326">
          <cell r="D5326" t="str">
            <v>ALENCAL VALS 2.5/80 MG TABLETAS PROCESO</v>
          </cell>
          <cell r="E5326" t="str">
            <v>CL24051</v>
          </cell>
          <cell r="F5326" t="str">
            <v>00005369</v>
          </cell>
        </row>
        <row r="5327">
          <cell r="D5327" t="str">
            <v>ALENCAL VALS 2.5/80 MG TABLETAS PROCESO</v>
          </cell>
          <cell r="E5327" t="str">
            <v>CL24052</v>
          </cell>
          <cell r="F5327" t="str">
            <v>00005369</v>
          </cell>
        </row>
        <row r="5328">
          <cell r="D5328" t="str">
            <v>ALENCAL VALS 2.5/80 MG TABLETAS PROCESO</v>
          </cell>
          <cell r="E5328" t="str">
            <v>CL24114</v>
          </cell>
          <cell r="F5328" t="str">
            <v>00005369</v>
          </cell>
        </row>
        <row r="5329">
          <cell r="D5329" t="str">
            <v>ALENCAL VALS 2.5/80 MG TABLETAS PROCESO</v>
          </cell>
          <cell r="E5329" t="str">
            <v>CL24115</v>
          </cell>
          <cell r="F5329" t="str">
            <v>00005369</v>
          </cell>
        </row>
        <row r="5330">
          <cell r="D5330" t="str">
            <v>ALENCAL VALS 2.5/80 MG TABLETAS PROCESO</v>
          </cell>
          <cell r="E5330" t="str">
            <v>CL24111</v>
          </cell>
          <cell r="F5330" t="str">
            <v>00005369</v>
          </cell>
        </row>
        <row r="5331">
          <cell r="D5331" t="str">
            <v>ALENCAL VALS 2.5/80 MG TABLETAS PROCESO</v>
          </cell>
          <cell r="E5331" t="str">
            <v>CL24112</v>
          </cell>
          <cell r="F5331" t="str">
            <v>00005369</v>
          </cell>
        </row>
        <row r="5332">
          <cell r="D5332" t="str">
            <v>ALENCAL VALS 2.5/80 MG TABLETAS PROCESO</v>
          </cell>
          <cell r="E5332" t="str">
            <v>CL24113</v>
          </cell>
          <cell r="F5332" t="str">
            <v>00005369</v>
          </cell>
        </row>
        <row r="5333">
          <cell r="D5333" t="str">
            <v>ALENCAL VALS 2.5/80 MG TABLETAS PROCESO</v>
          </cell>
          <cell r="E5333" t="str">
            <v>CL23131</v>
          </cell>
          <cell r="F5333" t="str">
            <v>00005369</v>
          </cell>
        </row>
        <row r="5334">
          <cell r="D5334" t="str">
            <v>ALENCAL VALS 2.5/80 MG TABLETAS PROCESO</v>
          </cell>
          <cell r="E5334" t="str">
            <v>CL23106</v>
          </cell>
          <cell r="F5334" t="str">
            <v>00005369</v>
          </cell>
        </row>
        <row r="5335">
          <cell r="D5335" t="str">
            <v>ALENCAL VALS 2.5/80 MG TABLETAS PROCESO</v>
          </cell>
          <cell r="E5335" t="str">
            <v>CL23085</v>
          </cell>
          <cell r="F5335" t="str">
            <v>00005369</v>
          </cell>
        </row>
        <row r="5336">
          <cell r="D5336" t="str">
            <v>ALENCAL VALS 2.5/80 MG TABLETAS PROCESO</v>
          </cell>
          <cell r="E5336" t="str">
            <v>CL23132</v>
          </cell>
          <cell r="F5336" t="str">
            <v>00005369</v>
          </cell>
        </row>
        <row r="5337">
          <cell r="D5337" t="str">
            <v>ALENCAL VALS 2.5/80 MG TABLETAS PROCESO</v>
          </cell>
          <cell r="E5337" t="str">
            <v>CL23133</v>
          </cell>
          <cell r="F5337" t="str">
            <v>00005369</v>
          </cell>
        </row>
        <row r="5338">
          <cell r="D5338" t="str">
            <v>ALENCAL VALS 2.5/80 MG TABLETAS PROCESO</v>
          </cell>
          <cell r="E5338" t="str">
            <v>CL23105</v>
          </cell>
          <cell r="F5338" t="str">
            <v>00005369</v>
          </cell>
        </row>
        <row r="5339">
          <cell r="D5339" t="str">
            <v>ALENCAL VALS 2.5/80 MG TABLETAS PROCESO</v>
          </cell>
          <cell r="E5339" t="str">
            <v>CL23015</v>
          </cell>
          <cell r="F5339" t="str">
            <v>00005369</v>
          </cell>
        </row>
        <row r="5340">
          <cell r="D5340" t="str">
            <v>ALENCAL VALS 2.5/80 MG TABLETAS PROCESO</v>
          </cell>
          <cell r="E5340" t="str">
            <v>CL23134</v>
          </cell>
          <cell r="F5340" t="str">
            <v>00005369</v>
          </cell>
        </row>
        <row r="5341">
          <cell r="D5341" t="str">
            <v>ALENCAL VALS 2.5/80 MG TABLETAS PROCESO</v>
          </cell>
          <cell r="E5341" t="str">
            <v>CL15006</v>
          </cell>
          <cell r="F5341" t="str">
            <v>00005369</v>
          </cell>
        </row>
        <row r="5342">
          <cell r="D5342" t="str">
            <v>ALENCAL VALS 2.5/80 MG TABLETAS PROCESO</v>
          </cell>
          <cell r="E5342" t="str">
            <v>CL16038</v>
          </cell>
          <cell r="F5342" t="str">
            <v>00005369</v>
          </cell>
        </row>
        <row r="5343">
          <cell r="D5343" t="str">
            <v>ALENCAL VALS 2.5/80 MG TABLETAS PROCESO</v>
          </cell>
          <cell r="E5343" t="str">
            <v>CL17024</v>
          </cell>
          <cell r="F5343" t="str">
            <v>00005369</v>
          </cell>
        </row>
        <row r="5344">
          <cell r="D5344" t="str">
            <v>ALENCAL VALS 2.5/80 MG TABLETAS PROCESO</v>
          </cell>
          <cell r="E5344" t="str">
            <v>CL19071</v>
          </cell>
          <cell r="F5344" t="str">
            <v>00005369</v>
          </cell>
        </row>
        <row r="5345">
          <cell r="D5345" t="str">
            <v>ALENCAL VALS 2.5/80 MG TABLETAS PROCESO</v>
          </cell>
          <cell r="E5345" t="str">
            <v>CL20058</v>
          </cell>
          <cell r="F5345" t="str">
            <v>00005369</v>
          </cell>
        </row>
        <row r="5346">
          <cell r="D5346" t="str">
            <v>ALENCAL VALS 2.5/80 MG TABLETAS PROCESO</v>
          </cell>
          <cell r="E5346" t="str">
            <v>CL22061</v>
          </cell>
          <cell r="F5346" t="str">
            <v>00005369</v>
          </cell>
        </row>
        <row r="5347">
          <cell r="D5347" t="str">
            <v>ALENCAL VALS 2.5/80 MG TABLETAS PROCESO</v>
          </cell>
          <cell r="E5347" t="str">
            <v>CL22105</v>
          </cell>
          <cell r="F5347" t="str">
            <v>00005369</v>
          </cell>
        </row>
        <row r="5348">
          <cell r="D5348" t="str">
            <v>ALENCAL VALS 2.5/80 MG TABLETAS PROCESO</v>
          </cell>
          <cell r="E5348" t="str">
            <v>CL23014</v>
          </cell>
          <cell r="F5348" t="str">
            <v>00005369</v>
          </cell>
        </row>
        <row r="5349">
          <cell r="D5349" t="str">
            <v>ALENCAL VALS 2.5/80 MG TABLETAS PROCESO</v>
          </cell>
          <cell r="E5349" t="str">
            <v>CL25006</v>
          </cell>
          <cell r="F5349" t="str">
            <v>00005369</v>
          </cell>
        </row>
        <row r="5350">
          <cell r="D5350" t="str">
            <v>ALENCAL VALS 2.5/80 MG TABLETAS PROCESO</v>
          </cell>
          <cell r="E5350" t="str">
            <v>CL25007</v>
          </cell>
          <cell r="F5350" t="str">
            <v>00005369</v>
          </cell>
        </row>
        <row r="5351">
          <cell r="D5351" t="str">
            <v>ALENCAL VALS 5/160 MG TABLETAS PROCESO</v>
          </cell>
          <cell r="E5351" t="str">
            <v>CL15008</v>
          </cell>
          <cell r="F5351" t="str">
            <v>00005370</v>
          </cell>
        </row>
        <row r="5352">
          <cell r="D5352" t="str">
            <v>ALENCAL VALS 5/160 MG TABLETAS PROCESO</v>
          </cell>
          <cell r="E5352" t="str">
            <v>CL16020</v>
          </cell>
          <cell r="F5352" t="str">
            <v>00005370</v>
          </cell>
        </row>
        <row r="5353">
          <cell r="D5353" t="str">
            <v>ALENCAL VALS 5/160 MG TABLETAS PROCESO</v>
          </cell>
          <cell r="E5353" t="str">
            <v>CL17052</v>
          </cell>
          <cell r="F5353" t="str">
            <v>00005370</v>
          </cell>
        </row>
        <row r="5354">
          <cell r="D5354" t="str">
            <v>PAMIFOS 2,5 MG TABLETAS PROCESO</v>
          </cell>
          <cell r="E5354" t="str">
            <v>CL15001</v>
          </cell>
          <cell r="F5354" t="str">
            <v>00005364</v>
          </cell>
        </row>
        <row r="5355">
          <cell r="D5355" t="str">
            <v>DEXIBUPROFENO LISI 200MG BLISTER X10 TAB</v>
          </cell>
          <cell r="E5355" t="str">
            <v>CLLP13042</v>
          </cell>
          <cell r="F5355" t="str">
            <v>00010669</v>
          </cell>
        </row>
        <row r="5356">
          <cell r="D5356" t="str">
            <v>DEXIBUPROFENO LIS 1,2% SLN FCO X 30 ML</v>
          </cell>
          <cell r="E5356" t="str">
            <v>CLLP13007</v>
          </cell>
          <cell r="F5356" t="str">
            <v>00010877</v>
          </cell>
        </row>
        <row r="5357">
          <cell r="D5357" t="str">
            <v>DEXIBUPROFENO LIS 1,2% SLN FCO X 120 ML</v>
          </cell>
          <cell r="E5357" t="str">
            <v>CLLP13007</v>
          </cell>
          <cell r="F5357" t="str">
            <v>00010878</v>
          </cell>
        </row>
        <row r="5358">
          <cell r="D5358" t="str">
            <v>VALSARTAN 320MG LEVOAMLO 2.5MG BLIST X10</v>
          </cell>
          <cell r="E5358" t="str">
            <v>CLLP13045</v>
          </cell>
          <cell r="F5358" t="str">
            <v>00010678</v>
          </cell>
        </row>
        <row r="5359">
          <cell r="D5359" t="str">
            <v>VALSARTAN 320MG LEVOAMLO 5MG BLISTER X10</v>
          </cell>
          <cell r="F5359" t="str">
            <v>00010679</v>
          </cell>
        </row>
        <row r="5360">
          <cell r="D5360" t="str">
            <v>ENSAYOS DE DESARROLLO</v>
          </cell>
          <cell r="E5360" t="str">
            <v>CLENS-CLOSTER</v>
          </cell>
          <cell r="F5360" t="str">
            <v>00010656</v>
          </cell>
        </row>
        <row r="5361">
          <cell r="D5361" t="str">
            <v>ENSAYOS DE DESARROLLO</v>
          </cell>
          <cell r="E5361" t="str">
            <v>ENSCLOSTERDEXIBU</v>
          </cell>
          <cell r="F5361" t="str">
            <v>00010656</v>
          </cell>
        </row>
        <row r="5362">
          <cell r="D5362" t="str">
            <v>ENSAYOS DE DESARROLLO</v>
          </cell>
          <cell r="E5362" t="str">
            <v>ENSCLOSTERTAFLAX</v>
          </cell>
          <cell r="F5362" t="str">
            <v>00010656</v>
          </cell>
        </row>
        <row r="5363">
          <cell r="D5363" t="str">
            <v>ANTIGRIPAL NOCHE BLISTER X 10 CAPSULAS</v>
          </cell>
          <cell r="E5363" t="str">
            <v>CLEP13038</v>
          </cell>
          <cell r="F5363" t="str">
            <v>00010269</v>
          </cell>
        </row>
        <row r="5364">
          <cell r="D5364" t="str">
            <v>DEXIBUPROFENO LISI 5% SLN SPRAY FCO X 60</v>
          </cell>
          <cell r="E5364" t="str">
            <v>CL13051</v>
          </cell>
          <cell r="F5364" t="str">
            <v>00010265</v>
          </cell>
        </row>
        <row r="5365">
          <cell r="D5365" t="str">
            <v>DEXIBUPROFENO LISI 5% SLN FCO X 30 ML</v>
          </cell>
          <cell r="E5365" t="str">
            <v>CL13053</v>
          </cell>
          <cell r="F5365" t="str">
            <v>00010267</v>
          </cell>
        </row>
        <row r="5366">
          <cell r="D5366" t="str">
            <v>TAFLAX SOLUCIÓN FRASCO X 120ML</v>
          </cell>
          <cell r="E5366" t="str">
            <v>CL13043</v>
          </cell>
          <cell r="F5366" t="str">
            <v>00010325</v>
          </cell>
        </row>
        <row r="5367">
          <cell r="D5367" t="str">
            <v>TAFLAX SOLUCIÓN FRASCO X 120ML</v>
          </cell>
          <cell r="E5367" t="str">
            <v>CL14003</v>
          </cell>
          <cell r="F5367" t="str">
            <v>00010325</v>
          </cell>
        </row>
        <row r="5368">
          <cell r="D5368" t="str">
            <v>TAFLAX SOLUCIÓN FRASCO X 120ML</v>
          </cell>
          <cell r="E5368" t="str">
            <v>CL14007</v>
          </cell>
          <cell r="F5368" t="str">
            <v>00010325</v>
          </cell>
        </row>
        <row r="5369">
          <cell r="D5369" t="str">
            <v>TAFLAX SOLUCIÓN FRASCO X 120ML</v>
          </cell>
          <cell r="E5369" t="str">
            <v>CL14016</v>
          </cell>
          <cell r="F5369" t="str">
            <v>00010325</v>
          </cell>
        </row>
        <row r="5370">
          <cell r="D5370" t="str">
            <v>TAFLAX SOLUCIÓN FRASCO X 120ML</v>
          </cell>
          <cell r="E5370" t="str">
            <v>CL14013</v>
          </cell>
          <cell r="F5370" t="str">
            <v>00010325</v>
          </cell>
        </row>
        <row r="5371">
          <cell r="D5371" t="str">
            <v>TAFLAX SOLUCIÓN FRASCO X 120ML</v>
          </cell>
          <cell r="E5371" t="str">
            <v>CL15013</v>
          </cell>
          <cell r="F5371" t="str">
            <v>00010325</v>
          </cell>
        </row>
        <row r="5372">
          <cell r="D5372" t="str">
            <v>ESTABILIDADES DESARROLLO</v>
          </cell>
          <cell r="E5372" t="str">
            <v>CLDEXIB 400</v>
          </cell>
          <cell r="F5372" t="str">
            <v>00010550</v>
          </cell>
        </row>
        <row r="5373">
          <cell r="D5373" t="str">
            <v>ESTABILIDADES DESARROLLO</v>
          </cell>
          <cell r="E5373" t="str">
            <v>CLTAFLAXFORTE</v>
          </cell>
          <cell r="F5373" t="str">
            <v>00010550</v>
          </cell>
        </row>
        <row r="5374">
          <cell r="D5374" t="str">
            <v>TAFLAX CAF TABLETA CUBIERTA PROCESO</v>
          </cell>
          <cell r="E5374" t="str">
            <v>CL13037</v>
          </cell>
          <cell r="F5374" t="str">
            <v>00010318</v>
          </cell>
        </row>
        <row r="5375">
          <cell r="D5375" t="str">
            <v>TAFLAX CAF TABLETA CUBIERTA PROCESO</v>
          </cell>
          <cell r="E5375" t="str">
            <v>CL714</v>
          </cell>
          <cell r="F5375" t="str">
            <v>00010318</v>
          </cell>
        </row>
        <row r="5376">
          <cell r="D5376" t="str">
            <v>ANTIGRIPAL NOCHE VIA HUMEDA</v>
          </cell>
          <cell r="E5376" t="str">
            <v>CLEP13038</v>
          </cell>
          <cell r="F5376" t="str">
            <v>00009981</v>
          </cell>
        </row>
        <row r="5377">
          <cell r="D5377" t="str">
            <v>DEXIBUPROFENO LISI 5% SLN TOPICA SPRAY</v>
          </cell>
          <cell r="E5377" t="str">
            <v>CLLP13051</v>
          </cell>
          <cell r="F5377" t="str">
            <v>00010368</v>
          </cell>
        </row>
        <row r="5378">
          <cell r="D5378" t="str">
            <v>TAFLAX  200 MG  TABLETAS PROCESO</v>
          </cell>
          <cell r="E5378" t="str">
            <v>CL13028</v>
          </cell>
          <cell r="F5378" t="str">
            <v>00010317</v>
          </cell>
        </row>
        <row r="5379">
          <cell r="D5379" t="str">
            <v>TAFLAX  200 MG  TABLETAS PROCESO</v>
          </cell>
          <cell r="E5379" t="str">
            <v>CL13029</v>
          </cell>
          <cell r="F5379" t="str">
            <v>00010317</v>
          </cell>
        </row>
        <row r="5380">
          <cell r="D5380" t="str">
            <v>TAFLAX  200 MG  TABLETAS PROCESO</v>
          </cell>
          <cell r="E5380" t="str">
            <v>CL13030</v>
          </cell>
          <cell r="F5380" t="str">
            <v>00010317</v>
          </cell>
        </row>
        <row r="5381">
          <cell r="D5381" t="str">
            <v>TAFLAX  200 MG  TABLETAS PROCESO</v>
          </cell>
          <cell r="E5381" t="str">
            <v>CL344</v>
          </cell>
          <cell r="F5381" t="str">
            <v>00010317</v>
          </cell>
        </row>
        <row r="5382">
          <cell r="D5382" t="str">
            <v>TAFLAX CAF TABLETA CUBIERTA PROCESO</v>
          </cell>
          <cell r="E5382" t="str">
            <v>CL13034</v>
          </cell>
          <cell r="F5382" t="str">
            <v>00010318</v>
          </cell>
        </row>
        <row r="5383">
          <cell r="D5383" t="str">
            <v>TAFLAX CAF TABLETA CUBIERTA PROCESO</v>
          </cell>
          <cell r="E5383" t="str">
            <v>CL338</v>
          </cell>
          <cell r="F5383" t="str">
            <v>00010318</v>
          </cell>
        </row>
        <row r="5384">
          <cell r="D5384" t="str">
            <v>TAFLAX CAF TABLETA CUBIERTA PROCESO</v>
          </cell>
          <cell r="E5384" t="str">
            <v>CL350</v>
          </cell>
          <cell r="F5384" t="str">
            <v>00010318</v>
          </cell>
        </row>
        <row r="5385">
          <cell r="D5385" t="str">
            <v>DEXIBUPROFENO LISINATO SLN ORAL 1,2%</v>
          </cell>
          <cell r="E5385" t="str">
            <v>CLLP13007</v>
          </cell>
          <cell r="F5385" t="str">
            <v>00009809</v>
          </cell>
        </row>
        <row r="5386">
          <cell r="D5386" t="str">
            <v>VALSARTAN 320MG+LEVOAMLODIPINO 2,5MG TAB</v>
          </cell>
          <cell r="E5386" t="str">
            <v>CL13045/6/7</v>
          </cell>
          <cell r="F5386" t="str">
            <v>00009811</v>
          </cell>
        </row>
        <row r="5387">
          <cell r="D5387" t="str">
            <v>VALSARTAN 320MG+LEVOAMLODIPINO 5 MG TAB</v>
          </cell>
          <cell r="E5387" t="str">
            <v>CLLP13048</v>
          </cell>
          <cell r="F5387" t="str">
            <v>00009813</v>
          </cell>
        </row>
        <row r="5388">
          <cell r="D5388" t="str">
            <v>PAMIFOS 2.5 MG CAJA X 30 TABLETAS</v>
          </cell>
          <cell r="E5388" t="str">
            <v>CL15001</v>
          </cell>
          <cell r="F5388" t="str">
            <v>00005227</v>
          </cell>
        </row>
        <row r="5389">
          <cell r="D5389" t="str">
            <v>PAMIFOS 2.5 MG CAJA X 4 TABLETAS</v>
          </cell>
          <cell r="E5389" t="str">
            <v>CL15001</v>
          </cell>
          <cell r="F5389" t="str">
            <v>00005402</v>
          </cell>
        </row>
        <row r="5390">
          <cell r="D5390" t="str">
            <v>PAMIFOS 5.0 MG CAJA X 30 TABLETAS</v>
          </cell>
          <cell r="E5390" t="str">
            <v>CL15002</v>
          </cell>
          <cell r="F5390" t="str">
            <v>00005403</v>
          </cell>
        </row>
        <row r="5391">
          <cell r="D5391" t="str">
            <v>PAMIFOS 5.0 MG CAJA X 4 TABLETAS</v>
          </cell>
          <cell r="E5391" t="str">
            <v>CL15002</v>
          </cell>
          <cell r="F5391" t="str">
            <v>00005404</v>
          </cell>
        </row>
        <row r="5392">
          <cell r="D5392" t="str">
            <v>TAFLAX 1% SUSPENSION</v>
          </cell>
          <cell r="E5392" t="str">
            <v>CL13043</v>
          </cell>
          <cell r="F5392" t="str">
            <v>00005285</v>
          </cell>
        </row>
        <row r="5393">
          <cell r="D5393" t="str">
            <v>REBAMIPIDE 100 MG TABLETAS REC PROCESO</v>
          </cell>
          <cell r="E5393" t="str">
            <v>CLLP14013</v>
          </cell>
          <cell r="F5393" t="str">
            <v>00016965</v>
          </cell>
        </row>
        <row r="5394">
          <cell r="D5394" t="str">
            <v>ALENCAL VALS 2.5/160MG CAJA X 30 TABLETAS</v>
          </cell>
          <cell r="E5394" t="str">
            <v>CL16007</v>
          </cell>
          <cell r="F5394" t="str">
            <v>00027317</v>
          </cell>
        </row>
        <row r="5395">
          <cell r="D5395" t="str">
            <v>ALENCAL VALS 2.5/160MG CAJA X 30 TABLETAS</v>
          </cell>
          <cell r="E5395" t="str">
            <v>CL17051</v>
          </cell>
          <cell r="F5395" t="str">
            <v>00027317</v>
          </cell>
        </row>
        <row r="5396">
          <cell r="D5396" t="str">
            <v>REBAMIPIDE 100 MG BLISTER X 10 TAB</v>
          </cell>
          <cell r="E5396" t="str">
            <v>CLLP14013</v>
          </cell>
          <cell r="F5396" t="str">
            <v>00016966</v>
          </cell>
        </row>
        <row r="5397">
          <cell r="D5397" t="str">
            <v>ALENCAL VALS 2.5/80 MG CAJA X 30 TAB</v>
          </cell>
          <cell r="E5397" t="str">
            <v>CL25142</v>
          </cell>
          <cell r="F5397" t="str">
            <v>00016234</v>
          </cell>
        </row>
        <row r="5398">
          <cell r="D5398" t="str">
            <v>ALENCAL VALS 2.5/80 MG CAJA X 30 TAB</v>
          </cell>
          <cell r="E5398" t="str">
            <v>CL24053</v>
          </cell>
          <cell r="F5398" t="str">
            <v>00016234</v>
          </cell>
        </row>
        <row r="5399">
          <cell r="D5399" t="str">
            <v>ALENCAL VALS 2.5/80 MG CAJA X 30 TAB</v>
          </cell>
          <cell r="E5399" t="str">
            <v>CL24052</v>
          </cell>
          <cell r="F5399" t="str">
            <v>00016234</v>
          </cell>
        </row>
        <row r="5400">
          <cell r="D5400" t="str">
            <v>ALENCAL VALS 2.5/80 MG CAJA X 30 TAB</v>
          </cell>
          <cell r="E5400" t="str">
            <v>CL23015</v>
          </cell>
          <cell r="F5400" t="str">
            <v>00016234</v>
          </cell>
        </row>
        <row r="5401">
          <cell r="D5401" t="str">
            <v>ALENCAL VALS 2.5/80 MG CAJA X 30 TAB</v>
          </cell>
          <cell r="E5401" t="str">
            <v>CL23134</v>
          </cell>
          <cell r="F5401" t="str">
            <v>00016234</v>
          </cell>
        </row>
        <row r="5402">
          <cell r="D5402" t="str">
            <v>ALENCAL VALS 2.5/80 MG CAJA X 30 TAB</v>
          </cell>
          <cell r="E5402" t="str">
            <v>CL15006</v>
          </cell>
          <cell r="F5402" t="str">
            <v>00016234</v>
          </cell>
        </row>
        <row r="5403">
          <cell r="D5403" t="str">
            <v>ALENCAL VALS 2.5/80 MG CAJA X 30 TAB</v>
          </cell>
          <cell r="E5403" t="str">
            <v>CL16038</v>
          </cell>
          <cell r="F5403" t="str">
            <v>00016234</v>
          </cell>
        </row>
        <row r="5404">
          <cell r="D5404" t="str">
            <v>ALENCAL VALS 2.5/80 MG CAJA X 30 TAB</v>
          </cell>
          <cell r="E5404" t="str">
            <v>CL17024</v>
          </cell>
          <cell r="F5404" t="str">
            <v>00016234</v>
          </cell>
        </row>
        <row r="5405">
          <cell r="D5405" t="str">
            <v>ALENCAL VALS 2.5/80 MG CAJA X 30 TAB</v>
          </cell>
          <cell r="E5405" t="str">
            <v>CL19071</v>
          </cell>
          <cell r="F5405" t="str">
            <v>00016234</v>
          </cell>
        </row>
        <row r="5406">
          <cell r="D5406" t="str">
            <v>ALENCAL VALS 2.5/80 MG CAJA X 30 TAB</v>
          </cell>
          <cell r="E5406" t="str">
            <v>CL20058</v>
          </cell>
          <cell r="F5406" t="str">
            <v>00016234</v>
          </cell>
        </row>
        <row r="5407">
          <cell r="D5407" t="str">
            <v>ALENCAL VALS 2.5/80 MG CAJA X 30 TAB</v>
          </cell>
          <cell r="E5407" t="str">
            <v>CL22061</v>
          </cell>
          <cell r="F5407" t="str">
            <v>00016234</v>
          </cell>
        </row>
        <row r="5408">
          <cell r="D5408" t="str">
            <v>ALENCAL VALS 2.5/80 MG CAJA X 30 TAB</v>
          </cell>
          <cell r="E5408" t="str">
            <v>CL22105</v>
          </cell>
          <cell r="F5408" t="str">
            <v>00016234</v>
          </cell>
        </row>
        <row r="5409">
          <cell r="D5409" t="str">
            <v>ALENCAL VALS 2.5/80 MG CAJA X 30 TAB</v>
          </cell>
          <cell r="E5409" t="str">
            <v>CL23014</v>
          </cell>
          <cell r="F5409" t="str">
            <v>00016234</v>
          </cell>
        </row>
        <row r="5410">
          <cell r="D5410" t="str">
            <v>ALENCAL VALS 2.5/80 MG CAJA X 2 TAB MM</v>
          </cell>
          <cell r="E5410" t="str">
            <v>CL15006</v>
          </cell>
          <cell r="F5410" t="str">
            <v>00016235</v>
          </cell>
        </row>
        <row r="5411">
          <cell r="D5411" t="str">
            <v>ALENCAL VALS 5/160 MG CAJA X 30 TAB</v>
          </cell>
          <cell r="E5411" t="str">
            <v>CL15008</v>
          </cell>
          <cell r="F5411" t="str">
            <v>00016236</v>
          </cell>
        </row>
        <row r="5412">
          <cell r="D5412" t="str">
            <v>ALENCAL VALS 5/160 MG CAJA X 30 TAB</v>
          </cell>
          <cell r="E5412" t="str">
            <v>CL16020</v>
          </cell>
          <cell r="F5412" t="str">
            <v>00016236</v>
          </cell>
        </row>
        <row r="5413">
          <cell r="D5413" t="str">
            <v>ALENCAL VALS 5/160 MG CAJA X 30 TAB</v>
          </cell>
          <cell r="E5413" t="str">
            <v>CL17052</v>
          </cell>
          <cell r="F5413" t="str">
            <v>00016236</v>
          </cell>
        </row>
        <row r="5414">
          <cell r="D5414" t="str">
            <v>ALENCAL VALS 5/160 MG CAJA X 2 TAB MM</v>
          </cell>
          <cell r="E5414" t="str">
            <v>CL15008</v>
          </cell>
          <cell r="F5414" t="str">
            <v>00016237</v>
          </cell>
        </row>
        <row r="5415">
          <cell r="D5415" t="str">
            <v>ALENCAL VALS 5/160 MG CAJA X 2 TAB MM</v>
          </cell>
          <cell r="E5415" t="str">
            <v>CL16020</v>
          </cell>
          <cell r="F5415" t="str">
            <v>00016237</v>
          </cell>
        </row>
        <row r="5416">
          <cell r="D5416" t="str">
            <v>ALENCAL VALS 5/80 MG CAJA X 2 TAB MM</v>
          </cell>
          <cell r="E5416" t="str">
            <v>CL15007</v>
          </cell>
          <cell r="F5416" t="str">
            <v>00023193</v>
          </cell>
        </row>
        <row r="5417">
          <cell r="D5417" t="str">
            <v>ALENCAL VALS 5/80 MG CAJA X 30 TAB</v>
          </cell>
          <cell r="E5417" t="str">
            <v>CL15007</v>
          </cell>
          <cell r="F5417" t="str">
            <v>00023194</v>
          </cell>
        </row>
        <row r="5418">
          <cell r="D5418" t="str">
            <v>ALENCAL VALS 5/80 MG TABLETAS PROCESO</v>
          </cell>
          <cell r="E5418" t="str">
            <v>CL15007</v>
          </cell>
          <cell r="F5418" t="str">
            <v>00023195</v>
          </cell>
        </row>
        <row r="5419">
          <cell r="D5419" t="str">
            <v>LESGENA® PROCESO</v>
          </cell>
          <cell r="E5419" t="str">
            <v>CL21052</v>
          </cell>
          <cell r="F5419" t="str">
            <v>00027857</v>
          </cell>
        </row>
        <row r="5420">
          <cell r="D5420" t="str">
            <v>LESGENA® PROCESO</v>
          </cell>
          <cell r="E5420" t="str">
            <v>CL21051</v>
          </cell>
          <cell r="F5420" t="str">
            <v>00027857</v>
          </cell>
        </row>
        <row r="5421">
          <cell r="D5421" t="str">
            <v>LESGENA® PROCESO</v>
          </cell>
          <cell r="E5421" t="str">
            <v>CL21050</v>
          </cell>
          <cell r="F5421" t="str">
            <v>00027857</v>
          </cell>
        </row>
        <row r="5422">
          <cell r="D5422" t="str">
            <v>LESGENA® PROCESO</v>
          </cell>
          <cell r="E5422" t="str">
            <v>CL22051</v>
          </cell>
          <cell r="F5422" t="str">
            <v>00027857</v>
          </cell>
        </row>
        <row r="5423">
          <cell r="D5423" t="str">
            <v>LESGENA® PROCESO</v>
          </cell>
          <cell r="E5423" t="str">
            <v>CL22052</v>
          </cell>
          <cell r="F5423" t="str">
            <v>00027857</v>
          </cell>
        </row>
        <row r="5424">
          <cell r="D5424" t="str">
            <v>LESGENA® PROCESO</v>
          </cell>
          <cell r="E5424" t="str">
            <v xml:space="preserve">CL22053	</v>
          </cell>
          <cell r="F5424" t="str">
            <v>00027857</v>
          </cell>
        </row>
        <row r="5425">
          <cell r="D5425" t="str">
            <v>LESGENA® PROCESO</v>
          </cell>
          <cell r="E5425" t="str">
            <v>CL22054</v>
          </cell>
          <cell r="F5425" t="str">
            <v>00027857</v>
          </cell>
        </row>
        <row r="5426">
          <cell r="D5426" t="str">
            <v>LESGENA® PROCESO</v>
          </cell>
          <cell r="E5426" t="str">
            <v>CL23016</v>
          </cell>
          <cell r="F5426" t="str">
            <v>00027857</v>
          </cell>
        </row>
        <row r="5427">
          <cell r="D5427" t="str">
            <v>LESGENA® PROCESO</v>
          </cell>
          <cell r="E5427" t="str">
            <v>CL23018</v>
          </cell>
          <cell r="F5427" t="str">
            <v>00027857</v>
          </cell>
        </row>
        <row r="5428">
          <cell r="D5428" t="str">
            <v>LESGENA® PROCESO</v>
          </cell>
          <cell r="E5428" t="str">
            <v>CL23017</v>
          </cell>
          <cell r="F5428" t="str">
            <v>00027857</v>
          </cell>
        </row>
        <row r="5429">
          <cell r="D5429" t="str">
            <v>LESGENA® PROCESO</v>
          </cell>
          <cell r="E5429" t="str">
            <v>CL23019</v>
          </cell>
          <cell r="F5429" t="str">
            <v>00027857</v>
          </cell>
        </row>
        <row r="5430">
          <cell r="D5430" t="str">
            <v>LESGENA® PROCESO</v>
          </cell>
          <cell r="E5430" t="str">
            <v>CL23020</v>
          </cell>
          <cell r="F5430" t="str">
            <v>00027857</v>
          </cell>
        </row>
        <row r="5431">
          <cell r="D5431" t="str">
            <v>LESGENA® PROCESO</v>
          </cell>
          <cell r="E5431" t="str">
            <v>CL24188</v>
          </cell>
          <cell r="F5431" t="str">
            <v>00027857</v>
          </cell>
        </row>
        <row r="5432">
          <cell r="D5432" t="str">
            <v>LESGENA® PROCESO</v>
          </cell>
          <cell r="E5432" t="str">
            <v>CL24189</v>
          </cell>
          <cell r="F5432" t="str">
            <v>00027857</v>
          </cell>
        </row>
        <row r="5433">
          <cell r="D5433" t="str">
            <v>LESGENA® PROCESO</v>
          </cell>
          <cell r="E5433" t="str">
            <v>CL24190</v>
          </cell>
          <cell r="F5433" t="str">
            <v>00027857</v>
          </cell>
        </row>
        <row r="5434">
          <cell r="D5434" t="str">
            <v>LESGENA® PROCESO</v>
          </cell>
          <cell r="E5434" t="str">
            <v>CL24206</v>
          </cell>
          <cell r="F5434" t="str">
            <v>00027857</v>
          </cell>
        </row>
        <row r="5435">
          <cell r="D5435" t="str">
            <v>LESGENA® PROCESO</v>
          </cell>
          <cell r="E5435" t="str">
            <v>CL24207</v>
          </cell>
          <cell r="F5435" t="str">
            <v>00027857</v>
          </cell>
        </row>
        <row r="5436">
          <cell r="D5436" t="str">
            <v>LESGENA® PROCESO</v>
          </cell>
          <cell r="E5436" t="str">
            <v>CL24208</v>
          </cell>
          <cell r="F5436" t="str">
            <v>00027857</v>
          </cell>
        </row>
        <row r="5437">
          <cell r="D5437" t="str">
            <v>LESGENA® PROCESO</v>
          </cell>
          <cell r="E5437" t="str">
            <v>CL24209</v>
          </cell>
          <cell r="F5437" t="str">
            <v>00027857</v>
          </cell>
        </row>
        <row r="5438">
          <cell r="D5438" t="str">
            <v>LESGENA® PROCESO</v>
          </cell>
          <cell r="E5438" t="str">
            <v>CL24187</v>
          </cell>
          <cell r="F5438" t="str">
            <v>00027857</v>
          </cell>
        </row>
        <row r="5439">
          <cell r="D5439" t="str">
            <v>LESGENA® PROCESO</v>
          </cell>
          <cell r="E5439" t="str">
            <v>CL24210</v>
          </cell>
          <cell r="F5439" t="str">
            <v>00027857</v>
          </cell>
        </row>
        <row r="5440">
          <cell r="D5440" t="str">
            <v>LESGENA® PROCESO</v>
          </cell>
          <cell r="E5440" t="str">
            <v>CL25071</v>
          </cell>
          <cell r="F5440" t="str">
            <v>00027857</v>
          </cell>
        </row>
        <row r="5441">
          <cell r="D5441" t="str">
            <v>LESGENA® PROCESO</v>
          </cell>
          <cell r="E5441" t="str">
            <v>CL25072</v>
          </cell>
          <cell r="F5441" t="str">
            <v>00027857</v>
          </cell>
        </row>
        <row r="5442">
          <cell r="D5442" t="str">
            <v>LESGENA® PROCESO</v>
          </cell>
          <cell r="E5442" t="str">
            <v>CL25073</v>
          </cell>
          <cell r="F5442" t="str">
            <v>00027857</v>
          </cell>
        </row>
        <row r="5443">
          <cell r="D5443" t="str">
            <v>LESGENA® PROCESO</v>
          </cell>
          <cell r="E5443" t="str">
            <v>CL25074</v>
          </cell>
          <cell r="F5443" t="str">
            <v>00027857</v>
          </cell>
        </row>
        <row r="5444">
          <cell r="D5444" t="str">
            <v>LESGENA® PROCESO</v>
          </cell>
          <cell r="E5444" t="str">
            <v>CL23189</v>
          </cell>
          <cell r="F5444" t="str">
            <v>00027857</v>
          </cell>
        </row>
        <row r="5445">
          <cell r="D5445" t="str">
            <v>LESGENA® PROCESO</v>
          </cell>
          <cell r="E5445" t="str">
            <v>CL23152</v>
          </cell>
          <cell r="F5445" t="str">
            <v>00027857</v>
          </cell>
        </row>
        <row r="5446">
          <cell r="D5446" t="str">
            <v>LESGENA® PROCESO</v>
          </cell>
          <cell r="E5446" t="str">
            <v>CL23153</v>
          </cell>
          <cell r="F5446" t="str">
            <v>00027857</v>
          </cell>
        </row>
        <row r="5447">
          <cell r="D5447" t="str">
            <v>LESGENA® PROCESO</v>
          </cell>
          <cell r="E5447" t="str">
            <v>CL23154</v>
          </cell>
          <cell r="F5447" t="str">
            <v>00027857</v>
          </cell>
        </row>
        <row r="5448">
          <cell r="D5448" t="str">
            <v>LESGENA® PROCESO</v>
          </cell>
          <cell r="E5448" t="str">
            <v>CL23155</v>
          </cell>
          <cell r="F5448" t="str">
            <v>00027857</v>
          </cell>
        </row>
        <row r="5449">
          <cell r="D5449" t="str">
            <v>LESGENA® PROCESO</v>
          </cell>
          <cell r="E5449" t="str">
            <v>CL23156</v>
          </cell>
          <cell r="F5449" t="str">
            <v>00027857</v>
          </cell>
        </row>
        <row r="5450">
          <cell r="D5450" t="str">
            <v>LESGENA® PROCESO</v>
          </cell>
          <cell r="E5450" t="str">
            <v>CL23157</v>
          </cell>
          <cell r="F5450" t="str">
            <v>00027857</v>
          </cell>
        </row>
        <row r="5451">
          <cell r="D5451" t="str">
            <v>LESGENA® PROCESO</v>
          </cell>
          <cell r="E5451" t="str">
            <v>CL23158</v>
          </cell>
          <cell r="F5451" t="str">
            <v>00027857</v>
          </cell>
        </row>
        <row r="5452">
          <cell r="D5452" t="str">
            <v>LESGENA® PROCESO</v>
          </cell>
          <cell r="E5452" t="str">
            <v>CL23188</v>
          </cell>
          <cell r="F5452" t="str">
            <v>00027857</v>
          </cell>
        </row>
        <row r="5453">
          <cell r="D5453" t="str">
            <v>LESGENA® PROCESO</v>
          </cell>
          <cell r="E5453" t="str">
            <v>CL23151</v>
          </cell>
          <cell r="F5453" t="str">
            <v>00027857</v>
          </cell>
        </row>
        <row r="5454">
          <cell r="D5454" t="str">
            <v>LESGENA® PROCESO</v>
          </cell>
          <cell r="E5454" t="str">
            <v>CL23190</v>
          </cell>
          <cell r="F5454" t="str">
            <v>00027857</v>
          </cell>
        </row>
        <row r="5455">
          <cell r="D5455" t="str">
            <v>LESGENA® PROCESO</v>
          </cell>
          <cell r="E5455" t="str">
            <v>CL23191</v>
          </cell>
          <cell r="F5455" t="str">
            <v>00027857</v>
          </cell>
        </row>
        <row r="5456">
          <cell r="D5456" t="str">
            <v>LESGENA® PROCESO</v>
          </cell>
          <cell r="E5456" t="str">
            <v>CL23192</v>
          </cell>
          <cell r="F5456" t="str">
            <v>00027857</v>
          </cell>
        </row>
        <row r="5457">
          <cell r="D5457" t="str">
            <v>LESGENA® PROCESO</v>
          </cell>
          <cell r="E5457" t="str">
            <v>CL23193</v>
          </cell>
          <cell r="F5457" t="str">
            <v>00027857</v>
          </cell>
        </row>
        <row r="5458">
          <cell r="D5458" t="str">
            <v>LESGENA® PROCESO</v>
          </cell>
          <cell r="E5458" t="str">
            <v>CL23194</v>
          </cell>
          <cell r="F5458" t="str">
            <v>00027857</v>
          </cell>
        </row>
        <row r="5459">
          <cell r="D5459" t="str">
            <v>LESGENA® PROCESO</v>
          </cell>
          <cell r="E5459" t="str">
            <v>CL23150</v>
          </cell>
          <cell r="F5459" t="str">
            <v>00027857</v>
          </cell>
        </row>
        <row r="5460">
          <cell r="D5460" t="str">
            <v>ALENCAL® IRBE 2.5/300MG CAJA X 30 TABLETAS</v>
          </cell>
          <cell r="E5460" t="str">
            <v>CL22043</v>
          </cell>
          <cell r="F5460" t="str">
            <v>00027227</v>
          </cell>
        </row>
        <row r="5461">
          <cell r="D5461" t="str">
            <v>ALENCAL® IRBE 2.5/300MG CAJA X 30 TABLETAS</v>
          </cell>
          <cell r="E5461" t="str">
            <v>CL23012</v>
          </cell>
          <cell r="F5461" t="str">
            <v>00027227</v>
          </cell>
        </row>
        <row r="5462">
          <cell r="D5462" t="str">
            <v>ALENCAL® IRBE 2.5/300MG CAJA X 2 TABLETAS MM</v>
          </cell>
          <cell r="E5462" t="str">
            <v>CL16009</v>
          </cell>
          <cell r="F5462" t="str">
            <v>00027228</v>
          </cell>
        </row>
        <row r="5463">
          <cell r="D5463" t="str">
            <v>ALENCAL IRBE 2.5/150MG TAB RECUBIERTAS PROCESO</v>
          </cell>
          <cell r="E5463" t="str">
            <v>CL25148</v>
          </cell>
          <cell r="F5463" t="str">
            <v>00027229</v>
          </cell>
        </row>
        <row r="5464">
          <cell r="D5464" t="str">
            <v>ALENCAL IRBE 2.5/150MG TAB RECUBIERTAS PROCESO</v>
          </cell>
          <cell r="E5464" t="str">
            <v>CL25149</v>
          </cell>
          <cell r="F5464" t="str">
            <v>00027229</v>
          </cell>
        </row>
        <row r="5465">
          <cell r="D5465" t="str">
            <v>ALENCAL IRBE 2.5/150MG TAB RECUBIERTAS PROCESO</v>
          </cell>
          <cell r="E5465" t="str">
            <v>CL23140</v>
          </cell>
          <cell r="F5465" t="str">
            <v>00027229</v>
          </cell>
        </row>
        <row r="5466">
          <cell r="D5466" t="str">
            <v>ALENCAL IRBE 2.5/150MG TAB RECUBIERTAS PROCESO</v>
          </cell>
          <cell r="E5466" t="str">
            <v xml:space="preserve">CL23138	</v>
          </cell>
          <cell r="F5466" t="str">
            <v>00027229</v>
          </cell>
        </row>
        <row r="5467">
          <cell r="D5467" t="str">
            <v>ALENCAL IRBE 2.5/150MG TAB RECUBIERTAS PROCESO</v>
          </cell>
          <cell r="E5467" t="str">
            <v>CL23099</v>
          </cell>
          <cell r="F5467" t="str">
            <v>00027229</v>
          </cell>
        </row>
        <row r="5468">
          <cell r="D5468" t="str">
            <v>ALENCAL IRBE 2.5/150MG TAB RECUBIERTAS PROCESO</v>
          </cell>
          <cell r="E5468" t="str">
            <v>CL23139</v>
          </cell>
          <cell r="F5468" t="str">
            <v>00027229</v>
          </cell>
        </row>
        <row r="5469">
          <cell r="D5469" t="str">
            <v>ALENCAL IRBE 2.5/150MG TAB RECUBIERTAS PROCESO</v>
          </cell>
          <cell r="E5469" t="str">
            <v>CL23141</v>
          </cell>
          <cell r="F5469" t="str">
            <v>00027229</v>
          </cell>
        </row>
        <row r="5470">
          <cell r="D5470" t="str">
            <v>ALENCAL IRBE 2.5/150MG TAB RECUBIERTAS PROCESO</v>
          </cell>
          <cell r="E5470" t="str">
            <v>CL24092</v>
          </cell>
          <cell r="F5470" t="str">
            <v>00027229</v>
          </cell>
        </row>
        <row r="5471">
          <cell r="D5471" t="str">
            <v>ALENCAL IRBE 2.5/150MG TAB RECUBIERTAS PROCESO</v>
          </cell>
          <cell r="E5471" t="str">
            <v>CL24093</v>
          </cell>
          <cell r="F5471" t="str">
            <v>00027229</v>
          </cell>
        </row>
        <row r="5472">
          <cell r="D5472" t="str">
            <v>ALENCAL IRBE 2.5/150MG TAB RECUBIERTAS PROCESO</v>
          </cell>
          <cell r="E5472" t="str">
            <v>CL24094</v>
          </cell>
          <cell r="F5472" t="str">
            <v>00027229</v>
          </cell>
        </row>
        <row r="5473">
          <cell r="D5473" t="str">
            <v>ALENCAL IRBE 2.5/150MG TAB RECUBIERTAS PROCESO</v>
          </cell>
          <cell r="E5473" t="str">
            <v>CL24095</v>
          </cell>
          <cell r="F5473" t="str">
            <v>00027229</v>
          </cell>
        </row>
        <row r="5474">
          <cell r="D5474" t="str">
            <v>ALENCAL IRBE 2.5/150MG TAB RECUBIERTAS PROCESO</v>
          </cell>
          <cell r="E5474" t="str">
            <v>CL24168</v>
          </cell>
          <cell r="F5474" t="str">
            <v>00027229</v>
          </cell>
        </row>
        <row r="5475">
          <cell r="D5475" t="str">
            <v>ALENCAL IRBE 2.5/150MG TAB RECUBIERTAS PROCESO</v>
          </cell>
          <cell r="E5475" t="str">
            <v>CL24173</v>
          </cell>
          <cell r="F5475" t="str">
            <v>00027229</v>
          </cell>
        </row>
        <row r="5476">
          <cell r="D5476" t="str">
            <v>ALENCAL IRBE 2.5/150MG TAB RECUBIERTAS PROCESO</v>
          </cell>
          <cell r="E5476" t="str">
            <v>CL24091</v>
          </cell>
          <cell r="F5476" t="str">
            <v>00027229</v>
          </cell>
        </row>
        <row r="5477">
          <cell r="D5477" t="str">
            <v>ALENCAL IRBE 2.5/150MG TAB RECUBIERTAS PROCESO</v>
          </cell>
          <cell r="E5477" t="str">
            <v>CL24169</v>
          </cell>
          <cell r="F5477" t="str">
            <v>00027229</v>
          </cell>
        </row>
        <row r="5478">
          <cell r="D5478" t="str">
            <v>ALENCAL IRBE 2.5/150MG TAB RECUBIERTAS PROCESO</v>
          </cell>
          <cell r="E5478" t="str">
            <v>CL24170</v>
          </cell>
          <cell r="F5478" t="str">
            <v>00027229</v>
          </cell>
        </row>
        <row r="5479">
          <cell r="D5479" t="str">
            <v>ALENCAL IRBE 2.5/150MG TAB RECUBIERTAS PROCESO</v>
          </cell>
          <cell r="E5479" t="str">
            <v>CL24171</v>
          </cell>
          <cell r="F5479" t="str">
            <v>00027229</v>
          </cell>
        </row>
        <row r="5480">
          <cell r="D5480" t="str">
            <v>ALENCAL IRBE 2.5/150MG TAB RECUBIERTAS PROCESO</v>
          </cell>
          <cell r="E5480" t="str">
            <v>CL24172</v>
          </cell>
          <cell r="F5480" t="str">
            <v>00027229</v>
          </cell>
        </row>
        <row r="5481">
          <cell r="D5481" t="str">
            <v>ALENCAL IRBE 2.5/150MG TAB RECUBIERTAS PROCESO</v>
          </cell>
          <cell r="E5481" t="str">
            <v>CL23080</v>
          </cell>
          <cell r="F5481" t="str">
            <v>00027229</v>
          </cell>
        </row>
        <row r="5482">
          <cell r="D5482" t="str">
            <v>ALENCAL IRBE 2.5/150MG TAB RECUBIERTAS PROCESO</v>
          </cell>
          <cell r="E5482" t="str">
            <v>CL23095</v>
          </cell>
          <cell r="F5482" t="str">
            <v>00027229</v>
          </cell>
        </row>
        <row r="5483">
          <cell r="D5483" t="str">
            <v>ALENCAL IRBE 2.5/150MG TAB RECUBIERTAS PROCESO</v>
          </cell>
          <cell r="E5483" t="str">
            <v>CL23096</v>
          </cell>
          <cell r="F5483" t="str">
            <v>00027229</v>
          </cell>
        </row>
        <row r="5484">
          <cell r="D5484" t="str">
            <v>ALENCAL IRBE 2.5/150MG TAB RECUBIERTAS PROCESO</v>
          </cell>
          <cell r="E5484" t="str">
            <v>CL23078</v>
          </cell>
          <cell r="F5484" t="str">
            <v>00027229</v>
          </cell>
        </row>
        <row r="5485">
          <cell r="D5485" t="str">
            <v>ALENCAL IRBE 2.5/150MG TAB RECUBIERTAS PROCESO</v>
          </cell>
          <cell r="E5485" t="str">
            <v>CL23079</v>
          </cell>
          <cell r="F5485" t="str">
            <v>00027229</v>
          </cell>
        </row>
        <row r="5486">
          <cell r="D5486" t="str">
            <v>ALENCAL IRBE 2.5/150MG TAB RECUBIERTAS PROCESO</v>
          </cell>
          <cell r="F5486" t="str">
            <v>00027229</v>
          </cell>
        </row>
        <row r="5487">
          <cell r="D5487" t="str">
            <v>ALENCAL IRBE 2.5/150MG TAB RECUBIERTAS PROCESO</v>
          </cell>
          <cell r="E5487" t="str">
            <v>CL16008</v>
          </cell>
          <cell r="F5487" t="str">
            <v>00027229</v>
          </cell>
        </row>
        <row r="5488">
          <cell r="D5488" t="str">
            <v>ALENCAL IRBE 2.5/150MG TAB RECUBIERTAS PROCESO</v>
          </cell>
          <cell r="E5488" t="str">
            <v>CL17053</v>
          </cell>
          <cell r="F5488" t="str">
            <v>00027229</v>
          </cell>
        </row>
        <row r="5489">
          <cell r="D5489" t="str">
            <v>ALENCAL IRBE 2.5/150MG TAB RECUBIERTAS PROCESO</v>
          </cell>
          <cell r="E5489" t="str">
            <v>CL22030</v>
          </cell>
          <cell r="F5489" t="str">
            <v>00027229</v>
          </cell>
        </row>
        <row r="5490">
          <cell r="D5490" t="str">
            <v>ALENCAL IRBE 2.5/150MG TAB RECUBIERTAS PROCESO</v>
          </cell>
          <cell r="E5490" t="str">
            <v>CL22040</v>
          </cell>
          <cell r="F5490" t="str">
            <v>00027229</v>
          </cell>
        </row>
        <row r="5491">
          <cell r="D5491" t="str">
            <v>ALENCAL IRBE 2.5/150MG TAB RECUBIERTAS PROCESO</v>
          </cell>
          <cell r="E5491" t="str">
            <v>CL22041</v>
          </cell>
          <cell r="F5491" t="str">
            <v>00027229</v>
          </cell>
        </row>
        <row r="5492">
          <cell r="D5492" t="str">
            <v>ALENCAL IRBE 2.5/150MG TAB RECUBIERTAS PROCESO</v>
          </cell>
          <cell r="E5492" t="str">
            <v>CL22031</v>
          </cell>
          <cell r="F5492" t="str">
            <v>00027229</v>
          </cell>
        </row>
        <row r="5493">
          <cell r="D5493" t="str">
            <v>ALENCAL® IRBE 2.5/300MG TAB RECUBIERTAS PROCESO</v>
          </cell>
          <cell r="E5493" t="str">
            <v>CL25143</v>
          </cell>
          <cell r="F5493" t="str">
            <v>00027226</v>
          </cell>
        </row>
        <row r="5494">
          <cell r="D5494" t="str">
            <v>ALENCAL® IRBE 2.5/300MG TAB RECUBIERTAS PROCESO</v>
          </cell>
          <cell r="E5494" t="str">
            <v>CL25144</v>
          </cell>
          <cell r="F5494" t="str">
            <v>00027226</v>
          </cell>
        </row>
        <row r="5495">
          <cell r="D5495" t="str">
            <v>LESGENA® PROCESO</v>
          </cell>
          <cell r="E5495" t="str">
            <v>CL23196</v>
          </cell>
          <cell r="F5495" t="str">
            <v>00027857</v>
          </cell>
        </row>
        <row r="5496">
          <cell r="D5496" t="str">
            <v>LESGENA® PROCESO</v>
          </cell>
          <cell r="E5496" t="str">
            <v>CL23195</v>
          </cell>
          <cell r="F5496" t="str">
            <v>00027857</v>
          </cell>
        </row>
        <row r="5497">
          <cell r="D5497" t="str">
            <v>LESGENA® PROCESO</v>
          </cell>
          <cell r="E5497" t="str">
            <v>CL23159</v>
          </cell>
          <cell r="F5497" t="str">
            <v>00027857</v>
          </cell>
        </row>
        <row r="5498">
          <cell r="D5498" t="str">
            <v>LESGENA® PROCESO</v>
          </cell>
          <cell r="E5498" t="str">
            <v>CL23160</v>
          </cell>
          <cell r="F5498" t="str">
            <v>00027857</v>
          </cell>
        </row>
        <row r="5499">
          <cell r="D5499" t="str">
            <v>LESGENA® PROCESO</v>
          </cell>
          <cell r="E5499" t="str">
            <v>CL23161</v>
          </cell>
          <cell r="F5499" t="str">
            <v>00027857</v>
          </cell>
        </row>
        <row r="5500">
          <cell r="D5500" t="str">
            <v>LESGENA® PROCESO</v>
          </cell>
          <cell r="E5500" t="str">
            <v>CL23162</v>
          </cell>
          <cell r="F5500" t="str">
            <v>00027857</v>
          </cell>
        </row>
        <row r="5501">
          <cell r="D5501" t="str">
            <v>LESGENA® PROCESO</v>
          </cell>
          <cell r="E5501" t="str">
            <v>CL24139</v>
          </cell>
          <cell r="F5501" t="str">
            <v>00027857</v>
          </cell>
        </row>
        <row r="5502">
          <cell r="D5502" t="str">
            <v>LESGENA® PROCESO</v>
          </cell>
          <cell r="E5502" t="str">
            <v>CL24136</v>
          </cell>
          <cell r="F5502" t="str">
            <v>00027857</v>
          </cell>
        </row>
        <row r="5503">
          <cell r="D5503" t="str">
            <v>LESGENA® PROCESO</v>
          </cell>
          <cell r="E5503" t="str">
            <v>CL24137</v>
          </cell>
          <cell r="F5503" t="str">
            <v>00027857</v>
          </cell>
        </row>
        <row r="5504">
          <cell r="D5504" t="str">
            <v>LESGENA® PROCESO</v>
          </cell>
          <cell r="E5504" t="str">
            <v>CL24138</v>
          </cell>
          <cell r="F5504" t="str">
            <v>00027857</v>
          </cell>
        </row>
        <row r="5505">
          <cell r="D5505" t="str">
            <v>LESGENA® PROCESO</v>
          </cell>
          <cell r="E5505" t="str">
            <v>CL23088</v>
          </cell>
          <cell r="F5505" t="str">
            <v>00027857</v>
          </cell>
        </row>
        <row r="5506">
          <cell r="D5506" t="str">
            <v>LESGENA® PROCESO</v>
          </cell>
          <cell r="E5506" t="str">
            <v>CL23043</v>
          </cell>
          <cell r="F5506" t="str">
            <v>00027857</v>
          </cell>
        </row>
        <row r="5507">
          <cell r="D5507" t="str">
            <v>LESGENA® PROCESO</v>
          </cell>
          <cell r="E5507" t="str">
            <v>CL23089</v>
          </cell>
          <cell r="F5507" t="str">
            <v>00027857</v>
          </cell>
        </row>
        <row r="5508">
          <cell r="D5508" t="str">
            <v>LESGENA® PROCESO</v>
          </cell>
          <cell r="E5508" t="str">
            <v>CL23044</v>
          </cell>
          <cell r="F5508" t="str">
            <v>00027857</v>
          </cell>
        </row>
        <row r="5509">
          <cell r="D5509" t="str">
            <v>LESGENA® PROCESO</v>
          </cell>
          <cell r="E5509" t="str">
            <v>CL23041</v>
          </cell>
          <cell r="F5509" t="str">
            <v>00027857</v>
          </cell>
        </row>
        <row r="5510">
          <cell r="D5510" t="str">
            <v>LESGENA® PROCESO</v>
          </cell>
          <cell r="E5510" t="str">
            <v>CL23042</v>
          </cell>
          <cell r="F5510" t="str">
            <v>00027857</v>
          </cell>
        </row>
        <row r="5511">
          <cell r="D5511" t="str">
            <v>LESGENA® PROCESO</v>
          </cell>
          <cell r="E5511" t="str">
            <v>CL23045</v>
          </cell>
          <cell r="F5511" t="str">
            <v>00027857</v>
          </cell>
        </row>
        <row r="5512">
          <cell r="D5512" t="str">
            <v>LESGENA® PROCESO</v>
          </cell>
          <cell r="E5512" t="str">
            <v>CL23086</v>
          </cell>
          <cell r="F5512" t="str">
            <v>00027857</v>
          </cell>
        </row>
        <row r="5513">
          <cell r="D5513" t="str">
            <v>LESGENA® PROCESO</v>
          </cell>
          <cell r="E5513" t="str">
            <v>CL23087</v>
          </cell>
          <cell r="F5513" t="str">
            <v>00027857</v>
          </cell>
        </row>
        <row r="5514">
          <cell r="D5514" t="str">
            <v>LESGENA® PROCESO</v>
          </cell>
          <cell r="E5514" t="str">
            <v>CL18001</v>
          </cell>
          <cell r="F5514" t="str">
            <v>00027857</v>
          </cell>
        </row>
        <row r="5515">
          <cell r="D5515" t="str">
            <v>LESGENA® PROCESO</v>
          </cell>
          <cell r="E5515" t="str">
            <v>CL18027</v>
          </cell>
          <cell r="F5515" t="str">
            <v>00027857</v>
          </cell>
        </row>
        <row r="5516">
          <cell r="D5516" t="str">
            <v>LESGENA® PROCESO</v>
          </cell>
          <cell r="E5516" t="str">
            <v>CL19064</v>
          </cell>
          <cell r="F5516" t="str">
            <v>00027857</v>
          </cell>
        </row>
        <row r="5517">
          <cell r="D5517" t="str">
            <v>LESGENA® PROCESO</v>
          </cell>
          <cell r="E5517" t="str">
            <v>CL19065</v>
          </cell>
          <cell r="F5517" t="str">
            <v>00027857</v>
          </cell>
        </row>
        <row r="5518">
          <cell r="D5518" t="str">
            <v>LESGENA® PROCESO</v>
          </cell>
          <cell r="E5518" t="str">
            <v>CL20017</v>
          </cell>
          <cell r="F5518" t="str">
            <v>00027857</v>
          </cell>
        </row>
        <row r="5519">
          <cell r="D5519" t="str">
            <v>LESGENA® PROCESO</v>
          </cell>
          <cell r="E5519" t="str">
            <v>CL20018</v>
          </cell>
          <cell r="F5519" t="str">
            <v>00027857</v>
          </cell>
        </row>
        <row r="5520">
          <cell r="D5520" t="str">
            <v>LESGENA® PROCESO</v>
          </cell>
          <cell r="E5520" t="str">
            <v>CL20016</v>
          </cell>
          <cell r="F5520" t="str">
            <v>00027857</v>
          </cell>
        </row>
        <row r="5521">
          <cell r="D5521" t="str">
            <v>LESGENA® PROCESO</v>
          </cell>
          <cell r="E5521" t="str">
            <v>CL21019</v>
          </cell>
          <cell r="F5521" t="str">
            <v>00027857</v>
          </cell>
        </row>
        <row r="5522">
          <cell r="D5522" t="str">
            <v>ALENCAL IRBE 2.5/150MG TAB RECUBIERTAS PROCESO</v>
          </cell>
          <cell r="E5522" t="str">
            <v>CL22100</v>
          </cell>
          <cell r="F5522" t="str">
            <v>00027229</v>
          </cell>
        </row>
        <row r="5523">
          <cell r="D5523" t="str">
            <v>ALENCAL IRBE 2.5/150MG TAB RECUBIERTAS PROCESO</v>
          </cell>
          <cell r="E5523" t="str">
            <v>CL22101</v>
          </cell>
          <cell r="F5523" t="str">
            <v>00027229</v>
          </cell>
        </row>
        <row r="5524">
          <cell r="D5524" t="str">
            <v>ALENCAL IRBE 2.5/150MG TAB RECUBIERTAS PROCESO</v>
          </cell>
          <cell r="E5524" t="str">
            <v>CL22102</v>
          </cell>
          <cell r="F5524" t="str">
            <v>00027229</v>
          </cell>
        </row>
        <row r="5525">
          <cell r="D5525" t="str">
            <v>ALENCAL IRBE 2.5/150MG TAB RECUBIERTAS PROCESO</v>
          </cell>
          <cell r="E5525" t="str">
            <v>CL23009</v>
          </cell>
          <cell r="F5525" t="str">
            <v>00027229</v>
          </cell>
        </row>
        <row r="5526">
          <cell r="D5526" t="str">
            <v>ALENCAL IRBE 2.5/150MG TAB RECUBIERTAS PROCESO</v>
          </cell>
          <cell r="E5526" t="str">
            <v>CL23011</v>
          </cell>
          <cell r="F5526" t="str">
            <v>00027229</v>
          </cell>
        </row>
        <row r="5527">
          <cell r="D5527" t="str">
            <v>ALENCAL IRBE 2.5/150MG TAB RECUBIERTAS PROCESO</v>
          </cell>
          <cell r="E5527" t="str">
            <v>CL23010</v>
          </cell>
          <cell r="F5527" t="str">
            <v>00027229</v>
          </cell>
        </row>
        <row r="5528">
          <cell r="D5528" t="str">
            <v>ALENCAL IRBE 2.5/150MG TAB RECUBIERTAS PROCESO</v>
          </cell>
          <cell r="E5528" t="str">
            <v>CL24191</v>
          </cell>
          <cell r="F5528" t="str">
            <v>00027229</v>
          </cell>
        </row>
        <row r="5529">
          <cell r="D5529" t="str">
            <v>ALENCAL IRBE 2.5/150MG TAB RECUBIERTAS PROCESO</v>
          </cell>
          <cell r="E5529" t="str">
            <v>CL24192</v>
          </cell>
          <cell r="F5529" t="str">
            <v>00027229</v>
          </cell>
        </row>
        <row r="5530">
          <cell r="D5530" t="str">
            <v>ALENCAL IRBE 2.5/150MG TAB RECUBIERTAS PROCESO</v>
          </cell>
          <cell r="E5530" t="str">
            <v>CL24193</v>
          </cell>
          <cell r="F5530" t="str">
            <v>00027229</v>
          </cell>
        </row>
        <row r="5531">
          <cell r="D5531" t="str">
            <v>ALENCAL IRBE 2.5/150MG TAB RECUBIERTAS PROCESO</v>
          </cell>
          <cell r="E5531" t="str">
            <v>CL24194</v>
          </cell>
          <cell r="F5531" t="str">
            <v>00027229</v>
          </cell>
        </row>
        <row r="5532">
          <cell r="D5532" t="str">
            <v>ALENCAL IRBE 2.5/150MG TAB RECUBIERTAS PROCESO</v>
          </cell>
          <cell r="E5532" t="str">
            <v>CL24195</v>
          </cell>
          <cell r="F5532" t="str">
            <v>00027229</v>
          </cell>
        </row>
        <row r="5533">
          <cell r="D5533" t="str">
            <v>ALENCAL IRBE 2.5/150MG TAB RECUBIERTAS PROCESO</v>
          </cell>
          <cell r="E5533" t="str">
            <v>CL24196</v>
          </cell>
          <cell r="F5533" t="str">
            <v>00027229</v>
          </cell>
        </row>
        <row r="5534">
          <cell r="D5534" t="str">
            <v>ALENCAL IRBE 2.5/150MG CAJA X 30 TABLETAS</v>
          </cell>
          <cell r="E5534" t="str">
            <v>CL25148</v>
          </cell>
          <cell r="F5534" t="str">
            <v>00027230</v>
          </cell>
        </row>
        <row r="5535">
          <cell r="D5535" t="str">
            <v>ALENCAL IRBE 2.5/150MG CAJA X 30 TABLETAS</v>
          </cell>
          <cell r="E5535" t="str">
            <v>CL25149</v>
          </cell>
          <cell r="F5535" t="str">
            <v>00027230</v>
          </cell>
        </row>
        <row r="5536">
          <cell r="D5536" t="str">
            <v>ALENCAL IRBE 2.5/150MG CAJA X 30 TABLETAS</v>
          </cell>
          <cell r="E5536" t="str">
            <v>CL23141</v>
          </cell>
          <cell r="F5536" t="str">
            <v>00027230</v>
          </cell>
        </row>
        <row r="5537">
          <cell r="D5537" t="str">
            <v>ALENCAL IRBE 2.5/150MG CAJA X 30 TABLETAS</v>
          </cell>
          <cell r="E5537" t="str">
            <v>CL24173</v>
          </cell>
          <cell r="F5537" t="str">
            <v>00027230</v>
          </cell>
        </row>
        <row r="5538">
          <cell r="D5538" t="str">
            <v>ALENCAL IRBE 2.5/150MG CAJA X 30 TABLETAS</v>
          </cell>
          <cell r="E5538" t="str">
            <v>CL24094</v>
          </cell>
          <cell r="F5538" t="str">
            <v>00027230</v>
          </cell>
        </row>
        <row r="5539">
          <cell r="D5539" t="str">
            <v>ALENCAL IRBE 2.5/150MG CAJA X 30 TABLETAS</v>
          </cell>
          <cell r="E5539" t="str">
            <v>CL23080</v>
          </cell>
          <cell r="F5539" t="str">
            <v>00027230</v>
          </cell>
        </row>
        <row r="5540">
          <cell r="D5540" t="str">
            <v>ALENCAL IRBE 2.5/150MG CAJA X 30 TABLETAS</v>
          </cell>
          <cell r="E5540" t="str">
            <v>CL23096</v>
          </cell>
          <cell r="F5540" t="str">
            <v>00027230</v>
          </cell>
        </row>
        <row r="5541">
          <cell r="D5541" t="str">
            <v>ALENCAL IRBE 2.5/150MG CAJA X 30 TABLETAS</v>
          </cell>
          <cell r="E5541" t="str">
            <v>CL16008</v>
          </cell>
          <cell r="F5541" t="str">
            <v>00027230</v>
          </cell>
        </row>
        <row r="5542">
          <cell r="D5542" t="str">
            <v>ALENCAL IRBE 2.5/150MG CAJA X 30 TABLETAS</v>
          </cell>
          <cell r="E5542" t="str">
            <v>CL17053</v>
          </cell>
          <cell r="F5542" t="str">
            <v>00027230</v>
          </cell>
        </row>
        <row r="5543">
          <cell r="D5543" t="str">
            <v>ALENCAL IRBE 2.5/150MG CAJA X 30 TABLETAS</v>
          </cell>
          <cell r="E5543" t="str">
            <v>CL22030</v>
          </cell>
          <cell r="F5543" t="str">
            <v>00027230</v>
          </cell>
        </row>
        <row r="5544">
          <cell r="D5544" t="str">
            <v>ALENCAL IRBE 2.5/150MG CAJA X 30 TABLETAS</v>
          </cell>
          <cell r="E5544" t="str">
            <v>CL22040</v>
          </cell>
          <cell r="F5544" t="str">
            <v>00027230</v>
          </cell>
        </row>
        <row r="5545">
          <cell r="D5545" t="str">
            <v>ALENCAL IRBE 2.5/150MG CAJA X 30 TABLETAS</v>
          </cell>
          <cell r="E5545" t="str">
            <v>CL22100</v>
          </cell>
          <cell r="F5545" t="str">
            <v>00027230</v>
          </cell>
        </row>
        <row r="5546">
          <cell r="D5546" t="str">
            <v>ALENCAL IRBE 2.5/150MG CAJA X 30 TABLETAS</v>
          </cell>
          <cell r="E5546" t="str">
            <v>CL22102</v>
          </cell>
          <cell r="F5546" t="str">
            <v>00027230</v>
          </cell>
        </row>
        <row r="5547">
          <cell r="D5547" t="str">
            <v>ALENCAL IRBE 2.5/150MG CAJA X 30 TABLETAS</v>
          </cell>
          <cell r="E5547" t="str">
            <v>CL23010</v>
          </cell>
          <cell r="F5547" t="str">
            <v>00027230</v>
          </cell>
        </row>
        <row r="5548">
          <cell r="D5548" t="str">
            <v>ALENCAL IRBE 2.5/150MG CAJA X 30 TABLETAS</v>
          </cell>
          <cell r="E5548" t="str">
            <v>CL24191</v>
          </cell>
          <cell r="F5548" t="str">
            <v>00027230</v>
          </cell>
        </row>
        <row r="5549">
          <cell r="D5549" t="str">
            <v>ALENCAL IRBE 2.5/150MG CAJA X 30 TABLETAS</v>
          </cell>
          <cell r="E5549" t="str">
            <v>CL24194</v>
          </cell>
          <cell r="F5549" t="str">
            <v>00027230</v>
          </cell>
        </row>
        <row r="5550">
          <cell r="D5550" t="str">
            <v>ALENCAL IRBE 2.5/150MG CAJA X 2 TABLETAS MM</v>
          </cell>
          <cell r="E5550" t="str">
            <v>CL16008</v>
          </cell>
          <cell r="F5550" t="str">
            <v>00027231</v>
          </cell>
        </row>
        <row r="5551">
          <cell r="D5551" t="str">
            <v>ALENCAL VALS 2.5/160MG TAB RECUBIERTAS PROCESO</v>
          </cell>
          <cell r="E5551" t="str">
            <v>CL16007</v>
          </cell>
          <cell r="F5551" t="str">
            <v>00027232</v>
          </cell>
        </row>
        <row r="5552">
          <cell r="D5552" t="str">
            <v>ALENCAL VALS 2.5/160MG TAB RECUBIERTAS PROCESO</v>
          </cell>
          <cell r="E5552" t="str">
            <v>CL17051</v>
          </cell>
          <cell r="F5552" t="str">
            <v>00027232</v>
          </cell>
        </row>
        <row r="5553">
          <cell r="D5553" t="str">
            <v>ALENCAL® IRBE 2.5/300MG TAB RECUBIERTAS PROCESO</v>
          </cell>
          <cell r="E5553" t="str">
            <v>CL25145</v>
          </cell>
          <cell r="F5553" t="str">
            <v>00027226</v>
          </cell>
        </row>
        <row r="5554">
          <cell r="D5554" t="str">
            <v>ALENCAL® IRBE 2.5/300MG TAB RECUBIERTAS PROCESO</v>
          </cell>
          <cell r="E5554" t="str">
            <v>CL23142</v>
          </cell>
          <cell r="F5554" t="str">
            <v>00027226</v>
          </cell>
        </row>
        <row r="5555">
          <cell r="D5555" t="str">
            <v>ALENCAL® IRBE 2.5/300MG TAB RECUBIERTAS PROCESO</v>
          </cell>
          <cell r="E5555" t="str">
            <v>CL23143</v>
          </cell>
          <cell r="F5555" t="str">
            <v>00027226</v>
          </cell>
        </row>
        <row r="5556">
          <cell r="D5556" t="str">
            <v>ALENCAL® IRBE 2.5/300MG TAB RECUBIERTAS PROCESO</v>
          </cell>
          <cell r="E5556" t="str">
            <v>CL24054</v>
          </cell>
          <cell r="F5556" t="str">
            <v>00027226</v>
          </cell>
        </row>
        <row r="5557">
          <cell r="D5557" t="str">
            <v>ALENCAL® IRBE 2.5/300MG TAB RECUBIERTAS PROCESO</v>
          </cell>
          <cell r="E5557" t="str">
            <v>CL23101</v>
          </cell>
          <cell r="F5557" t="str">
            <v>00027226</v>
          </cell>
        </row>
        <row r="5558">
          <cell r="D5558" t="str">
            <v>ALENCAL® IRBE 2.5/300MG TAB RECUBIERTAS PROCESO</v>
          </cell>
          <cell r="E5558" t="str">
            <v>CL24096</v>
          </cell>
          <cell r="F5558" t="str">
            <v>00027226</v>
          </cell>
        </row>
        <row r="5559">
          <cell r="D5559" t="str">
            <v>ALENCAL® IRBE 2.5/300MG TAB RECUBIERTAS PROCESO</v>
          </cell>
          <cell r="E5559" t="str">
            <v>CL24097</v>
          </cell>
          <cell r="F5559" t="str">
            <v>00027226</v>
          </cell>
        </row>
        <row r="5560">
          <cell r="D5560" t="str">
            <v>ALENCAL® IRBE 2.5/300MG TAB RECUBIERTAS PROCESO</v>
          </cell>
          <cell r="E5560" t="str">
            <v>CL24098</v>
          </cell>
          <cell r="F5560" t="str">
            <v>00027226</v>
          </cell>
        </row>
        <row r="5561">
          <cell r="D5561" t="str">
            <v>ALENCAL® IRBE 2.5/300MG TAB RECUBIERTAS PROCESO</v>
          </cell>
          <cell r="E5561" t="str">
            <v>CL25086</v>
          </cell>
          <cell r="F5561" t="str">
            <v>00027226</v>
          </cell>
        </row>
        <row r="5562">
          <cell r="D5562" t="str">
            <v>ALENCAL® IRBE 2.5/300MG TAB RECUBIERTAS PROCESO</v>
          </cell>
          <cell r="E5562" t="str">
            <v>CL25087</v>
          </cell>
          <cell r="F5562" t="str">
            <v>00027226</v>
          </cell>
        </row>
        <row r="5563">
          <cell r="D5563" t="str">
            <v>ALENCAL® IRBE 2.5/300MG TAB RECUBIERTAS PROCESO</v>
          </cell>
          <cell r="E5563" t="str">
            <v>CL23100</v>
          </cell>
          <cell r="F5563" t="str">
            <v>00027226</v>
          </cell>
        </row>
        <row r="5564">
          <cell r="D5564" t="str">
            <v>ALENCAL® IRBE 2.5/300MG TAB RECUBIERTAS PROCESO</v>
          </cell>
          <cell r="E5564" t="str">
            <v>CL23069</v>
          </cell>
          <cell r="F5564" t="str">
            <v>00027226</v>
          </cell>
        </row>
        <row r="5565">
          <cell r="D5565" t="str">
            <v>ALENCAL® IRBE 2.5/300MG TAB RECUBIERTAS PROCESO</v>
          </cell>
          <cell r="E5565" t="str">
            <v>CL23068</v>
          </cell>
          <cell r="F5565" t="str">
            <v>00027226</v>
          </cell>
        </row>
        <row r="5566">
          <cell r="D5566" t="str">
            <v>ALENCAL® IRBE 2.5/300MG TAB RECUBIERTAS PROCESO</v>
          </cell>
          <cell r="E5566" t="str">
            <v>CL16009</v>
          </cell>
          <cell r="F5566" t="str">
            <v>00027226</v>
          </cell>
        </row>
        <row r="5567">
          <cell r="D5567" t="str">
            <v>ALENCAL® IRBE 2.5/300MG TAB RECUBIERTAS PROCESO</v>
          </cell>
          <cell r="E5567" t="str">
            <v>CL18010</v>
          </cell>
          <cell r="F5567" t="str">
            <v>00027226</v>
          </cell>
        </row>
        <row r="5568">
          <cell r="D5568" t="str">
            <v>ALENCAL® IRBE 2.5/300MG TAB RECUBIERTAS PROCESO</v>
          </cell>
          <cell r="E5568" t="str">
            <v>CL22032</v>
          </cell>
          <cell r="F5568" t="str">
            <v>00027226</v>
          </cell>
        </row>
        <row r="5569">
          <cell r="D5569" t="str">
            <v>ALENCAL® IRBE 2.5/300MG TAB RECUBIERTAS PROCESO</v>
          </cell>
          <cell r="E5569" t="str">
            <v>CL22043</v>
          </cell>
          <cell r="F5569" t="str">
            <v>00027226</v>
          </cell>
        </row>
        <row r="5570">
          <cell r="D5570" t="str">
            <v>ALENCAL® IRBE 2.5/300MG TAB RECUBIERTAS PROCESO</v>
          </cell>
          <cell r="E5570" t="str">
            <v>CL23012</v>
          </cell>
          <cell r="F5570" t="str">
            <v>00027226</v>
          </cell>
        </row>
        <row r="5571">
          <cell r="D5571" t="str">
            <v>ALENCAL® IRBE 2.5/300MG TAB RECUBIERTAS PROCESO</v>
          </cell>
          <cell r="E5571" t="str">
            <v>CL22042</v>
          </cell>
          <cell r="F5571" t="str">
            <v>00027226</v>
          </cell>
        </row>
        <row r="5572">
          <cell r="D5572" t="str">
            <v>ALENCAL® IRBE 2.5/300MG TAB RECUBIERTAS PROCESO</v>
          </cell>
          <cell r="E5572" t="str">
            <v>CL25028</v>
          </cell>
          <cell r="F5572" t="str">
            <v>00027226</v>
          </cell>
        </row>
        <row r="5573">
          <cell r="D5573" t="str">
            <v>ALENCAL® IRBE 2.5/300MG TAB RECUBIERTAS PROCESO</v>
          </cell>
          <cell r="E5573" t="str">
            <v>CL25029</v>
          </cell>
          <cell r="F5573" t="str">
            <v>00027226</v>
          </cell>
        </row>
        <row r="5574">
          <cell r="D5574" t="str">
            <v>ALENCAL® IRBE 2.5/300MG TAB RECUBIERTAS PROCESO</v>
          </cell>
          <cell r="E5574" t="str">
            <v>CL25030</v>
          </cell>
          <cell r="F5574" t="str">
            <v>00027226</v>
          </cell>
        </row>
        <row r="5575">
          <cell r="D5575" t="str">
            <v>ALENCAL® IRBE 2.5/300MG TAB RECUBIERTAS PROCESO</v>
          </cell>
          <cell r="E5575" t="str">
            <v>CL25031</v>
          </cell>
          <cell r="F5575" t="str">
            <v>00027226</v>
          </cell>
        </row>
        <row r="5576">
          <cell r="D5576" t="str">
            <v>ALENCAL® IRBE 2.5/300MG CAJA X 30 TABLETAS</v>
          </cell>
          <cell r="E5576" t="str">
            <v>CL25031</v>
          </cell>
          <cell r="F5576" t="str">
            <v>00027227</v>
          </cell>
        </row>
        <row r="5577">
          <cell r="D5577" t="str">
            <v>ALENCAL® IRBE 2.5/300MG CAJA X 30 TABLETAS</v>
          </cell>
          <cell r="E5577" t="str">
            <v>CL23101</v>
          </cell>
          <cell r="F5577" t="str">
            <v>00027227</v>
          </cell>
        </row>
        <row r="5578">
          <cell r="D5578" t="str">
            <v>ALENCAL® IRBE 2.5/300MG CAJA X 30 TABLETAS</v>
          </cell>
          <cell r="E5578" t="str">
            <v>CL23100</v>
          </cell>
          <cell r="F5578" t="str">
            <v>00027227</v>
          </cell>
        </row>
        <row r="5579">
          <cell r="D5579" t="str">
            <v>ALENCAL® IRBE 2.5/300MG CAJA X 30 TABLETAS</v>
          </cell>
          <cell r="E5579" t="str">
            <v>CL16009</v>
          </cell>
          <cell r="F5579" t="str">
            <v>00027227</v>
          </cell>
        </row>
        <row r="5580">
          <cell r="D5580" t="str">
            <v>ALENCAL® IRBE 2.5/300MG CAJA X 30 TABLETAS</v>
          </cell>
          <cell r="E5580" t="str">
            <v>CL18010</v>
          </cell>
          <cell r="F5580" t="str">
            <v>00027227</v>
          </cell>
        </row>
        <row r="5581">
          <cell r="D5581" t="str">
            <v>ALENCAL® IRBE 2.5/300MG CAJA X 30 TABLETAS</v>
          </cell>
          <cell r="E5581" t="str">
            <v>CL22032</v>
          </cell>
          <cell r="F5581" t="str">
            <v>00027227</v>
          </cell>
        </row>
        <row r="5582">
          <cell r="D5582" t="str">
            <v>ALENCAL VALS 2.5/160MG CAJA X 2 TABLETAS MM</v>
          </cell>
          <cell r="E5582" t="str">
            <v>CL16007</v>
          </cell>
          <cell r="F5582" t="str">
            <v>00027318</v>
          </cell>
        </row>
        <row r="5583">
          <cell r="D5583" t="str">
            <v>LESGENA® CAJA X 1 SOBRE (PT)</v>
          </cell>
          <cell r="E5583" t="str">
            <v>CL23195</v>
          </cell>
          <cell r="F5583" t="str">
            <v>00028211</v>
          </cell>
        </row>
        <row r="5584">
          <cell r="D5584" t="str">
            <v>LESGENA® CAJA X 1 SOBRE (PT)</v>
          </cell>
          <cell r="E5584" t="str">
            <v>CL23196</v>
          </cell>
          <cell r="F5584" t="str">
            <v>00028211</v>
          </cell>
        </row>
        <row r="5585">
          <cell r="D5585" t="str">
            <v>LESGENA® CAJA X 1 SOBRE (PT)</v>
          </cell>
          <cell r="E5585" t="str">
            <v>CL23160</v>
          </cell>
          <cell r="F5585" t="str">
            <v>00028211</v>
          </cell>
        </row>
        <row r="5586">
          <cell r="D5586" t="str">
            <v>LESGENA® CAJA X 1 SOBRE (PT)</v>
          </cell>
          <cell r="E5586" t="str">
            <v>CL23159</v>
          </cell>
          <cell r="F5586" t="str">
            <v>00028211</v>
          </cell>
        </row>
        <row r="5587">
          <cell r="D5587" t="str">
            <v>LESGENA® CAJA X 1 SOBRE (PT)</v>
          </cell>
          <cell r="E5587" t="str">
            <v>CL23161</v>
          </cell>
          <cell r="F5587" t="str">
            <v>00028211</v>
          </cell>
        </row>
        <row r="5588">
          <cell r="D5588" t="str">
            <v>LESGENA® CAJA X 1 SOBRE (PT)</v>
          </cell>
          <cell r="E5588" t="str">
            <v>CL23162</v>
          </cell>
          <cell r="F5588" t="str">
            <v>00028211</v>
          </cell>
        </row>
        <row r="5589">
          <cell r="D5589" t="str">
            <v>LESGENA® CAJA X 1 SOBRE (PT)</v>
          </cell>
          <cell r="E5589" t="str">
            <v>CL24139</v>
          </cell>
          <cell r="F5589" t="str">
            <v>00028211</v>
          </cell>
        </row>
        <row r="5590">
          <cell r="D5590" t="str">
            <v>LESGENA® CAJA X 1 SOBRE (PT)</v>
          </cell>
          <cell r="E5590" t="str">
            <v>CL23088</v>
          </cell>
          <cell r="F5590" t="str">
            <v>00028211</v>
          </cell>
        </row>
        <row r="5591">
          <cell r="D5591" t="str">
            <v>LESGENA® CAJA X 1 SOBRE (PT)</v>
          </cell>
          <cell r="E5591" t="str">
            <v>CL23043</v>
          </cell>
          <cell r="F5591" t="str">
            <v>00028211</v>
          </cell>
        </row>
        <row r="5592">
          <cell r="D5592" t="str">
            <v>LESGENA® CAJA X 1 SOBRE (PT)</v>
          </cell>
          <cell r="E5592" t="str">
            <v>CL23089</v>
          </cell>
          <cell r="F5592" t="str">
            <v>00028211</v>
          </cell>
        </row>
        <row r="5593">
          <cell r="D5593" t="str">
            <v>LESGENA® CAJA X 1 SOBRE (PT)</v>
          </cell>
          <cell r="E5593" t="str">
            <v>CL18001</v>
          </cell>
          <cell r="F5593" t="str">
            <v>00028211</v>
          </cell>
        </row>
        <row r="5594">
          <cell r="D5594" t="str">
            <v>LESGENA® CAJA X 1 SOBRE (PT)</v>
          </cell>
          <cell r="E5594" t="str">
            <v>CL18027</v>
          </cell>
          <cell r="F5594" t="str">
            <v>00028211</v>
          </cell>
        </row>
        <row r="5595">
          <cell r="D5595" t="str">
            <v>LESGENA® CAJA X 1 SOBRE (PT)</v>
          </cell>
          <cell r="E5595" t="str">
            <v>CL19064</v>
          </cell>
          <cell r="F5595" t="str">
            <v>00028211</v>
          </cell>
        </row>
        <row r="5596">
          <cell r="D5596" t="str">
            <v>LESGENA® CAJA X 1 SOBRE (PT)</v>
          </cell>
          <cell r="E5596" t="str">
            <v>CL19065</v>
          </cell>
          <cell r="F5596" t="str">
            <v>00028211</v>
          </cell>
        </row>
        <row r="5597">
          <cell r="D5597" t="str">
            <v>LESGENA® CAJA X 1 SOBRE (PT)</v>
          </cell>
          <cell r="E5597" t="str">
            <v>CL20016</v>
          </cell>
          <cell r="F5597" t="str">
            <v>00028211</v>
          </cell>
        </row>
        <row r="5598">
          <cell r="D5598" t="str">
            <v>LESGENA® CAJA X 1 SOBRE (PT)</v>
          </cell>
          <cell r="E5598" t="str">
            <v>CL20017</v>
          </cell>
          <cell r="F5598" t="str">
            <v>00028211</v>
          </cell>
        </row>
        <row r="5599">
          <cell r="D5599" t="str">
            <v>LESGENA® CAJA X 1 SOBRE (PT)</v>
          </cell>
          <cell r="E5599" t="str">
            <v>CL20018</v>
          </cell>
          <cell r="F5599" t="str">
            <v>00028211</v>
          </cell>
        </row>
        <row r="5600">
          <cell r="D5600" t="str">
            <v>LESGENA® CAJA X 1 SOBRE (PT)</v>
          </cell>
          <cell r="E5600" t="str">
            <v>CL21019</v>
          </cell>
          <cell r="F5600" t="str">
            <v>00028211</v>
          </cell>
        </row>
        <row r="5601">
          <cell r="D5601" t="str">
            <v>LESGENA® CAJA X 1 SOBRE (PT)</v>
          </cell>
          <cell r="E5601" t="str">
            <v>CL21052</v>
          </cell>
          <cell r="F5601" t="str">
            <v>00028211</v>
          </cell>
        </row>
        <row r="5602">
          <cell r="D5602" t="str">
            <v>LESGENA® CAJA X 1 SOBRE (PT)</v>
          </cell>
          <cell r="E5602" t="str">
            <v>CL22051</v>
          </cell>
          <cell r="F5602" t="str">
            <v>00028211</v>
          </cell>
        </row>
        <row r="5603">
          <cell r="D5603" t="str">
            <v>LESGENA® CAJA X 1 SOBRE (PT)</v>
          </cell>
          <cell r="E5603" t="str">
            <v>CL22053</v>
          </cell>
          <cell r="F5603" t="str">
            <v>00028211</v>
          </cell>
        </row>
        <row r="5604">
          <cell r="D5604" t="str">
            <v>LESGENA® CAJA X 1 SOBRE (PT)</v>
          </cell>
          <cell r="E5604" t="str">
            <v>CL23016</v>
          </cell>
          <cell r="F5604" t="str">
            <v>00028211</v>
          </cell>
        </row>
        <row r="5605">
          <cell r="D5605" t="str">
            <v>LESGENA® CAJA X 1 SOBRE (PT)</v>
          </cell>
          <cell r="E5605" t="str">
            <v>CL23018</v>
          </cell>
          <cell r="F5605" t="str">
            <v>00028211</v>
          </cell>
        </row>
        <row r="5606">
          <cell r="D5606" t="str">
            <v>LESGENA® CAJA X 1 SOBRE (PT)</v>
          </cell>
          <cell r="E5606" t="str">
            <v>CL23020</v>
          </cell>
          <cell r="F5606" t="str">
            <v>00028211</v>
          </cell>
        </row>
        <row r="5607">
          <cell r="D5607" t="str">
            <v xml:space="preserve">TAFLAX FORTE TABLETAS RECUBIERTAS PROCESO				</v>
          </cell>
          <cell r="E5607" t="str">
            <v>CL25104</v>
          </cell>
          <cell r="F5607" t="str">
            <v>00035403</v>
          </cell>
        </row>
        <row r="5608">
          <cell r="D5608" t="str">
            <v xml:space="preserve">TAFLAX FORTE TABLETAS RECUBIERTAS PROCESO				</v>
          </cell>
          <cell r="E5608" t="str">
            <v>CL25058</v>
          </cell>
          <cell r="F5608" t="str">
            <v>00035403</v>
          </cell>
        </row>
        <row r="5609">
          <cell r="D5609" t="str">
            <v xml:space="preserve">TAFLAX FORTE TABLETAS RECUBIERTAS PROCESO				</v>
          </cell>
          <cell r="E5609" t="str">
            <v>CL25059</v>
          </cell>
          <cell r="F5609" t="str">
            <v>00035403</v>
          </cell>
        </row>
        <row r="5610">
          <cell r="D5610" t="str">
            <v xml:space="preserve">TAFLAX FORTE TABLETAS RECUBIERTAS PROCESO				</v>
          </cell>
          <cell r="E5610" t="str">
            <v>CL25080</v>
          </cell>
          <cell r="F5610" t="str">
            <v>00035403</v>
          </cell>
        </row>
        <row r="5611">
          <cell r="D5611" t="str">
            <v xml:space="preserve">TAFLAX FORTE TABLETAS RECUBIERTAS PROCESO				</v>
          </cell>
          <cell r="E5611" t="str">
            <v xml:space="preserve">CL25081	</v>
          </cell>
          <cell r="F5611" t="str">
            <v>00035403</v>
          </cell>
        </row>
        <row r="5612">
          <cell r="D5612" t="str">
            <v xml:space="preserve">TAFLAX FORTE TABLETAS RECUBIERTAS PROCESO				</v>
          </cell>
          <cell r="E5612" t="str">
            <v>CL25082</v>
          </cell>
          <cell r="F5612" t="str">
            <v>00035403</v>
          </cell>
        </row>
        <row r="5613">
          <cell r="D5613" t="str">
            <v xml:space="preserve">TAFLAX FORTE TABLETAS RECUBIERTAS PROCESO				</v>
          </cell>
          <cell r="E5613" t="str">
            <v>CL25083</v>
          </cell>
          <cell r="F5613" t="str">
            <v>00035403</v>
          </cell>
        </row>
        <row r="5614">
          <cell r="D5614" t="str">
            <v xml:space="preserve">TAFLAX FORTE TABLETAS RECUBIERTAS PROCESO				</v>
          </cell>
          <cell r="E5614" t="str">
            <v>CL25084</v>
          </cell>
          <cell r="F5614" t="str">
            <v>00035403</v>
          </cell>
        </row>
        <row r="5615">
          <cell r="D5615" t="str">
            <v xml:space="preserve">TAFLAX FORTE TABLETAS RECUBIERTAS PROCESO				</v>
          </cell>
          <cell r="E5615" t="str">
            <v>CL25101</v>
          </cell>
          <cell r="F5615" t="str">
            <v>00035403</v>
          </cell>
        </row>
        <row r="5616">
          <cell r="D5616" t="str">
            <v xml:space="preserve">TAFLAX FORTE TABLETAS RECUBIERTAS PROCESO				</v>
          </cell>
          <cell r="E5616" t="str">
            <v>CL25102</v>
          </cell>
          <cell r="F5616" t="str">
            <v>00035403</v>
          </cell>
        </row>
        <row r="5617">
          <cell r="D5617" t="str">
            <v xml:space="preserve">TAFLAX FORTE TABLETAS RECUBIERTAS PROCESO				</v>
          </cell>
          <cell r="E5617" t="str">
            <v>CL23093</v>
          </cell>
          <cell r="F5617" t="str">
            <v>00035403</v>
          </cell>
        </row>
        <row r="5618">
          <cell r="D5618" t="str">
            <v xml:space="preserve">TAFLAX FORTE TABLETAS RECUBIERTAS PROCESO				</v>
          </cell>
          <cell r="E5618" t="str">
            <v>CL23090</v>
          </cell>
          <cell r="F5618" t="str">
            <v>00035403</v>
          </cell>
        </row>
        <row r="5619">
          <cell r="D5619" t="str">
            <v xml:space="preserve">TAFLAX FORTE TABLETAS RECUBIERTAS PROCESO				</v>
          </cell>
          <cell r="E5619" t="str">
            <v>CL23091</v>
          </cell>
          <cell r="F5619" t="str">
            <v>00035403</v>
          </cell>
        </row>
        <row r="5620">
          <cell r="D5620" t="str">
            <v xml:space="preserve">TAFLAX FORTE TABLETAS RECUBIERTAS PROCESO				</v>
          </cell>
          <cell r="E5620" t="str">
            <v>CL23092</v>
          </cell>
          <cell r="F5620" t="str">
            <v>00035403</v>
          </cell>
        </row>
        <row r="5621">
          <cell r="D5621" t="str">
            <v xml:space="preserve">TAFLAX FORTE TABLETAS RECUBIERTAS PROCESO				</v>
          </cell>
          <cell r="E5621" t="str">
            <v>CL23048</v>
          </cell>
          <cell r="F5621" t="str">
            <v>00035403</v>
          </cell>
        </row>
        <row r="5622">
          <cell r="D5622" t="str">
            <v xml:space="preserve">TAFLAX FORTE TABLETAS RECUBIERTAS PROCESO				</v>
          </cell>
          <cell r="E5622" t="str">
            <v>CL23094</v>
          </cell>
          <cell r="F5622" t="str">
            <v>00035403</v>
          </cell>
        </row>
        <row r="5623">
          <cell r="D5623" t="str">
            <v xml:space="preserve">TAFLAX FORTE TABLETAS RECUBIERTAS PROCESO				</v>
          </cell>
          <cell r="E5623" t="str">
            <v>CL19052</v>
          </cell>
          <cell r="F5623" t="str">
            <v>00035403</v>
          </cell>
        </row>
        <row r="5624">
          <cell r="D5624" t="str">
            <v>ALENCAL VALS 2,5/320 MG X 30 TAB</v>
          </cell>
          <cell r="E5624" t="str">
            <v>CL18025</v>
          </cell>
          <cell r="F5624" t="str">
            <v>00034251</v>
          </cell>
        </row>
        <row r="5625">
          <cell r="D5625" t="str">
            <v>ALENCAL VALS 2,5/320 MG X 30 TAB</v>
          </cell>
          <cell r="E5625" t="str">
            <v>CL19068</v>
          </cell>
          <cell r="F5625" t="str">
            <v>00034251</v>
          </cell>
        </row>
        <row r="5626">
          <cell r="D5626" t="str">
            <v>ALENCAL VALS 2,5/320 MG X 30 TAB</v>
          </cell>
          <cell r="E5626" t="str">
            <v>CL20059</v>
          </cell>
          <cell r="F5626" t="str">
            <v>00034251</v>
          </cell>
        </row>
        <row r="5627">
          <cell r="D5627" t="str">
            <v>ALENCAL VALS 2,5/320 MG PROCESO</v>
          </cell>
          <cell r="E5627" t="str">
            <v>CL18025</v>
          </cell>
          <cell r="F5627" t="str">
            <v>00034252</v>
          </cell>
        </row>
        <row r="5628">
          <cell r="D5628" t="str">
            <v>ALENCAL VALS 2,5/320 MG PROCESO</v>
          </cell>
          <cell r="E5628" t="str">
            <v>CL19068</v>
          </cell>
          <cell r="F5628" t="str">
            <v>00034252</v>
          </cell>
        </row>
        <row r="5629">
          <cell r="D5629" t="str">
            <v>ALENCAL VALS 2,5/320 MG PROCESO</v>
          </cell>
          <cell r="E5629" t="str">
            <v>CL20059</v>
          </cell>
          <cell r="F5629" t="str">
            <v>00034252</v>
          </cell>
        </row>
        <row r="5630">
          <cell r="D5630" t="str">
            <v>TAFLAX FORTE CAJA X 10 TAB</v>
          </cell>
          <cell r="E5630" t="str">
            <v>CL25056</v>
          </cell>
          <cell r="F5630" t="str">
            <v>00035404</v>
          </cell>
        </row>
        <row r="5631">
          <cell r="D5631" t="str">
            <v>TAFLAX FORTE CAJA X 10 TAB</v>
          </cell>
          <cell r="E5631" t="str">
            <v>CL23137</v>
          </cell>
          <cell r="F5631" t="str">
            <v>00035404</v>
          </cell>
        </row>
        <row r="5632">
          <cell r="D5632" t="str">
            <v>TAFLAX FORTE CAJA X 10 TAB</v>
          </cell>
          <cell r="E5632" t="str">
            <v>CL24057</v>
          </cell>
          <cell r="F5632" t="str">
            <v>00035404</v>
          </cell>
        </row>
        <row r="5633">
          <cell r="D5633" t="str">
            <v>TAFLAX FORTE CAJA X 10 TAB</v>
          </cell>
          <cell r="E5633" t="str">
            <v>CL23204</v>
          </cell>
          <cell r="F5633" t="str">
            <v>00035404</v>
          </cell>
        </row>
        <row r="5634">
          <cell r="D5634" t="str">
            <v>TAFLAX FORTE CAJA X 10 TAB</v>
          </cell>
          <cell r="E5634" t="str">
            <v>CL24058</v>
          </cell>
          <cell r="F5634" t="str">
            <v>00035404</v>
          </cell>
        </row>
        <row r="5635">
          <cell r="D5635" t="str">
            <v>TAFLAX FORTE CAJA X 10 TAB</v>
          </cell>
          <cell r="E5635" t="str">
            <v>CL23203</v>
          </cell>
          <cell r="F5635" t="str">
            <v>00035404</v>
          </cell>
        </row>
        <row r="5636">
          <cell r="D5636" t="str">
            <v>TAFLAX FORTE CAJA X 10 TAB</v>
          </cell>
          <cell r="E5636" t="str">
            <v>CL24161</v>
          </cell>
          <cell r="F5636" t="str">
            <v>00035404</v>
          </cell>
        </row>
        <row r="5637">
          <cell r="D5637" t="str">
            <v>TAFLAX FORTE CAJA X 10 TAB</v>
          </cell>
          <cell r="E5637" t="str">
            <v>CL24076</v>
          </cell>
          <cell r="F5637" t="str">
            <v>00035404</v>
          </cell>
        </row>
        <row r="5638">
          <cell r="D5638" t="str">
            <v>TAFLAX FORTE CAJA X 10 TAB</v>
          </cell>
          <cell r="E5638" t="str">
            <v>CL24075</v>
          </cell>
          <cell r="F5638" t="str">
            <v>00035404</v>
          </cell>
        </row>
        <row r="5639">
          <cell r="D5639" t="str">
            <v>TAFLAX FORTE CAJA X 10 TAB</v>
          </cell>
          <cell r="E5639" t="str">
            <v>CL24072</v>
          </cell>
          <cell r="F5639" t="str">
            <v>00035404</v>
          </cell>
        </row>
        <row r="5640">
          <cell r="D5640" t="str">
            <v>TAFLAX FORTE CAJA X 10 TAB</v>
          </cell>
          <cell r="E5640" t="str">
            <v>CL24122</v>
          </cell>
          <cell r="F5640" t="str">
            <v>00035404</v>
          </cell>
        </row>
        <row r="5641">
          <cell r="D5641" t="str">
            <v>TAFLAX FORTE CAJA X 10 TAB</v>
          </cell>
          <cell r="E5641" t="str">
            <v>CL23093</v>
          </cell>
          <cell r="F5641" t="str">
            <v>00035404</v>
          </cell>
        </row>
        <row r="5642">
          <cell r="D5642" t="str">
            <v>TAFLAX FORTE CAJA X 10 TAB</v>
          </cell>
          <cell r="E5642" t="str">
            <v>CL23048</v>
          </cell>
          <cell r="F5642" t="str">
            <v>00035404</v>
          </cell>
        </row>
        <row r="5643">
          <cell r="D5643" t="str">
            <v>TAFLAX FORTE CAJA X 10 TAB</v>
          </cell>
          <cell r="E5643" t="str">
            <v>CL23094</v>
          </cell>
          <cell r="F5643" t="str">
            <v>00035404</v>
          </cell>
        </row>
        <row r="5644">
          <cell r="D5644" t="str">
            <v>TAFLAX FORTE CAJA X 10 TAB</v>
          </cell>
          <cell r="E5644" t="str">
            <v>CL19052</v>
          </cell>
          <cell r="F5644" t="str">
            <v>00035404</v>
          </cell>
        </row>
        <row r="5645">
          <cell r="D5645" t="str">
            <v>TAFLAX FORTE CAJA X 10 TAB</v>
          </cell>
          <cell r="E5645" t="str">
            <v>CL19051</v>
          </cell>
          <cell r="F5645" t="str">
            <v>00035404</v>
          </cell>
        </row>
        <row r="5646">
          <cell r="D5646" t="str">
            <v>TAFLAX FORTE CAJA X 10 TAB</v>
          </cell>
          <cell r="E5646" t="str">
            <v>CL19016</v>
          </cell>
          <cell r="F5646" t="str">
            <v>00035404</v>
          </cell>
        </row>
        <row r="5647">
          <cell r="D5647" t="str">
            <v>TAFLAX FORTE CAJA X 10 TAB</v>
          </cell>
          <cell r="E5647" t="str">
            <v>CL21089</v>
          </cell>
          <cell r="F5647" t="str">
            <v>00035404</v>
          </cell>
        </row>
        <row r="5648">
          <cell r="D5648" t="str">
            <v>TAFLAX FORTE CAJA X 10 TAB</v>
          </cell>
          <cell r="E5648" t="str">
            <v>CL22107</v>
          </cell>
          <cell r="F5648" t="str">
            <v>00035404</v>
          </cell>
        </row>
        <row r="5649">
          <cell r="D5649" t="str">
            <v>TAFLAX FORTE CAJA X 10 TAB</v>
          </cell>
          <cell r="E5649" t="str">
            <v>CL22108</v>
          </cell>
          <cell r="F5649" t="str">
            <v>00035404</v>
          </cell>
        </row>
        <row r="5650">
          <cell r="D5650" t="str">
            <v>TAFLAX FORTE CAJA X 10 TAB</v>
          </cell>
          <cell r="E5650" t="str">
            <v>CL22056</v>
          </cell>
          <cell r="F5650" t="str">
            <v>00035404</v>
          </cell>
        </row>
        <row r="5651">
          <cell r="D5651" t="str">
            <v>TAFLAX FORTE CAJA X 10 TAB</v>
          </cell>
          <cell r="E5651" t="str">
            <v>CL22055</v>
          </cell>
          <cell r="F5651" t="str">
            <v>00035404</v>
          </cell>
        </row>
        <row r="5652">
          <cell r="D5652" t="str">
            <v>TAFLAX FORTE CAJA X 10 TAB</v>
          </cell>
          <cell r="E5652" t="str">
            <v>CL22127</v>
          </cell>
          <cell r="F5652" t="str">
            <v>00035404</v>
          </cell>
        </row>
        <row r="5653">
          <cell r="D5653" t="str">
            <v>TAFLAX FORTE CAJA X 10 TAB</v>
          </cell>
          <cell r="E5653" t="str">
            <v>CL22126</v>
          </cell>
          <cell r="F5653" t="str">
            <v>00035404</v>
          </cell>
        </row>
        <row r="5654">
          <cell r="D5654" t="str">
            <v xml:space="preserve">TAFLAX FORTE TABLETAS RECUBIERTAS PROCESO				</v>
          </cell>
          <cell r="E5654" t="str">
            <v>CL25005</v>
          </cell>
          <cell r="F5654" t="str">
            <v>00035403</v>
          </cell>
        </row>
        <row r="5655">
          <cell r="D5655" t="str">
            <v xml:space="preserve">TAFLAX FORTE TABLETAS RECUBIERTAS PROCESO				</v>
          </cell>
          <cell r="E5655" t="str">
            <v>CL25048</v>
          </cell>
          <cell r="F5655" t="str">
            <v>00035403</v>
          </cell>
        </row>
        <row r="5656">
          <cell r="D5656" t="str">
            <v xml:space="preserve">TAFLAX FORTE TABLETAS RECUBIERTAS PROCESO				</v>
          </cell>
          <cell r="E5656" t="str">
            <v>CL25049</v>
          </cell>
          <cell r="F5656" t="str">
            <v>00035403</v>
          </cell>
        </row>
        <row r="5657">
          <cell r="D5657" t="str">
            <v xml:space="preserve">TAFLAX FORTE TABLETAS RECUBIERTAS PROCESO				</v>
          </cell>
          <cell r="E5657" t="str">
            <v>CL25055</v>
          </cell>
          <cell r="F5657" t="str">
            <v>00035403</v>
          </cell>
        </row>
        <row r="5658">
          <cell r="D5658" t="str">
            <v xml:space="preserve">TAFLAX FORTE TABLETAS RECUBIERTAS PROCESO				</v>
          </cell>
          <cell r="E5658" t="str">
            <v>CL25056</v>
          </cell>
          <cell r="F5658" t="str">
            <v>00035403</v>
          </cell>
        </row>
        <row r="5659">
          <cell r="D5659" t="str">
            <v xml:space="preserve">TAFLAX FORTE TABLETAS RECUBIERTAS PROCESO				</v>
          </cell>
          <cell r="E5659" t="str">
            <v>CL23137</v>
          </cell>
          <cell r="F5659" t="str">
            <v>00035403</v>
          </cell>
        </row>
        <row r="5660">
          <cell r="D5660" t="str">
            <v xml:space="preserve">TAFLAX FORTE TABLETAS RECUBIERTAS PROCESO				</v>
          </cell>
          <cell r="E5660" t="str">
            <v>CL24057</v>
          </cell>
          <cell r="F5660" t="str">
            <v>00035403</v>
          </cell>
        </row>
        <row r="5661">
          <cell r="D5661" t="str">
            <v xml:space="preserve">TAFLAX FORTE TABLETAS RECUBIERTAS PROCESO				</v>
          </cell>
          <cell r="E5661" t="str">
            <v>CL23175</v>
          </cell>
          <cell r="F5661" t="str">
            <v>00035403</v>
          </cell>
        </row>
        <row r="5662">
          <cell r="D5662" t="str">
            <v xml:space="preserve">TAFLAX FORTE TABLETAS RECUBIERTAS PROCESO				</v>
          </cell>
          <cell r="E5662" t="str">
            <v>CL23176</v>
          </cell>
          <cell r="F5662" t="str">
            <v>00035403</v>
          </cell>
        </row>
        <row r="5663">
          <cell r="D5663" t="str">
            <v xml:space="preserve">TAFLAX FORTE TABLETAS RECUBIERTAS PROCESO				</v>
          </cell>
          <cell r="E5663" t="str">
            <v>CL23204</v>
          </cell>
          <cell r="F5663" t="str">
            <v>00035403</v>
          </cell>
        </row>
        <row r="5664">
          <cell r="D5664" t="str">
            <v xml:space="preserve">TAFLAX FORTE TABLETAS RECUBIERTAS PROCESO				</v>
          </cell>
          <cell r="E5664" t="str">
            <v>CL24035</v>
          </cell>
          <cell r="F5664" t="str">
            <v>00035403</v>
          </cell>
        </row>
        <row r="5665">
          <cell r="D5665" t="str">
            <v xml:space="preserve">TAFLAX FORTE TABLETAS RECUBIERTAS PROCESO				</v>
          </cell>
          <cell r="E5665" t="str">
            <v>CL23135</v>
          </cell>
          <cell r="F5665" t="str">
            <v>00035403</v>
          </cell>
        </row>
        <row r="5666">
          <cell r="D5666" t="str">
            <v xml:space="preserve">TAFLAX FORTE TABLETAS RECUBIERTAS PROCESO				</v>
          </cell>
          <cell r="E5666" t="str">
            <v>CL24036</v>
          </cell>
          <cell r="F5666" t="str">
            <v>00035403</v>
          </cell>
        </row>
        <row r="5667">
          <cell r="D5667" t="str">
            <v xml:space="preserve">TAFLAX FORTE TABLETAS RECUBIERTAS PROCESO				</v>
          </cell>
          <cell r="E5667" t="str">
            <v>CL24037</v>
          </cell>
          <cell r="F5667" t="str">
            <v>00035403</v>
          </cell>
        </row>
        <row r="5668">
          <cell r="D5668" t="str">
            <v xml:space="preserve">TAFLAX FORTE TABLETAS RECUBIERTAS PROCESO				</v>
          </cell>
          <cell r="E5668" t="str">
            <v>CL24058</v>
          </cell>
          <cell r="F5668" t="str">
            <v>00035403</v>
          </cell>
        </row>
        <row r="5669">
          <cell r="D5669" t="str">
            <v xml:space="preserve">TAFLAX FORTE TABLETAS RECUBIERTAS PROCESO				</v>
          </cell>
          <cell r="E5669" t="str">
            <v>CL23205</v>
          </cell>
          <cell r="F5669" t="str">
            <v>00035403</v>
          </cell>
        </row>
        <row r="5670">
          <cell r="D5670" t="str">
            <v xml:space="preserve">TAFLAX FORTE TABLETAS RECUBIERTAS PROCESO				</v>
          </cell>
          <cell r="E5670" t="str">
            <v>CL23203</v>
          </cell>
          <cell r="F5670" t="str">
            <v>00035403</v>
          </cell>
        </row>
        <row r="5671">
          <cell r="D5671" t="str">
            <v xml:space="preserve">TAFLAX FORTE TABLETAS RECUBIERTAS PROCESO				</v>
          </cell>
          <cell r="E5671" t="str">
            <v>CL24034</v>
          </cell>
          <cell r="F5671" t="str">
            <v>00035403</v>
          </cell>
        </row>
        <row r="5672">
          <cell r="D5672" t="str">
            <v xml:space="preserve">TAFLAX FORTE TABLETAS RECUBIERTAS PROCESO				</v>
          </cell>
          <cell r="E5672" t="str">
            <v>CL24032</v>
          </cell>
          <cell r="F5672" t="str">
            <v>00035403</v>
          </cell>
        </row>
        <row r="5673">
          <cell r="D5673" t="str">
            <v xml:space="preserve">TAFLAX FORTE TABLETAS RECUBIERTAS PROCESO				</v>
          </cell>
          <cell r="E5673" t="str">
            <v>CL24033</v>
          </cell>
          <cell r="F5673" t="str">
            <v>00035403</v>
          </cell>
        </row>
        <row r="5674">
          <cell r="D5674" t="str">
            <v xml:space="preserve">TAFLAX FORTE TABLETAS RECUBIERTAS PROCESO				</v>
          </cell>
          <cell r="E5674" t="str">
            <v>CL23173</v>
          </cell>
          <cell r="F5674" t="str">
            <v>00035403</v>
          </cell>
        </row>
        <row r="5675">
          <cell r="D5675" t="str">
            <v xml:space="preserve">TAFLAX FORTE TABLETAS RECUBIERTAS PROCESO				</v>
          </cell>
          <cell r="E5675" t="str">
            <v>CL23174</v>
          </cell>
          <cell r="F5675" t="str">
            <v>00035403</v>
          </cell>
        </row>
        <row r="5676">
          <cell r="D5676" t="str">
            <v xml:space="preserve">TAFLAX FORTE TABLETAS RECUBIERTAS PROCESO				</v>
          </cell>
          <cell r="E5676" t="str">
            <v>CL23136</v>
          </cell>
          <cell r="F5676" t="str">
            <v>00035403</v>
          </cell>
        </row>
        <row r="5677">
          <cell r="D5677" t="str">
            <v xml:space="preserve">TAFLAX FORTE TABLETAS RECUBIERTAS PROCESO				</v>
          </cell>
          <cell r="E5677" t="str">
            <v>CL24157</v>
          </cell>
          <cell r="F5677" t="str">
            <v>00035403</v>
          </cell>
        </row>
        <row r="5678">
          <cell r="D5678" t="str">
            <v xml:space="preserve">TAFLAX FORTE TABLETAS RECUBIERTAS PROCESO				</v>
          </cell>
          <cell r="E5678" t="str">
            <v>CL24158</v>
          </cell>
          <cell r="F5678" t="str">
            <v>00035403</v>
          </cell>
        </row>
        <row r="5679">
          <cell r="D5679" t="str">
            <v xml:space="preserve">TAFLAX FORTE TABLETAS RECUBIERTAS PROCESO				</v>
          </cell>
          <cell r="E5679" t="str">
            <v>CL24161</v>
          </cell>
          <cell r="F5679" t="str">
            <v>00035403</v>
          </cell>
        </row>
        <row r="5680">
          <cell r="D5680" t="str">
            <v xml:space="preserve">TAFLAX FORTE TABLETAS RECUBIERTAS PROCESO				</v>
          </cell>
          <cell r="E5680" t="str">
            <v>CL24069</v>
          </cell>
          <cell r="F5680" t="str">
            <v>00035403</v>
          </cell>
        </row>
        <row r="5681">
          <cell r="D5681" t="str">
            <v xml:space="preserve">TAFLAX FORTE TABLETAS RECUBIERTAS PROCESO				</v>
          </cell>
          <cell r="E5681" t="str">
            <v>CL24073</v>
          </cell>
          <cell r="F5681" t="str">
            <v>00035403</v>
          </cell>
        </row>
        <row r="5682">
          <cell r="D5682" t="str">
            <v xml:space="preserve">TAFLAX FORTE TABLETAS RECUBIERTAS PROCESO				</v>
          </cell>
          <cell r="E5682" t="str">
            <v>CL24074</v>
          </cell>
          <cell r="F5682" t="str">
            <v>00035403</v>
          </cell>
        </row>
        <row r="5683">
          <cell r="D5683" t="str">
            <v xml:space="preserve">TAFLAX FORTE TABLETAS RECUBIERTAS PROCESO				</v>
          </cell>
          <cell r="E5683" t="str">
            <v>CL24076</v>
          </cell>
          <cell r="F5683" t="str">
            <v>00035403</v>
          </cell>
        </row>
        <row r="5684">
          <cell r="D5684" t="str">
            <v xml:space="preserve">TAFLAX FORTE TABLETAS RECUBIERTAS PROCESO				</v>
          </cell>
          <cell r="E5684" t="str">
            <v>CL24121</v>
          </cell>
          <cell r="F5684" t="str">
            <v>00035403</v>
          </cell>
        </row>
        <row r="5685">
          <cell r="D5685" t="str">
            <v xml:space="preserve">TAFLAX FORTE TABLETAS RECUBIERTAS PROCESO				</v>
          </cell>
          <cell r="E5685" t="str">
            <v>CL24122</v>
          </cell>
          <cell r="F5685" t="str">
            <v>00035403</v>
          </cell>
        </row>
        <row r="5686">
          <cell r="D5686" t="str">
            <v xml:space="preserve">TAFLAX FORTE TABLETAS RECUBIERTAS PROCESO				</v>
          </cell>
          <cell r="E5686" t="str">
            <v>CL24075</v>
          </cell>
          <cell r="F5686" t="str">
            <v>00035403</v>
          </cell>
        </row>
        <row r="5687">
          <cell r="D5687" t="str">
            <v xml:space="preserve">TAFLAX FORTE TABLETAS RECUBIERTAS PROCESO				</v>
          </cell>
          <cell r="E5687" t="str">
            <v>CL24070</v>
          </cell>
          <cell r="F5687" t="str">
            <v>00035403</v>
          </cell>
        </row>
        <row r="5688">
          <cell r="D5688" t="str">
            <v xml:space="preserve">TAFLAX FORTE TABLETAS RECUBIERTAS PROCESO				</v>
          </cell>
          <cell r="E5688" t="str">
            <v>CL24071</v>
          </cell>
          <cell r="F5688" t="str">
            <v>00035403</v>
          </cell>
        </row>
        <row r="5689">
          <cell r="D5689" t="str">
            <v xml:space="preserve">TAFLAX FORTE TABLETAS RECUBIERTAS PROCESO				</v>
          </cell>
          <cell r="E5689" t="str">
            <v>CL24072</v>
          </cell>
          <cell r="F5689" t="str">
            <v>00035403</v>
          </cell>
        </row>
        <row r="5690">
          <cell r="D5690" t="str">
            <v xml:space="preserve">TAFLAX FORTE TABLETAS RECUBIERTAS PROCESO				</v>
          </cell>
          <cell r="E5690" t="str">
            <v>CL25057</v>
          </cell>
          <cell r="F5690" t="str">
            <v>00035403</v>
          </cell>
        </row>
        <row r="5691">
          <cell r="D5691" t="str">
            <v xml:space="preserve">TAFLAX FORTE TABLETAS RECUBIERTAS PROCESO				</v>
          </cell>
          <cell r="E5691" t="str">
            <v>CL25103</v>
          </cell>
          <cell r="F5691" t="str">
            <v>00035403</v>
          </cell>
        </row>
        <row r="5692">
          <cell r="D5692" t="str">
            <v>CORIONAL 150 MG CAJA X  30  TABLETAS UI</v>
          </cell>
          <cell r="E5692" t="str">
            <v>CL21016</v>
          </cell>
          <cell r="F5692" t="str">
            <v>00036245</v>
          </cell>
        </row>
        <row r="5693">
          <cell r="D5693" t="str">
            <v>CORIONAL 150 MG CAJA X  30  TABLETAS UI</v>
          </cell>
          <cell r="E5693" t="str">
            <v>CL21037</v>
          </cell>
          <cell r="F5693" t="str">
            <v>00036245</v>
          </cell>
        </row>
        <row r="5694">
          <cell r="D5694" t="str">
            <v>CORIONAL 150 MG CAJA X  30  TABLETAS UI</v>
          </cell>
          <cell r="E5694" t="str">
            <v>CL21036</v>
          </cell>
          <cell r="F5694" t="str">
            <v>00036245</v>
          </cell>
        </row>
        <row r="5695">
          <cell r="D5695" t="str">
            <v>CORIONAL 150 MG CAJA X  30  TABLETAS UI</v>
          </cell>
          <cell r="E5695" t="str">
            <v>CL21041</v>
          </cell>
          <cell r="F5695" t="str">
            <v>00036245</v>
          </cell>
        </row>
        <row r="5696">
          <cell r="D5696" t="str">
            <v>CORIONAL 150 MG CAJA X  30  TABLETAS UI</v>
          </cell>
          <cell r="E5696" t="str">
            <v>CL21025</v>
          </cell>
          <cell r="F5696" t="str">
            <v>00036245</v>
          </cell>
        </row>
        <row r="5697">
          <cell r="D5697" t="str">
            <v>CORIONAL 150 MG CAJA X  30  TABLETAS UI</v>
          </cell>
          <cell r="E5697" t="str">
            <v>CL21026</v>
          </cell>
          <cell r="F5697" t="str">
            <v>00036245</v>
          </cell>
        </row>
        <row r="5698">
          <cell r="D5698" t="str">
            <v>CORIONAL 150 MG CAJA X  30  TABLETAS UI</v>
          </cell>
          <cell r="E5698" t="str">
            <v>CL21027</v>
          </cell>
          <cell r="F5698" t="str">
            <v>00036245</v>
          </cell>
        </row>
        <row r="5699">
          <cell r="D5699" t="str">
            <v>CORIONAL 150 MG CAJA X  30  TABLETAS UI</v>
          </cell>
          <cell r="E5699" t="str">
            <v>CL21059</v>
          </cell>
          <cell r="F5699" t="str">
            <v>00036245</v>
          </cell>
        </row>
        <row r="5700">
          <cell r="D5700" t="str">
            <v>CORIONAL 150 MG CAJA X  30  TABLETAS UI</v>
          </cell>
          <cell r="E5700" t="str">
            <v>CL21058</v>
          </cell>
          <cell r="F5700" t="str">
            <v>00036245</v>
          </cell>
        </row>
        <row r="5701">
          <cell r="D5701" t="str">
            <v>CORIONAL 150 MG CAJA X  30  TABLETAS UI</v>
          </cell>
          <cell r="E5701" t="str">
            <v>CL21076</v>
          </cell>
          <cell r="F5701" t="str">
            <v>00036245</v>
          </cell>
        </row>
        <row r="5702">
          <cell r="D5702" t="str">
            <v>CORIONAL 150 MG CAJA X  30  TABLETAS UI</v>
          </cell>
          <cell r="E5702" t="str">
            <v>CL24183</v>
          </cell>
          <cell r="F5702" t="str">
            <v>00036245</v>
          </cell>
        </row>
        <row r="5703">
          <cell r="D5703" t="str">
            <v xml:space="preserve">TAFLAX FORTE TABLETAS RECUBIERTAS PROCESO				</v>
          </cell>
          <cell r="E5703" t="str">
            <v>CL19051</v>
          </cell>
          <cell r="F5703" t="str">
            <v>00035403</v>
          </cell>
        </row>
        <row r="5704">
          <cell r="D5704" t="str">
            <v xml:space="preserve">TAFLAX FORTE TABLETAS RECUBIERTAS PROCESO				</v>
          </cell>
          <cell r="E5704" t="str">
            <v>CL19016</v>
          </cell>
          <cell r="F5704" t="str">
            <v>00035403</v>
          </cell>
        </row>
        <row r="5705">
          <cell r="D5705" t="str">
            <v xml:space="preserve">TAFLAX FORTE TABLETAS RECUBIERTAS PROCESO				</v>
          </cell>
          <cell r="E5705" t="str">
            <v>CL21087</v>
          </cell>
          <cell r="F5705" t="str">
            <v>00035403</v>
          </cell>
        </row>
        <row r="5706">
          <cell r="D5706" t="str">
            <v xml:space="preserve">TAFLAX FORTE TABLETAS RECUBIERTAS PROCESO				</v>
          </cell>
          <cell r="E5706" t="str">
            <v>CL21089</v>
          </cell>
          <cell r="F5706" t="str">
            <v>00035403</v>
          </cell>
        </row>
        <row r="5707">
          <cell r="D5707" t="str">
            <v xml:space="preserve">TAFLAX FORTE TABLETAS RECUBIERTAS PROCESO				</v>
          </cell>
          <cell r="E5707" t="str">
            <v>CL21090</v>
          </cell>
          <cell r="F5707" t="str">
            <v>00035403</v>
          </cell>
        </row>
        <row r="5708">
          <cell r="D5708" t="str">
            <v xml:space="preserve">TAFLAX FORTE TABLETAS RECUBIERTAS PROCESO				</v>
          </cell>
          <cell r="E5708" t="str">
            <v>CL22108</v>
          </cell>
          <cell r="F5708" t="str">
            <v>00035403</v>
          </cell>
        </row>
        <row r="5709">
          <cell r="D5709" t="str">
            <v xml:space="preserve">TAFLAX FORTE TABLETAS RECUBIERTAS PROCESO				</v>
          </cell>
          <cell r="E5709" t="str">
            <v>CL22107</v>
          </cell>
          <cell r="F5709" t="str">
            <v>00035403</v>
          </cell>
        </row>
        <row r="5710">
          <cell r="D5710" t="str">
            <v xml:space="preserve">TAFLAX FORTE TABLETAS RECUBIERTAS PROCESO				</v>
          </cell>
          <cell r="E5710" t="str">
            <v>CL22055</v>
          </cell>
          <cell r="F5710" t="str">
            <v>00035403</v>
          </cell>
        </row>
        <row r="5711">
          <cell r="D5711" t="str">
            <v xml:space="preserve">TAFLAX FORTE TABLETAS RECUBIERTAS PROCESO				</v>
          </cell>
          <cell r="E5711" t="str">
            <v>CL22056</v>
          </cell>
          <cell r="F5711" t="str">
            <v>00035403</v>
          </cell>
        </row>
        <row r="5712">
          <cell r="D5712" t="str">
            <v xml:space="preserve">TAFLAX FORTE TABLETAS RECUBIERTAS PROCESO				</v>
          </cell>
          <cell r="E5712" t="str">
            <v>CL22126</v>
          </cell>
          <cell r="F5712" t="str">
            <v>00035403</v>
          </cell>
        </row>
        <row r="5713">
          <cell r="D5713" t="str">
            <v xml:space="preserve">TAFLAX FORTE TABLETAS RECUBIERTAS PROCESO				</v>
          </cell>
          <cell r="E5713" t="str">
            <v>CL22127</v>
          </cell>
          <cell r="F5713" t="str">
            <v>00035403</v>
          </cell>
        </row>
        <row r="5714">
          <cell r="D5714" t="str">
            <v xml:space="preserve">TAFLAX FORTE TABLETAS RECUBIERTAS PROCESO				</v>
          </cell>
          <cell r="E5714" t="str">
            <v>CL23046</v>
          </cell>
          <cell r="F5714" t="str">
            <v>00035403</v>
          </cell>
        </row>
        <row r="5715">
          <cell r="D5715" t="str">
            <v xml:space="preserve">TAFLAX FORTE TABLETAS RECUBIERTAS PROCESO				</v>
          </cell>
          <cell r="E5715" t="str">
            <v>CL23047</v>
          </cell>
          <cell r="F5715" t="str">
            <v>00035403</v>
          </cell>
        </row>
        <row r="5716">
          <cell r="D5716" t="str">
            <v xml:space="preserve">TAFLAX FORTE TABLETAS RECUBIERTAS PROCESO				</v>
          </cell>
          <cell r="E5716" t="str">
            <v>CL24197</v>
          </cell>
          <cell r="F5716" t="str">
            <v>00035403</v>
          </cell>
        </row>
        <row r="5717">
          <cell r="D5717" t="str">
            <v xml:space="preserve">TAFLAX FORTE TABLETAS RECUBIERTAS PROCESO				</v>
          </cell>
          <cell r="E5717" t="str">
            <v>CL24198</v>
          </cell>
          <cell r="F5717" t="str">
            <v>00035403</v>
          </cell>
        </row>
        <row r="5718">
          <cell r="D5718" t="str">
            <v xml:space="preserve">TAFLAX FORTE TABLETAS RECUBIERTAS PROCESO				</v>
          </cell>
          <cell r="E5718" t="str">
            <v xml:space="preserve">CL24199	</v>
          </cell>
          <cell r="F5718" t="str">
            <v>00035403</v>
          </cell>
        </row>
        <row r="5719">
          <cell r="D5719" t="str">
            <v xml:space="preserve">TAFLAX FORTE TABLETAS RECUBIERTAS PROCESO				</v>
          </cell>
          <cell r="E5719" t="str">
            <v>CL25004</v>
          </cell>
          <cell r="F5719" t="str">
            <v>00035403</v>
          </cell>
        </row>
        <row r="5720">
          <cell r="D5720" t="str">
            <v xml:space="preserve">TAFLAX FORTE TABLETAS RECUBIERTAS PROCESO				</v>
          </cell>
          <cell r="E5720" t="str">
            <v>CL25003</v>
          </cell>
          <cell r="F5720" t="str">
            <v>00035403</v>
          </cell>
        </row>
        <row r="5721">
          <cell r="D5721" t="str">
            <v xml:space="preserve">TAFLAX FORTE TABLETAS RECUBIERTAS PROCESO				</v>
          </cell>
          <cell r="E5721" t="str">
            <v>CL24159</v>
          </cell>
          <cell r="F5721" t="str">
            <v>00035403</v>
          </cell>
        </row>
        <row r="5722">
          <cell r="D5722" t="str">
            <v xml:space="preserve">TAFLAX FORTE TABLETAS RECUBIERTAS PROCESO				</v>
          </cell>
          <cell r="E5722" t="str">
            <v>CL24200</v>
          </cell>
          <cell r="F5722" t="str">
            <v>00035403</v>
          </cell>
        </row>
        <row r="5723">
          <cell r="D5723" t="str">
            <v xml:space="preserve">TAFLAX FORTE TABLETAS RECUBIERTAS PROCESO				</v>
          </cell>
          <cell r="E5723" t="str">
            <v>CL24201</v>
          </cell>
          <cell r="F5723" t="str">
            <v>00035403</v>
          </cell>
        </row>
        <row r="5724">
          <cell r="D5724" t="str">
            <v xml:space="preserve">TAFLAX FORTE TABLETAS RECUBIERTAS PROCESO				</v>
          </cell>
          <cell r="E5724" t="str">
            <v>CL24202</v>
          </cell>
          <cell r="F5724" t="str">
            <v>00035403</v>
          </cell>
        </row>
        <row r="5725">
          <cell r="D5725" t="str">
            <v xml:space="preserve">TAFLAX FORTE TABLETAS RECUBIERTAS PROCESO				</v>
          </cell>
          <cell r="E5725" t="str">
            <v>CL24160</v>
          </cell>
          <cell r="F5725" t="str">
            <v>00035403</v>
          </cell>
        </row>
        <row r="5726">
          <cell r="D5726" t="str">
            <v>ALENCAL IRBE 2.5/150MG CAJA X 30 TABLETAS UI</v>
          </cell>
          <cell r="E5726" t="str">
            <v>CL22030</v>
          </cell>
          <cell r="F5726" t="str">
            <v>00037671</v>
          </cell>
        </row>
        <row r="5727">
          <cell r="D5727" t="str">
            <v>ALENCAL IRBE 2.5/150MG CAJA X 30 TABLETAS UI</v>
          </cell>
          <cell r="E5727" t="str">
            <v>CL22041</v>
          </cell>
          <cell r="F5727" t="str">
            <v>00037671</v>
          </cell>
        </row>
        <row r="5728">
          <cell r="D5728" t="str">
            <v>ALENCAL IRBE 2.5/150MG CAJA X 30 TABLETAS UI</v>
          </cell>
          <cell r="E5728" t="str">
            <v>CL22031</v>
          </cell>
          <cell r="F5728" t="str">
            <v>00037671</v>
          </cell>
        </row>
        <row r="5729">
          <cell r="D5729" t="str">
            <v>ALENCAL IRBE 2.5/150MG CAJA X 30 TABLETAS UI</v>
          </cell>
          <cell r="E5729" t="str">
            <v>CL22100</v>
          </cell>
          <cell r="F5729" t="str">
            <v>00037671</v>
          </cell>
        </row>
        <row r="5730">
          <cell r="D5730" t="str">
            <v>ALENCAL IRBE 2.5/150MG CAJA X 30 TABLETAS UI</v>
          </cell>
          <cell r="E5730" t="str">
            <v>CL22101</v>
          </cell>
          <cell r="F5730" t="str">
            <v>00037671</v>
          </cell>
        </row>
        <row r="5731">
          <cell r="D5731" t="str">
            <v>ALENCAL IRBE 2.5/150MG CAJA X 30 TABLETAS UI</v>
          </cell>
          <cell r="E5731" t="str">
            <v>CL23009</v>
          </cell>
          <cell r="F5731" t="str">
            <v>00037671</v>
          </cell>
        </row>
        <row r="5732">
          <cell r="D5732" t="str">
            <v>ALENCAL IRBE 2.5/150MG CAJA X 30 TABLETAS UI</v>
          </cell>
          <cell r="E5732" t="str">
            <v>CL23011</v>
          </cell>
          <cell r="F5732" t="str">
            <v>00037671</v>
          </cell>
        </row>
        <row r="5733">
          <cell r="D5733" t="str">
            <v>ALENCAL IRBE 2.5/150MG CAJA X 30 TABLETAS UI</v>
          </cell>
          <cell r="E5733" t="str">
            <v>CL24192</v>
          </cell>
          <cell r="F5733" t="str">
            <v>00037671</v>
          </cell>
        </row>
        <row r="5734">
          <cell r="D5734" t="str">
            <v>ALENCAL IRBE 2.5/150MG CAJA X 30 TABLETAS UI</v>
          </cell>
          <cell r="E5734" t="str">
            <v>CL24193</v>
          </cell>
          <cell r="F5734" t="str">
            <v>00037671</v>
          </cell>
        </row>
        <row r="5735">
          <cell r="D5735" t="str">
            <v>ALENCAL IRBE 2.5/150MG CAJA X 30 TABLETAS UI</v>
          </cell>
          <cell r="E5735" t="str">
            <v>CL24195</v>
          </cell>
          <cell r="F5735" t="str">
            <v>00037671</v>
          </cell>
        </row>
        <row r="5736">
          <cell r="D5736" t="str">
            <v>ALENCAL IRBE 2.5/150MG CAJA X 30 TABLETAS UI</v>
          </cell>
          <cell r="E5736" t="str">
            <v>CL24196</v>
          </cell>
          <cell r="F5736" t="str">
            <v>00037671</v>
          </cell>
        </row>
        <row r="5737">
          <cell r="D5737" t="str">
            <v>ALENCAL® IRBE 2.5/300MG CAJA X 30 TABLETAS UI</v>
          </cell>
          <cell r="E5737" t="str">
            <v>CL25143</v>
          </cell>
          <cell r="F5737" t="str">
            <v>00037670</v>
          </cell>
        </row>
        <row r="5738">
          <cell r="D5738" t="str">
            <v>ALENCAL® IRBE 2.5/300MG CAJA X 30 TABLETAS UI</v>
          </cell>
          <cell r="E5738" t="str">
            <v>CL25144</v>
          </cell>
          <cell r="F5738" t="str">
            <v>00037670</v>
          </cell>
        </row>
        <row r="5739">
          <cell r="D5739" t="str">
            <v>ALENCAL® IRBE 2.5/300MG CAJA X 30 TABLETAS UI</v>
          </cell>
          <cell r="E5739" t="str">
            <v>CL25145</v>
          </cell>
          <cell r="F5739" t="str">
            <v>00037670</v>
          </cell>
        </row>
        <row r="5740">
          <cell r="D5740" t="str">
            <v>ALENCAL® IRBE 2.5/300MG CAJA X 30 TABLETAS UI</v>
          </cell>
          <cell r="E5740" t="str">
            <v>CL25031</v>
          </cell>
          <cell r="F5740" t="str">
            <v>00037670</v>
          </cell>
        </row>
        <row r="5741">
          <cell r="D5741" t="str">
            <v>ALENCAL® IRBE 2.5/300MG CAJA X 30 TABLETAS UI</v>
          </cell>
          <cell r="E5741" t="str">
            <v>CL24054</v>
          </cell>
          <cell r="F5741" t="str">
            <v>00037670</v>
          </cell>
        </row>
        <row r="5742">
          <cell r="D5742" t="str">
            <v>ALENCAL® IRBE 2.5/300MG CAJA X 30 TABLETAS UI</v>
          </cell>
          <cell r="E5742" t="str">
            <v>CL23142</v>
          </cell>
          <cell r="F5742" t="str">
            <v>00037670</v>
          </cell>
        </row>
        <row r="5743">
          <cell r="D5743" t="str">
            <v>ALENCAL® IRBE 2.5/300MG CAJA X 30 TABLETAS UI</v>
          </cell>
          <cell r="E5743" t="str">
            <v>CL23143</v>
          </cell>
          <cell r="F5743" t="str">
            <v>00037670</v>
          </cell>
        </row>
        <row r="5744">
          <cell r="D5744" t="str">
            <v>ALENCAL® IRBE 2.5/300MG CAJA X 30 TABLETAS UI</v>
          </cell>
          <cell r="E5744" t="str">
            <v>CL24096</v>
          </cell>
          <cell r="F5744" t="str">
            <v>00037670</v>
          </cell>
        </row>
        <row r="5745">
          <cell r="D5745" t="str">
            <v>ALENCAL® IRBE 2.5/300MG CAJA X 30 TABLETAS UI</v>
          </cell>
          <cell r="E5745" t="str">
            <v>CL24097</v>
          </cell>
          <cell r="F5745" t="str">
            <v>00037670</v>
          </cell>
        </row>
        <row r="5746">
          <cell r="D5746" t="str">
            <v>ALENCAL® IRBE 2.5/300MG CAJA X 30 TABLETAS UI</v>
          </cell>
          <cell r="E5746" t="str">
            <v>CL24098</v>
          </cell>
          <cell r="F5746" t="str">
            <v>00037670</v>
          </cell>
        </row>
        <row r="5747">
          <cell r="D5747" t="str">
            <v>ALENCAL® IRBE 2.5/300MG CAJA X 30 TABLETAS UI</v>
          </cell>
          <cell r="E5747" t="str">
            <v>CL23069</v>
          </cell>
          <cell r="F5747" t="str">
            <v>00037670</v>
          </cell>
        </row>
        <row r="5748">
          <cell r="D5748" t="str">
            <v>ALENCAL® IRBE 2.5/300MG CAJA X 30 TABLETAS UI</v>
          </cell>
          <cell r="E5748" t="str">
            <v>CL23068</v>
          </cell>
          <cell r="F5748" t="str">
            <v>00037670</v>
          </cell>
        </row>
        <row r="5749">
          <cell r="D5749" t="str">
            <v>ALENCAL® IRBE 2.5/300MG CAJA X 30 TABLETAS UI</v>
          </cell>
          <cell r="E5749" t="str">
            <v>CL22032</v>
          </cell>
          <cell r="F5749" t="str">
            <v>00037670</v>
          </cell>
        </row>
        <row r="5750">
          <cell r="D5750" t="str">
            <v>ALENCAL® IRBE 2.5/300MG CAJA X 30 TABLETAS UI</v>
          </cell>
          <cell r="E5750" t="str">
            <v>CL22043</v>
          </cell>
          <cell r="F5750" t="str">
            <v>00037670</v>
          </cell>
        </row>
        <row r="5751">
          <cell r="D5751" t="str">
            <v>ALENCAL® IRBE 2.5/300MG CAJA X 30 TABLETAS UI</v>
          </cell>
          <cell r="E5751" t="str">
            <v>CL22042</v>
          </cell>
          <cell r="F5751" t="str">
            <v>00037670</v>
          </cell>
        </row>
        <row r="5752">
          <cell r="D5752" t="str">
            <v>ALENCAL® IRBE 2.5/300MG CAJA X 30 TABLETAS UI</v>
          </cell>
          <cell r="E5752" t="str">
            <v>CL23012</v>
          </cell>
          <cell r="F5752" t="str">
            <v>00037670</v>
          </cell>
        </row>
        <row r="5753">
          <cell r="D5753" t="str">
            <v>CORIONAL 150 MG CAJA X  30  TABLETAS UI</v>
          </cell>
          <cell r="E5753" t="str">
            <v>CL20039</v>
          </cell>
          <cell r="F5753" t="str">
            <v>00036245</v>
          </cell>
        </row>
        <row r="5754">
          <cell r="D5754" t="str">
            <v>CORIONAL 150 MG CAJA X  30  TABLETAS UI</v>
          </cell>
          <cell r="E5754" t="str">
            <v>CL20040</v>
          </cell>
          <cell r="F5754" t="str">
            <v>00036245</v>
          </cell>
        </row>
        <row r="5755">
          <cell r="D5755" t="str">
            <v>CORIONAL 150 MG CAJA X  30  TABLETAS UI</v>
          </cell>
          <cell r="E5755" t="str">
            <v>CL20062</v>
          </cell>
          <cell r="F5755" t="str">
            <v>00036245</v>
          </cell>
        </row>
        <row r="5756">
          <cell r="D5756" t="str">
            <v>CORIONAL 300 MG CAJA X  30  TABLETAS UI</v>
          </cell>
          <cell r="E5756" t="str">
            <v>CL20041</v>
          </cell>
          <cell r="F5756" t="str">
            <v>00036597</v>
          </cell>
        </row>
        <row r="5757">
          <cell r="D5757" t="str">
            <v>CORIONAL 300 MG CAJA X  30  TABLETAS UI</v>
          </cell>
          <cell r="E5757" t="str">
            <v>CL20053</v>
          </cell>
          <cell r="F5757" t="str">
            <v>00036597</v>
          </cell>
        </row>
        <row r="5758">
          <cell r="D5758" t="str">
            <v>CORIONAL 300 MG CAJA X  30  TABLETAS UI</v>
          </cell>
          <cell r="E5758" t="str">
            <v>CL20045</v>
          </cell>
          <cell r="F5758" t="str">
            <v>00036597</v>
          </cell>
        </row>
        <row r="5759">
          <cell r="D5759" t="str">
            <v>CORIONAL 300 MG CAJA X  30  TABLETAS UI</v>
          </cell>
          <cell r="E5759" t="str">
            <v>CL20047</v>
          </cell>
          <cell r="F5759" t="str">
            <v>00036597</v>
          </cell>
        </row>
        <row r="5760">
          <cell r="D5760" t="str">
            <v>CORIONAL 300 MG CAJA X  30  TABLETAS UI</v>
          </cell>
          <cell r="E5760" t="str">
            <v>CL21017</v>
          </cell>
          <cell r="F5760" t="str">
            <v>00036597</v>
          </cell>
        </row>
        <row r="5761">
          <cell r="D5761" t="str">
            <v>CORIONAL 300 MG CAJA X  30  TABLETAS UI</v>
          </cell>
          <cell r="E5761" t="str">
            <v>CL21018</v>
          </cell>
          <cell r="F5761" t="str">
            <v>00036597</v>
          </cell>
        </row>
        <row r="5762">
          <cell r="D5762" t="str">
            <v>CORIONAL 300 MG CAJA X  30  TABLETAS UI</v>
          </cell>
          <cell r="E5762" t="str">
            <v>CL20064</v>
          </cell>
          <cell r="F5762" t="str">
            <v>00036597</v>
          </cell>
        </row>
        <row r="5763">
          <cell r="D5763" t="str">
            <v>CORIONAL 300 MG CAJA X  30  TABLETAS UI</v>
          </cell>
          <cell r="E5763" t="str">
            <v>CL21028</v>
          </cell>
          <cell r="F5763" t="str">
            <v>00036597</v>
          </cell>
        </row>
        <row r="5764">
          <cell r="D5764" t="str">
            <v>CORIONAL 300 MG CAJA X  30  TABLETAS UI</v>
          </cell>
          <cell r="E5764" t="str">
            <v>CL21038</v>
          </cell>
          <cell r="F5764" t="str">
            <v>00036597</v>
          </cell>
        </row>
        <row r="5765">
          <cell r="D5765" t="str">
            <v>CORIONAL 300 MG CAJA X  30  TABLETAS UI</v>
          </cell>
          <cell r="E5765" t="str">
            <v>CL21057</v>
          </cell>
          <cell r="F5765" t="str">
            <v>00036597</v>
          </cell>
        </row>
        <row r="5766">
          <cell r="D5766" t="str">
            <v>CORIONAL 300 MG CAJA X  30  TABLETAS UI</v>
          </cell>
          <cell r="E5766" t="str">
            <v>CL24186</v>
          </cell>
          <cell r="F5766" t="str">
            <v>00036597</v>
          </cell>
        </row>
        <row r="5767">
          <cell r="D5767" t="str">
            <v>ALENCAL IRBE 2.5/150MG CAJA X 30 TABLETAS UI</v>
          </cell>
          <cell r="E5767" t="str">
            <v>CL23138</v>
          </cell>
          <cell r="F5767" t="str">
            <v>00037671</v>
          </cell>
        </row>
        <row r="5768">
          <cell r="D5768" t="str">
            <v>ALENCAL IRBE 2.5/150MG CAJA X 30 TABLETAS UI</v>
          </cell>
          <cell r="E5768" t="str">
            <v>CL23140</v>
          </cell>
          <cell r="F5768" t="str">
            <v>00037671</v>
          </cell>
        </row>
        <row r="5769">
          <cell r="D5769" t="str">
            <v>ALENCAL IRBE 2.5/150MG CAJA X 30 TABLETAS UI</v>
          </cell>
          <cell r="E5769" t="str">
            <v>CL23139</v>
          </cell>
          <cell r="F5769" t="str">
            <v>00037671</v>
          </cell>
        </row>
        <row r="5770">
          <cell r="D5770" t="str">
            <v>ALENCAL IRBE 2.5/150MG CAJA X 30 TABLETAS UI</v>
          </cell>
          <cell r="E5770" t="str">
            <v>CL24092</v>
          </cell>
          <cell r="F5770" t="str">
            <v>00037671</v>
          </cell>
        </row>
        <row r="5771">
          <cell r="D5771" t="str">
            <v>ALENCAL IRBE 2.5/150MG CAJA X 30 TABLETAS UI</v>
          </cell>
          <cell r="E5771" t="str">
            <v>CL24093</v>
          </cell>
          <cell r="F5771" t="str">
            <v>00037671</v>
          </cell>
        </row>
        <row r="5772">
          <cell r="D5772" t="str">
            <v>ALENCAL IRBE 2.5/150MG CAJA X 30 TABLETAS UI</v>
          </cell>
          <cell r="E5772" t="str">
            <v>CL24095</v>
          </cell>
          <cell r="F5772" t="str">
            <v>00037671</v>
          </cell>
        </row>
        <row r="5773">
          <cell r="D5773" t="str">
            <v>ALENCAL IRBE 2.5/150MG CAJA X 30 TABLETAS UI</v>
          </cell>
          <cell r="E5773" t="str">
            <v>CL24168</v>
          </cell>
          <cell r="F5773" t="str">
            <v>00037671</v>
          </cell>
        </row>
        <row r="5774">
          <cell r="D5774" t="str">
            <v>ALENCAL IRBE 2.5/150MG CAJA X 30 TABLETAS UI</v>
          </cell>
          <cell r="E5774" t="str">
            <v>CL24091</v>
          </cell>
          <cell r="F5774" t="str">
            <v>00037671</v>
          </cell>
        </row>
        <row r="5775">
          <cell r="D5775" t="str">
            <v>ALENCAL IRBE 2.5/150MG CAJA X 30 TABLETAS UI</v>
          </cell>
          <cell r="E5775" t="str">
            <v>CL24169</v>
          </cell>
          <cell r="F5775" t="str">
            <v>00037671</v>
          </cell>
        </row>
        <row r="5776">
          <cell r="D5776" t="str">
            <v>ALENCAL IRBE 2.5/150MG CAJA X 30 TABLETAS UI</v>
          </cell>
          <cell r="E5776" t="str">
            <v>CL24170</v>
          </cell>
          <cell r="F5776" t="str">
            <v>00037671</v>
          </cell>
        </row>
        <row r="5777">
          <cell r="D5777" t="str">
            <v>ALENCAL IRBE 2.5/150MG CAJA X 30 TABLETAS UI</v>
          </cell>
          <cell r="E5777" t="str">
            <v>CL24171</v>
          </cell>
          <cell r="F5777" t="str">
            <v>00037671</v>
          </cell>
        </row>
        <row r="5778">
          <cell r="D5778" t="str">
            <v>ALENCAL IRBE 2.5/150MG CAJA X 30 TABLETAS UI</v>
          </cell>
          <cell r="E5778" t="str">
            <v>CL24172</v>
          </cell>
          <cell r="F5778" t="str">
            <v>00037671</v>
          </cell>
        </row>
        <row r="5779">
          <cell r="D5779" t="str">
            <v>ALENCAL IRBE 2.5/150MG CAJA X 30 TABLETAS UI</v>
          </cell>
          <cell r="E5779" t="str">
            <v>CL23095</v>
          </cell>
          <cell r="F5779" t="str">
            <v>00037671</v>
          </cell>
        </row>
        <row r="5780">
          <cell r="D5780" t="str">
            <v>ALENCAL IRBE 2.5/150MG CAJA X 30 TABLETAS UI</v>
          </cell>
          <cell r="E5780" t="str">
            <v>CL23078</v>
          </cell>
          <cell r="F5780" t="str">
            <v>00037671</v>
          </cell>
        </row>
        <row r="5781">
          <cell r="D5781" t="str">
            <v>ALENCAL IRBE 2.5/150MG CAJA X 30 TABLETAS UI</v>
          </cell>
          <cell r="E5781" t="str">
            <v>CL23079</v>
          </cell>
          <cell r="F5781" t="str">
            <v>00037671</v>
          </cell>
        </row>
        <row r="5782">
          <cell r="D5782" t="str">
            <v>LESGENA® CAJA X 1 SOBRE (PT) UI</v>
          </cell>
          <cell r="E5782" t="str">
            <v>CL23194</v>
          </cell>
          <cell r="F5782" t="str">
            <v>00037439</v>
          </cell>
        </row>
        <row r="5783">
          <cell r="D5783" t="str">
            <v>LESGENA® CAJA X 1 SOBRE (PT) UI</v>
          </cell>
          <cell r="E5783" t="str">
            <v>CL24136</v>
          </cell>
          <cell r="F5783" t="str">
            <v>00037439</v>
          </cell>
        </row>
        <row r="5784">
          <cell r="D5784" t="str">
            <v>LESGENA® CAJA X 1 SOBRE (PT) UI</v>
          </cell>
          <cell r="E5784" t="str">
            <v>CL24137</v>
          </cell>
          <cell r="F5784" t="str">
            <v>00037439</v>
          </cell>
        </row>
        <row r="5785">
          <cell r="D5785" t="str">
            <v>LESGENA® CAJA X 1 SOBRE (PT) UI</v>
          </cell>
          <cell r="E5785" t="str">
            <v>CL24138</v>
          </cell>
          <cell r="F5785" t="str">
            <v>00037439</v>
          </cell>
        </row>
        <row r="5786">
          <cell r="D5786" t="str">
            <v>LESGENA® CAJA X 1 SOBRE (PT) UI</v>
          </cell>
          <cell r="E5786" t="str">
            <v>CL23041</v>
          </cell>
          <cell r="F5786" t="str">
            <v>00037439</v>
          </cell>
        </row>
        <row r="5787">
          <cell r="D5787" t="str">
            <v>LESGENA® CAJA X 1 SOBRE (PT) UI</v>
          </cell>
          <cell r="E5787" t="str">
            <v>CL23044</v>
          </cell>
          <cell r="F5787" t="str">
            <v>00037439</v>
          </cell>
        </row>
        <row r="5788">
          <cell r="D5788" t="str">
            <v>LESGENA® CAJA X 1 SOBRE (PT) UI</v>
          </cell>
          <cell r="E5788" t="str">
            <v>CL23042</v>
          </cell>
          <cell r="F5788" t="str">
            <v>00037439</v>
          </cell>
        </row>
        <row r="5789">
          <cell r="D5789" t="str">
            <v>LESGENA® CAJA X 1 SOBRE (PT) UI</v>
          </cell>
          <cell r="E5789" t="str">
            <v>CL23045</v>
          </cell>
          <cell r="F5789" t="str">
            <v>00037439</v>
          </cell>
        </row>
        <row r="5790">
          <cell r="D5790" t="str">
            <v>LESGENA® CAJA X 1 SOBRE (PT) UI</v>
          </cell>
          <cell r="E5790" t="str">
            <v>CL23086</v>
          </cell>
          <cell r="F5790" t="str">
            <v>00037439</v>
          </cell>
        </row>
        <row r="5791">
          <cell r="D5791" t="str">
            <v>LESGENA® CAJA X 1 SOBRE (PT) UI</v>
          </cell>
          <cell r="E5791" t="str">
            <v>CL23087</v>
          </cell>
          <cell r="F5791" t="str">
            <v>00037439</v>
          </cell>
        </row>
        <row r="5792">
          <cell r="D5792" t="str">
            <v>LESGENA® CAJA X 1 SOBRE (PT) UI</v>
          </cell>
          <cell r="E5792" t="str">
            <v>CL21051</v>
          </cell>
          <cell r="F5792" t="str">
            <v>00037439</v>
          </cell>
        </row>
        <row r="5793">
          <cell r="D5793" t="str">
            <v>LESGENA® CAJA X 1 SOBRE (PT) UI</v>
          </cell>
          <cell r="E5793" t="str">
            <v>CL21050</v>
          </cell>
          <cell r="F5793" t="str">
            <v>00037439</v>
          </cell>
        </row>
        <row r="5794">
          <cell r="D5794" t="str">
            <v>LESGENA® CAJA X 1 SOBRE (PT) UI</v>
          </cell>
          <cell r="E5794" t="str">
            <v>CL22052</v>
          </cell>
          <cell r="F5794" t="str">
            <v>00037439</v>
          </cell>
        </row>
        <row r="5795">
          <cell r="D5795" t="str">
            <v>LESGENA® CAJA X 1 SOBRE (PT) UI</v>
          </cell>
          <cell r="E5795" t="str">
            <v>CL22051</v>
          </cell>
          <cell r="F5795" t="str">
            <v>00037439</v>
          </cell>
        </row>
        <row r="5796">
          <cell r="D5796" t="str">
            <v>LESGENA® CAJA X 1 SOBRE (PT) UI</v>
          </cell>
          <cell r="E5796" t="str">
            <v>CL22054</v>
          </cell>
          <cell r="F5796" t="str">
            <v>00037439</v>
          </cell>
        </row>
        <row r="5797">
          <cell r="D5797" t="str">
            <v>LESGENA® CAJA X 1 SOBRE (PT) UI</v>
          </cell>
          <cell r="E5797" t="str">
            <v>CL23016</v>
          </cell>
          <cell r="F5797" t="str">
            <v>00037439</v>
          </cell>
        </row>
        <row r="5798">
          <cell r="D5798" t="str">
            <v>LESGENA® CAJA X 1 SOBRE (PT) UI</v>
          </cell>
          <cell r="E5798" t="str">
            <v>CL23017</v>
          </cell>
          <cell r="F5798" t="str">
            <v>00037439</v>
          </cell>
        </row>
        <row r="5799">
          <cell r="D5799" t="str">
            <v>LESGENA® CAJA X 1 SOBRE (PT) UI</v>
          </cell>
          <cell r="E5799" t="str">
            <v>CL23019</v>
          </cell>
          <cell r="F5799" t="str">
            <v>00037439</v>
          </cell>
        </row>
        <row r="5800">
          <cell r="D5800" t="str">
            <v>LESGENA® CAJA X 1 SOBRE (PT) UI</v>
          </cell>
          <cell r="E5800" t="str">
            <v>CL24188</v>
          </cell>
          <cell r="F5800" t="str">
            <v>00037439</v>
          </cell>
        </row>
        <row r="5801">
          <cell r="D5801" t="str">
            <v>LESGENA® CAJA X 1 SOBRE (PT) UI</v>
          </cell>
          <cell r="E5801" t="str">
            <v>CL24189</v>
          </cell>
          <cell r="F5801" t="str">
            <v>00037439</v>
          </cell>
        </row>
        <row r="5802">
          <cell r="D5802" t="str">
            <v>LESGENA® CAJA X 1 SOBRE (PT) UI</v>
          </cell>
          <cell r="E5802" t="str">
            <v>CL24190</v>
          </cell>
          <cell r="F5802" t="str">
            <v>00037439</v>
          </cell>
        </row>
        <row r="5803">
          <cell r="D5803" t="str">
            <v>LESGENA® CAJA X 1 SOBRE (PT) UI</v>
          </cell>
          <cell r="E5803" t="str">
            <v>CL24207</v>
          </cell>
          <cell r="F5803" t="str">
            <v>00037439</v>
          </cell>
        </row>
        <row r="5804">
          <cell r="D5804" t="str">
            <v>LESGENA® CAJA X 1 SOBRE (PT) UI</v>
          </cell>
          <cell r="E5804" t="str">
            <v>CL24208</v>
          </cell>
          <cell r="F5804" t="str">
            <v>00037439</v>
          </cell>
        </row>
        <row r="5805">
          <cell r="D5805" t="str">
            <v>LESGENA® CAJA X 1 SOBRE (PT) UI</v>
          </cell>
          <cell r="E5805" t="str">
            <v>CL24209</v>
          </cell>
          <cell r="F5805" t="str">
            <v>00037439</v>
          </cell>
        </row>
        <row r="5806">
          <cell r="D5806" t="str">
            <v>LESGENA® CAJA X 1 SOBRE (PT) UI</v>
          </cell>
          <cell r="E5806" t="str">
            <v>CL24187</v>
          </cell>
          <cell r="F5806" t="str">
            <v>00037439</v>
          </cell>
        </row>
        <row r="5807">
          <cell r="D5807" t="str">
            <v>LESGENA® CAJA X 1 SOBRE (PT) UI</v>
          </cell>
          <cell r="E5807" t="str">
            <v>CL24210</v>
          </cell>
          <cell r="F5807" t="str">
            <v>00037439</v>
          </cell>
        </row>
        <row r="5808">
          <cell r="D5808" t="str">
            <v>TAFLAX FORTE CAJA X 10 TAB UI</v>
          </cell>
          <cell r="E5808" t="str">
            <v>CL24070</v>
          </cell>
          <cell r="F5808" t="str">
            <v>00037581</v>
          </cell>
        </row>
        <row r="5809">
          <cell r="D5809" t="str">
            <v>TAFLAX FORTE CAJA X 10 TAB UI</v>
          </cell>
          <cell r="E5809" t="str">
            <v>CL24071</v>
          </cell>
          <cell r="F5809" t="str">
            <v>00037581</v>
          </cell>
        </row>
        <row r="5810">
          <cell r="D5810" t="str">
            <v>TAFLAX FORTE CAJA X 10 TAB UI</v>
          </cell>
          <cell r="E5810" t="str">
            <v>CL23090</v>
          </cell>
          <cell r="F5810" t="str">
            <v>00037581</v>
          </cell>
        </row>
        <row r="5811">
          <cell r="D5811" t="str">
            <v>TAFLAX FORTE CAJA X 10 TAB UI</v>
          </cell>
          <cell r="E5811" t="str">
            <v>CL23091</v>
          </cell>
          <cell r="F5811" t="str">
            <v>00037581</v>
          </cell>
        </row>
        <row r="5812">
          <cell r="D5812" t="str">
            <v>TAFLAX FORTE CAJA X 10 TAB UI</v>
          </cell>
          <cell r="E5812" t="str">
            <v>CL23092</v>
          </cell>
          <cell r="F5812" t="str">
            <v>00037581</v>
          </cell>
        </row>
        <row r="5813">
          <cell r="D5813" t="str">
            <v>TAFLAX FORTE CAJA X 10 TAB UI</v>
          </cell>
          <cell r="E5813" t="str">
            <v>CL23047</v>
          </cell>
          <cell r="F5813" t="str">
            <v>00037581</v>
          </cell>
        </row>
        <row r="5814">
          <cell r="D5814" t="str">
            <v>TAFLAX FORTE CAJA X 10 TAB UI</v>
          </cell>
          <cell r="E5814" t="str">
            <v>CL21090</v>
          </cell>
          <cell r="F5814" t="str">
            <v>00037581</v>
          </cell>
        </row>
        <row r="5815">
          <cell r="D5815" t="str">
            <v>TAFLAX FORTE CAJA X 10 TAB UI</v>
          </cell>
          <cell r="E5815" t="str">
            <v>CL21087</v>
          </cell>
          <cell r="F5815" t="str">
            <v>00037581</v>
          </cell>
        </row>
        <row r="5816">
          <cell r="D5816" t="str">
            <v>TAFLAX FORTE CAJA X 10 TAB UI</v>
          </cell>
          <cell r="E5816" t="str">
            <v>CL22108</v>
          </cell>
          <cell r="F5816" t="str">
            <v>00037581</v>
          </cell>
        </row>
        <row r="5817">
          <cell r="D5817" t="str">
            <v>TAFLAX FORTE CAJA X 10 TAB UI</v>
          </cell>
          <cell r="E5817" t="str">
            <v>CL22107</v>
          </cell>
          <cell r="F5817" t="str">
            <v>00037581</v>
          </cell>
        </row>
        <row r="5818">
          <cell r="D5818" t="str">
            <v>TAFLAX FORTE CAJA X 10 TAB UI</v>
          </cell>
          <cell r="E5818" t="str">
            <v>CL22055</v>
          </cell>
          <cell r="F5818" t="str">
            <v>00037581</v>
          </cell>
        </row>
        <row r="5819">
          <cell r="D5819" t="str">
            <v>TAFLAX FORTE CAJA X 10 TAB UI</v>
          </cell>
          <cell r="E5819" t="str">
            <v>CL22126</v>
          </cell>
          <cell r="F5819" t="str">
            <v>00037581</v>
          </cell>
        </row>
        <row r="5820">
          <cell r="D5820" t="str">
            <v>TAFLAX FORTE CAJA X 10 TAB UI</v>
          </cell>
          <cell r="E5820" t="str">
            <v>CL22127</v>
          </cell>
          <cell r="F5820" t="str">
            <v>00037581</v>
          </cell>
        </row>
        <row r="5821">
          <cell r="D5821" t="str">
            <v>TAFLAX FORTE CAJA X 10 TAB UI</v>
          </cell>
          <cell r="E5821" t="str">
            <v>CL23046</v>
          </cell>
          <cell r="F5821" t="str">
            <v>00037581</v>
          </cell>
        </row>
        <row r="5822">
          <cell r="D5822" t="str">
            <v>TAFLAX FORTE CAJA X 10 TAB UI</v>
          </cell>
          <cell r="E5822" t="str">
            <v>CL24197</v>
          </cell>
          <cell r="F5822" t="str">
            <v>00037581</v>
          </cell>
        </row>
        <row r="5823">
          <cell r="D5823" t="str">
            <v>TAFLAX FORTE CAJA X 10 TAB UI</v>
          </cell>
          <cell r="E5823" t="str">
            <v>CL24198</v>
          </cell>
          <cell r="F5823" t="str">
            <v>00037581</v>
          </cell>
        </row>
        <row r="5824">
          <cell r="D5824" t="str">
            <v>TAFLAX FORTE CAJA X 10 TAB UI</v>
          </cell>
          <cell r="E5824" t="str">
            <v xml:space="preserve">CL24199	</v>
          </cell>
          <cell r="F5824" t="str">
            <v>00037581</v>
          </cell>
        </row>
        <row r="5825">
          <cell r="D5825" t="str">
            <v>TAFLAX FORTE CAJA X 10 TAB UI</v>
          </cell>
          <cell r="E5825" t="str">
            <v>CL24159</v>
          </cell>
          <cell r="F5825" t="str">
            <v>00037581</v>
          </cell>
        </row>
        <row r="5826">
          <cell r="D5826" t="str">
            <v>TAFLAX FORTE CAJA X 10 TAB UI</v>
          </cell>
          <cell r="E5826" t="str">
            <v>CL24200</v>
          </cell>
          <cell r="F5826" t="str">
            <v>00037581</v>
          </cell>
        </row>
        <row r="5827">
          <cell r="D5827" t="str">
            <v>TAFLAX FORTE CAJA X 10 TAB UI</v>
          </cell>
          <cell r="E5827" t="str">
            <v>CL24201</v>
          </cell>
          <cell r="F5827" t="str">
            <v>00037581</v>
          </cell>
        </row>
        <row r="5828">
          <cell r="D5828" t="str">
            <v>TAFLAX FORTE CAJA X 10 TAB UI</v>
          </cell>
          <cell r="E5828" t="str">
            <v>CL24160</v>
          </cell>
          <cell r="F5828" t="str">
            <v>00037581</v>
          </cell>
        </row>
        <row r="5829">
          <cell r="D5829" t="str">
            <v>LESGENA® CAJA X 1 SOBRE (PT) UI</v>
          </cell>
          <cell r="E5829" t="str">
            <v>CL25071</v>
          </cell>
          <cell r="F5829" t="str">
            <v>00037439</v>
          </cell>
        </row>
        <row r="5830">
          <cell r="D5830" t="str">
            <v>LESGENA® CAJA X 1 SOBRE (PT) UI</v>
          </cell>
          <cell r="E5830" t="str">
            <v>CL25072</v>
          </cell>
          <cell r="F5830" t="str">
            <v>00037439</v>
          </cell>
        </row>
        <row r="5831">
          <cell r="D5831" t="str">
            <v>LESGENA® CAJA X 1 SOBRE (PT) UI</v>
          </cell>
          <cell r="E5831" t="str">
            <v>CL25073</v>
          </cell>
          <cell r="F5831" t="str">
            <v>00037439</v>
          </cell>
        </row>
        <row r="5832">
          <cell r="D5832" t="str">
            <v>LESGENA® CAJA X 1 SOBRE (PT) UI</v>
          </cell>
          <cell r="E5832" t="str">
            <v>CL25074</v>
          </cell>
          <cell r="F5832" t="str">
            <v>00037439</v>
          </cell>
        </row>
        <row r="5833">
          <cell r="D5833" t="str">
            <v>LESGENA® CAJA X 1 SOBRE (PT) UI</v>
          </cell>
          <cell r="E5833" t="str">
            <v>CL23189</v>
          </cell>
          <cell r="F5833" t="str">
            <v>00037439</v>
          </cell>
        </row>
        <row r="5834">
          <cell r="D5834" t="str">
            <v>LESGENA® CAJA X 1 SOBRE (PT) UI</v>
          </cell>
          <cell r="E5834" t="str">
            <v>CL23153</v>
          </cell>
          <cell r="F5834" t="str">
            <v>00037439</v>
          </cell>
        </row>
        <row r="5835">
          <cell r="D5835" t="str">
            <v>LESGENA® CAJA X 1 SOBRE (PT) UI</v>
          </cell>
          <cell r="E5835" t="str">
            <v>CL23152</v>
          </cell>
          <cell r="F5835" t="str">
            <v>00037439</v>
          </cell>
        </row>
        <row r="5836">
          <cell r="D5836" t="str">
            <v>LESGENA® CAJA X 1 SOBRE (PT) UI</v>
          </cell>
          <cell r="E5836" t="str">
            <v>CL23154</v>
          </cell>
          <cell r="F5836" t="str">
            <v>00037439</v>
          </cell>
        </row>
        <row r="5837">
          <cell r="D5837" t="str">
            <v>LESGENA® CAJA X 1 SOBRE (PT) UI</v>
          </cell>
          <cell r="E5837" t="str">
            <v>CL23155</v>
          </cell>
          <cell r="F5837" t="str">
            <v>00037439</v>
          </cell>
        </row>
        <row r="5838">
          <cell r="D5838" t="str">
            <v>LESGENA® CAJA X 1 SOBRE (PT) UI</v>
          </cell>
          <cell r="E5838" t="str">
            <v>CL23156</v>
          </cell>
          <cell r="F5838" t="str">
            <v>00037439</v>
          </cell>
        </row>
        <row r="5839">
          <cell r="D5839" t="str">
            <v>LESGENA® CAJA X 1 SOBRE (PT) UI</v>
          </cell>
          <cell r="E5839" t="str">
            <v>CL23157</v>
          </cell>
          <cell r="F5839" t="str">
            <v>00037439</v>
          </cell>
        </row>
        <row r="5840">
          <cell r="D5840" t="str">
            <v>LESGENA® CAJA X 1 SOBRE (PT) UI</v>
          </cell>
          <cell r="E5840" t="str">
            <v>CL23188</v>
          </cell>
          <cell r="F5840" t="str">
            <v>00037439</v>
          </cell>
        </row>
        <row r="5841">
          <cell r="D5841" t="str">
            <v>LESGENA® CAJA X 1 SOBRE (PT) UI</v>
          </cell>
          <cell r="E5841" t="str">
            <v>CL23158</v>
          </cell>
          <cell r="F5841" t="str">
            <v>00037439</v>
          </cell>
        </row>
        <row r="5842">
          <cell r="D5842" t="str">
            <v>LESGENA® CAJA X 1 SOBRE (PT) UI</v>
          </cell>
          <cell r="E5842" t="str">
            <v>CL23151</v>
          </cell>
          <cell r="F5842" t="str">
            <v>00037439</v>
          </cell>
        </row>
        <row r="5843">
          <cell r="D5843" t="str">
            <v>LESGENA® CAJA X 1 SOBRE (PT) UI</v>
          </cell>
          <cell r="E5843" t="str">
            <v>CL23190</v>
          </cell>
          <cell r="F5843" t="str">
            <v>00037439</v>
          </cell>
        </row>
        <row r="5844">
          <cell r="D5844" t="str">
            <v>LESGENA® CAJA X 1 SOBRE (PT) UI</v>
          </cell>
          <cell r="E5844" t="str">
            <v>CL23191</v>
          </cell>
          <cell r="F5844" t="str">
            <v>00037439</v>
          </cell>
        </row>
        <row r="5845">
          <cell r="D5845" t="str">
            <v>LESGENA® CAJA X 1 SOBRE (PT) UI</v>
          </cell>
          <cell r="E5845" t="str">
            <v>CL23192</v>
          </cell>
          <cell r="F5845" t="str">
            <v>00037439</v>
          </cell>
        </row>
        <row r="5846">
          <cell r="D5846" t="str">
            <v>LESGENA® CAJA X 1 SOBRE (PT) UI</v>
          </cell>
          <cell r="E5846" t="str">
            <v>CL23193</v>
          </cell>
          <cell r="F5846" t="str">
            <v>00037439</v>
          </cell>
        </row>
        <row r="5847">
          <cell r="D5847" t="str">
            <v>LESGENA® CAJA X 1 SOBRE (PT) UI</v>
          </cell>
          <cell r="E5847" t="str">
            <v>CL23150</v>
          </cell>
          <cell r="F5847" t="str">
            <v>00037439</v>
          </cell>
        </row>
        <row r="5848">
          <cell r="D5848" t="str">
            <v>ALENCAL VALS 2.5/80 MG CAJA X 30 TAB UI</v>
          </cell>
          <cell r="E5848" t="str">
            <v>CL23132</v>
          </cell>
          <cell r="F5848" t="str">
            <v>00039005</v>
          </cell>
        </row>
        <row r="5849">
          <cell r="D5849" t="str">
            <v>ALENCAL VALS 2.5/80 MG CAJA X 30 TAB UI</v>
          </cell>
          <cell r="E5849" t="str">
            <v>CL23133</v>
          </cell>
          <cell r="F5849" t="str">
            <v>00039005</v>
          </cell>
        </row>
        <row r="5850">
          <cell r="D5850" t="str">
            <v>ALENCAL VALS 2.5/80 MG CAJA X 30 TAB UI</v>
          </cell>
          <cell r="E5850" t="str">
            <v>CL23105</v>
          </cell>
          <cell r="F5850" t="str">
            <v>00039005</v>
          </cell>
        </row>
        <row r="5851">
          <cell r="D5851" t="str">
            <v>ALENCAL VALS 2.5/80 MG CAJA X 30 TAB UI</v>
          </cell>
          <cell r="E5851" t="str">
            <v>CL23015</v>
          </cell>
          <cell r="F5851" t="str">
            <v>00039005</v>
          </cell>
        </row>
        <row r="5852">
          <cell r="D5852" t="str">
            <v>ALENCAL VALS 2.5/80 MG CAJA X 30 TAB UI</v>
          </cell>
          <cell r="E5852" t="str">
            <v>CL25006</v>
          </cell>
          <cell r="F5852" t="str">
            <v>00039005</v>
          </cell>
        </row>
        <row r="5853">
          <cell r="D5853" t="str">
            <v>ALENCAL VALS 2.5/80 MG CAJA X 30 TAB UI</v>
          </cell>
          <cell r="E5853" t="str">
            <v>CL25007</v>
          </cell>
          <cell r="F5853" t="str">
            <v>00039005</v>
          </cell>
        </row>
        <row r="5854">
          <cell r="D5854" t="str">
            <v>ALENCAL VALS 2.5/80 MG CAJA X 30 TAB UI</v>
          </cell>
          <cell r="E5854" t="str">
            <v>CL25008</v>
          </cell>
          <cell r="F5854" t="str">
            <v>00039005</v>
          </cell>
        </row>
        <row r="5855">
          <cell r="D5855" t="str">
            <v>ALENCAL VALS 2.5/80 MG CAJA X 30 TAB UI</v>
          </cell>
          <cell r="E5855" t="str">
            <v>CL25009</v>
          </cell>
          <cell r="F5855" t="str">
            <v>00039005</v>
          </cell>
        </row>
        <row r="5856">
          <cell r="D5856" t="str">
            <v>ALENCAL VALS 2.5/80 MG CAJA X 30 TAB UI</v>
          </cell>
          <cell r="E5856" t="str">
            <v>CL25010</v>
          </cell>
          <cell r="F5856" t="str">
            <v>00039005</v>
          </cell>
        </row>
        <row r="5857">
          <cell r="D5857" t="str">
            <v xml:space="preserve"> ALENCAL IRBE 2.5/150MG CAJA X 10 TABLETAS MM</v>
          </cell>
          <cell r="E5857" t="str">
            <v>CL23099</v>
          </cell>
          <cell r="F5857" t="str">
            <v>00039582</v>
          </cell>
        </row>
        <row r="5858">
          <cell r="D5858" t="str">
            <v>TAFLAX FORTE CAJA X 10 TAB UI</v>
          </cell>
          <cell r="E5858" t="str">
            <v>CL25055</v>
          </cell>
          <cell r="F5858" t="str">
            <v>00037581</v>
          </cell>
        </row>
        <row r="5859">
          <cell r="D5859" t="str">
            <v>TAFLAX FORTE CAJA X 10 TAB UI</v>
          </cell>
          <cell r="E5859" t="str">
            <v>CL23205</v>
          </cell>
          <cell r="F5859" t="str">
            <v>00037581</v>
          </cell>
        </row>
        <row r="5860">
          <cell r="D5860" t="str">
            <v>TAFLAX FORTE CAJA X 10 TAB UI</v>
          </cell>
          <cell r="E5860" t="str">
            <v>CL23175</v>
          </cell>
          <cell r="F5860" t="str">
            <v>00037581</v>
          </cell>
        </row>
        <row r="5861">
          <cell r="D5861" t="str">
            <v>TAFLAX FORTE CAJA X 10 TAB UI</v>
          </cell>
          <cell r="E5861" t="str">
            <v>CL23176</v>
          </cell>
          <cell r="F5861" t="str">
            <v>00037581</v>
          </cell>
        </row>
        <row r="5862">
          <cell r="D5862" t="str">
            <v>TAFLAX FORTE CAJA X 10 TAB UI</v>
          </cell>
          <cell r="E5862" t="str">
            <v>CL24035</v>
          </cell>
          <cell r="F5862" t="str">
            <v>00037581</v>
          </cell>
        </row>
        <row r="5863">
          <cell r="D5863" t="str">
            <v>TAFLAX FORTE CAJA X 10 TAB UI</v>
          </cell>
          <cell r="E5863" t="str">
            <v>CL23135</v>
          </cell>
          <cell r="F5863" t="str">
            <v>00037581</v>
          </cell>
        </row>
        <row r="5864">
          <cell r="D5864" t="str">
            <v>TAFLAX FORTE CAJA X 10 TAB UI</v>
          </cell>
          <cell r="E5864" t="str">
            <v>CL24036</v>
          </cell>
          <cell r="F5864" t="str">
            <v>00037581</v>
          </cell>
        </row>
        <row r="5865">
          <cell r="D5865" t="str">
            <v>TAFLAX FORTE CAJA X 10 TAB UI</v>
          </cell>
          <cell r="E5865" t="str">
            <v>CL24037</v>
          </cell>
          <cell r="F5865" t="str">
            <v>00037581</v>
          </cell>
        </row>
        <row r="5866">
          <cell r="D5866" t="str">
            <v>TAFLAX FORTE CAJA X 10 TAB UI</v>
          </cell>
          <cell r="E5866" t="str">
            <v>CL24034</v>
          </cell>
          <cell r="F5866" t="str">
            <v>00037581</v>
          </cell>
        </row>
        <row r="5867">
          <cell r="D5867" t="str">
            <v>TAFLAX FORTE CAJA X 10 TAB UI</v>
          </cell>
          <cell r="E5867" t="str">
            <v>CL24032</v>
          </cell>
          <cell r="F5867" t="str">
            <v>00037581</v>
          </cell>
        </row>
        <row r="5868">
          <cell r="D5868" t="str">
            <v>TAFLAX FORTE CAJA X 10 TAB UI</v>
          </cell>
          <cell r="E5868" t="str">
            <v>CL24033</v>
          </cell>
          <cell r="F5868" t="str">
            <v>00037581</v>
          </cell>
        </row>
        <row r="5869">
          <cell r="D5869" t="str">
            <v>TAFLAX FORTE CAJA X 10 TAB UI</v>
          </cell>
          <cell r="E5869" t="str">
            <v>CL23173</v>
          </cell>
          <cell r="F5869" t="str">
            <v>00037581</v>
          </cell>
        </row>
        <row r="5870">
          <cell r="D5870" t="str">
            <v>TAFLAX FORTE CAJA X 10 TAB UI</v>
          </cell>
          <cell r="E5870" t="str">
            <v>CL23174</v>
          </cell>
          <cell r="F5870" t="str">
            <v>00037581</v>
          </cell>
        </row>
        <row r="5871">
          <cell r="D5871" t="str">
            <v>TAFLAX FORTE CAJA X 10 TAB UI</v>
          </cell>
          <cell r="E5871" t="str">
            <v>CL23136</v>
          </cell>
          <cell r="F5871" t="str">
            <v>00037581</v>
          </cell>
        </row>
        <row r="5872">
          <cell r="D5872" t="str">
            <v>TAFLAX FORTE CAJA X 10 TAB UI</v>
          </cell>
          <cell r="E5872" t="str">
            <v>CL24157</v>
          </cell>
          <cell r="F5872" t="str">
            <v>00037581</v>
          </cell>
        </row>
        <row r="5873">
          <cell r="D5873" t="str">
            <v>TAFLAX FORTE CAJA X 10 TAB UI</v>
          </cell>
          <cell r="E5873" t="str">
            <v>CL24158</v>
          </cell>
          <cell r="F5873" t="str">
            <v>00037581</v>
          </cell>
        </row>
        <row r="5874">
          <cell r="D5874" t="str">
            <v>TAFLAX FORTE CAJA X 10 TAB UI</v>
          </cell>
          <cell r="E5874" t="str">
            <v>CL24069</v>
          </cell>
          <cell r="F5874" t="str">
            <v>00037581</v>
          </cell>
        </row>
        <row r="5875">
          <cell r="D5875" t="str">
            <v>TAFLAX FORTE CAJA X 10 TAB UI</v>
          </cell>
          <cell r="E5875" t="str">
            <v>CL24073</v>
          </cell>
          <cell r="F5875" t="str">
            <v>00037581</v>
          </cell>
        </row>
        <row r="5876">
          <cell r="D5876" t="str">
            <v>TAFLAX FORTE CAJA X 10 TAB UI</v>
          </cell>
          <cell r="E5876" t="str">
            <v>CL24074</v>
          </cell>
          <cell r="F5876" t="str">
            <v>00037581</v>
          </cell>
        </row>
        <row r="5877">
          <cell r="D5877" t="str">
            <v>TAFLAX FORTE CAJA X 10 TAB UI</v>
          </cell>
          <cell r="E5877" t="str">
            <v>CL24121</v>
          </cell>
          <cell r="F5877" t="str">
            <v>00037581</v>
          </cell>
        </row>
        <row r="5878">
          <cell r="D5878" t="str">
            <v>TAFLAX FORTE CAJA X 10 TAB UI</v>
          </cell>
          <cell r="E5878" t="str">
            <v>CL24057</v>
          </cell>
          <cell r="F5878" t="str">
            <v>00037581</v>
          </cell>
        </row>
        <row r="5879">
          <cell r="D5879" t="str">
            <v>DEXIBUPROFENO LIS. 400MG X 10 TAB-CLOSTER</v>
          </cell>
          <cell r="E5879" t="str">
            <v>CLLP-25-090</v>
          </cell>
          <cell r="F5879" t="str">
            <v>00040942</v>
          </cell>
        </row>
        <row r="5880">
          <cell r="D5880" t="str">
            <v>DEXIBUPROFENO LIS. 400MG X 10 TAB-CLOSTER</v>
          </cell>
          <cell r="E5880" t="str">
            <v>CLLP-25-091</v>
          </cell>
          <cell r="F5880" t="str">
            <v>00040942</v>
          </cell>
        </row>
        <row r="5881">
          <cell r="D5881" t="str">
            <v>DEXIBUPROFENO LIS. 400MG X 10 TAB-CLOSTER</v>
          </cell>
          <cell r="E5881" t="str">
            <v>CLLP-25-092</v>
          </cell>
          <cell r="F5881" t="str">
            <v>00040942</v>
          </cell>
        </row>
        <row r="5882">
          <cell r="D5882" t="str">
            <v>ALENCAL VALS 2.5/80MG X 10 TAB MM</v>
          </cell>
          <cell r="E5882" t="str">
            <v>CL25142</v>
          </cell>
          <cell r="F5882" t="str">
            <v>00041217</v>
          </cell>
        </row>
        <row r="5883">
          <cell r="D5883" t="str">
            <v>DEXIBUPROFENO LIS. 300MG TAB GRANEL-CLOSTER</v>
          </cell>
          <cell r="E5883" t="str">
            <v>CLLP-25-087</v>
          </cell>
          <cell r="F5883" t="str">
            <v>00040943</v>
          </cell>
        </row>
        <row r="5884">
          <cell r="D5884" t="str">
            <v>DEXIBUPROFENO LIS. 300MG TAB GRANEL-CLOSTER</v>
          </cell>
          <cell r="E5884" t="str">
            <v>CLLP-25-088</v>
          </cell>
          <cell r="F5884" t="str">
            <v>00040943</v>
          </cell>
        </row>
        <row r="5885">
          <cell r="D5885" t="str">
            <v>DEXIBUPROFENO LIS. 300MG TAB GRANEL-CLOSTER</v>
          </cell>
          <cell r="E5885" t="str">
            <v>CLLP-25-089</v>
          </cell>
          <cell r="F5885" t="str">
            <v>00040943</v>
          </cell>
        </row>
        <row r="5886">
          <cell r="D5886" t="str">
            <v>ALENCAL VALS 2.5/80 MG CAJA X 30 TAB UI</v>
          </cell>
          <cell r="E5886" t="str">
            <v>CL25139</v>
          </cell>
          <cell r="F5886" t="str">
            <v>00039005</v>
          </cell>
        </row>
        <row r="5887">
          <cell r="D5887" t="str">
            <v>ALENCAL VALS 2.5/80 MG CAJA X 30 TAB UI</v>
          </cell>
          <cell r="E5887" t="str">
            <v>CL25140</v>
          </cell>
          <cell r="F5887" t="str">
            <v>00039005</v>
          </cell>
        </row>
        <row r="5888">
          <cell r="D5888" t="str">
            <v>ALENCAL VALS 2.5/80 MG CAJA X 30 TAB UI</v>
          </cell>
          <cell r="E5888" t="str">
            <v>CL25141</v>
          </cell>
          <cell r="F5888" t="str">
            <v>00039005</v>
          </cell>
        </row>
        <row r="5889">
          <cell r="D5889" t="str">
            <v>ALENCAL VALS 2.5/80 MG CAJA X 30 TAB UI</v>
          </cell>
          <cell r="E5889" t="str">
            <v>CL24049</v>
          </cell>
          <cell r="F5889" t="str">
            <v>00039005</v>
          </cell>
        </row>
        <row r="5890">
          <cell r="D5890" t="str">
            <v>ALENCAL VALS 2.5/80 MG CAJA X 30 TAB UI</v>
          </cell>
          <cell r="E5890" t="str">
            <v>CL24051</v>
          </cell>
          <cell r="F5890" t="str">
            <v>00039005</v>
          </cell>
        </row>
        <row r="5891">
          <cell r="D5891" t="str">
            <v>ALENCAL VALS 2.5/80 MG CAJA X 30 TAB UI</v>
          </cell>
          <cell r="E5891" t="str">
            <v>CL24050</v>
          </cell>
          <cell r="F5891" t="str">
            <v>00039005</v>
          </cell>
        </row>
        <row r="5892">
          <cell r="D5892" t="str">
            <v>ALENCAL VALS 2.5/80 MG CAJA X 30 TAB UI</v>
          </cell>
          <cell r="E5892" t="str">
            <v>CL24114</v>
          </cell>
          <cell r="F5892" t="str">
            <v>00039005</v>
          </cell>
        </row>
        <row r="5893">
          <cell r="D5893" t="str">
            <v>ALENCAL VALS 2.5/80 MG CAJA X 30 TAB UI</v>
          </cell>
          <cell r="E5893" t="str">
            <v>CL24115</v>
          </cell>
          <cell r="F5893" t="str">
            <v>00039005</v>
          </cell>
        </row>
        <row r="5894">
          <cell r="D5894" t="str">
            <v>ALENCAL VALS 2.5/80 MG CAJA X 30 TAB UI</v>
          </cell>
          <cell r="E5894" t="str">
            <v>CL24111</v>
          </cell>
          <cell r="F5894" t="str">
            <v>00039005</v>
          </cell>
        </row>
        <row r="5895">
          <cell r="D5895" t="str">
            <v>ALENCAL VALS 2.5/80 MG CAJA X 30 TAB UI</v>
          </cell>
          <cell r="E5895" t="str">
            <v>CL24112</v>
          </cell>
          <cell r="F5895" t="str">
            <v>00039005</v>
          </cell>
        </row>
        <row r="5896">
          <cell r="D5896" t="str">
            <v>ALENCAL VALS 2.5/80 MG CAJA X 30 TAB UI</v>
          </cell>
          <cell r="E5896" t="str">
            <v>CL24113</v>
          </cell>
          <cell r="F5896" t="str">
            <v>00039005</v>
          </cell>
        </row>
        <row r="5897">
          <cell r="D5897" t="str">
            <v>ALENCAL VALS 2.5/80 MG CAJA X 30 TAB UI</v>
          </cell>
          <cell r="E5897" t="str">
            <v>CL23131</v>
          </cell>
          <cell r="F5897" t="str">
            <v>00039005</v>
          </cell>
        </row>
        <row r="5898">
          <cell r="D5898" t="str">
            <v>ALENCAL VALS 2.5/80 MG CAJA X 30 TAB UI</v>
          </cell>
          <cell r="E5898" t="str">
            <v>CL23106</v>
          </cell>
          <cell r="F5898" t="str">
            <v>00039005</v>
          </cell>
        </row>
        <row r="5899">
          <cell r="D5899" t="str">
            <v>ALENCAL VALS 2.5/80 MG CAJA X 30 TAB UI</v>
          </cell>
          <cell r="E5899" t="str">
            <v>CL23085</v>
          </cell>
          <cell r="F5899" t="str">
            <v>00039005</v>
          </cell>
        </row>
        <row r="5900">
          <cell r="D5900" t="str">
            <v>DEXIBUPROFENO LIS. 400MG TAB GRANEL-CLOSTER</v>
          </cell>
          <cell r="E5900" t="str">
            <v>CLLP-25-090</v>
          </cell>
          <cell r="F5900" t="str">
            <v>00040941</v>
          </cell>
        </row>
        <row r="5901">
          <cell r="D5901" t="str">
            <v>DEXIBUPROFENO LIS. 400MG TAB GRANEL-CLOSTER</v>
          </cell>
          <cell r="E5901" t="str">
            <v>CLLP-25-091</v>
          </cell>
          <cell r="F5901" t="str">
            <v>00040941</v>
          </cell>
        </row>
        <row r="5902">
          <cell r="D5902" t="str">
            <v>DEXIBUPROFENO LIS. 400MG TAB GRANEL-CLOSTER</v>
          </cell>
          <cell r="E5902" t="str">
            <v>CLLP-25-092</v>
          </cell>
          <cell r="F5902" t="str">
            <v>00040941</v>
          </cell>
        </row>
        <row r="5903">
          <cell r="D5903" t="str">
            <v>DEXIBUPROFENO LIS. 300MG X 10 TAB-CLOSTER</v>
          </cell>
          <cell r="E5903" t="str">
            <v>CLLP-25-087</v>
          </cell>
          <cell r="F5903" t="str">
            <v>00040944</v>
          </cell>
        </row>
        <row r="5904">
          <cell r="D5904" t="str">
            <v>DEXIBUPROFENO LIS. 300MG X 10 TAB-CLOSTER</v>
          </cell>
          <cell r="E5904" t="str">
            <v>CLLP-25-088</v>
          </cell>
          <cell r="F5904" t="str">
            <v>00040944</v>
          </cell>
        </row>
        <row r="5905">
          <cell r="D5905" t="str">
            <v>DEXIBUPROFENO LIS. 300MG X 10 TAB-CLOSTER</v>
          </cell>
          <cell r="E5905" t="str">
            <v>CLLP-25-089</v>
          </cell>
          <cell r="F5905" t="str">
            <v>00040944</v>
          </cell>
        </row>
        <row r="5906">
          <cell r="D5906" t="str">
            <v>DEXIBUPROFENO LIS. 200MG TAB GRANEL-CLOSTER</v>
          </cell>
          <cell r="E5906" t="str">
            <v>CLLP-25-084</v>
          </cell>
          <cell r="F5906" t="str">
            <v>00040945</v>
          </cell>
        </row>
        <row r="5907">
          <cell r="D5907" t="str">
            <v>DEXIBUPROFENO LIS. 200MG TAB GRANEL-CLOSTER</v>
          </cell>
          <cell r="E5907" t="str">
            <v>CLLP-25-085</v>
          </cell>
          <cell r="F5907" t="str">
            <v>00040945</v>
          </cell>
        </row>
        <row r="5908">
          <cell r="D5908" t="str">
            <v>DEXIBUPROFENO LIS. 200MG TAB GRANEL-CLOSTER</v>
          </cell>
          <cell r="E5908" t="str">
            <v>CLLP-25-086</v>
          </cell>
          <cell r="F5908" t="str">
            <v>00040945</v>
          </cell>
        </row>
        <row r="5909">
          <cell r="D5909" t="str">
            <v>DEXIBUPROFENO LIS. 200MG X 10 TAB-CLOSTER</v>
          </cell>
          <cell r="E5909" t="str">
            <v>CLLP-25-084</v>
          </cell>
          <cell r="F5909" t="str">
            <v>00040946</v>
          </cell>
        </row>
        <row r="5910">
          <cell r="D5910" t="str">
            <v>DEXIBUPROFENO LIS. 200MG X 10 TAB-CLOSTER</v>
          </cell>
          <cell r="E5910" t="str">
            <v>CLLP-25-085</v>
          </cell>
          <cell r="F5910" t="str">
            <v>00040946</v>
          </cell>
        </row>
        <row r="5911">
          <cell r="D5911" t="str">
            <v>DEXIBUPROFENO LIS. 200MG X 10 TAB-CLOSTER</v>
          </cell>
          <cell r="E5911" t="str">
            <v>CLLP-25-086</v>
          </cell>
          <cell r="F5911" t="str">
            <v>00040946</v>
          </cell>
        </row>
        <row r="5912">
          <cell r="D5912" t="str">
            <v>PILOTO GRANEL L-AMLO + OLME TAB REC CLOSTER</v>
          </cell>
          <cell r="E5912" t="str">
            <v>CLLP-25-172</v>
          </cell>
          <cell r="F5912" t="str">
            <v>00041654</v>
          </cell>
        </row>
        <row r="5913">
          <cell r="D5913" t="str">
            <v>PILOTO GRANEL L-AMLO + OLME TAB REC CLOSTER</v>
          </cell>
          <cell r="E5913" t="str">
            <v>CLLP-25-170</v>
          </cell>
          <cell r="F5913" t="str">
            <v>00041654</v>
          </cell>
        </row>
        <row r="5914">
          <cell r="D5914" t="str">
            <v>PILOTO GRANEL L-AMLO + OLME TAB REC CLOSTER</v>
          </cell>
          <cell r="E5914" t="str">
            <v>CLLP-25-171</v>
          </cell>
          <cell r="F5914" t="str">
            <v>00041654</v>
          </cell>
        </row>
        <row r="5915">
          <cell r="D5915" t="str">
            <v>PILOTO L-AMLO5MG + OLME40MG TAB REC CLOSTER</v>
          </cell>
          <cell r="E5915" t="str">
            <v>CLLP-25-176</v>
          </cell>
          <cell r="F5915" t="str">
            <v>00041660</v>
          </cell>
        </row>
        <row r="5916">
          <cell r="D5916" t="str">
            <v>PILOTO L-AMLO5MG + OLME40MG TAB REC CLOSTER</v>
          </cell>
          <cell r="E5916" t="str">
            <v>CLLP-25-177</v>
          </cell>
          <cell r="F5916" t="str">
            <v>00041660</v>
          </cell>
        </row>
        <row r="5917">
          <cell r="D5917" t="str">
            <v>PILOTO L-AMLO5MG + OLME40MG TAB REC CLOSTER</v>
          </cell>
          <cell r="E5917" t="str">
            <v>CLLP-25-178</v>
          </cell>
          <cell r="F5917" t="str">
            <v>00041660</v>
          </cell>
        </row>
        <row r="5918">
          <cell r="D5918" t="str">
            <v>PILOTO L-AMLO + OLME TAB REC CLOSTER</v>
          </cell>
          <cell r="E5918" t="str">
            <v>CLLP-25-172</v>
          </cell>
          <cell r="F5918" t="str">
            <v>00041656</v>
          </cell>
        </row>
        <row r="5919">
          <cell r="D5919" t="str">
            <v>PILOTO L-AMLO + OLME TAB REC CLOSTER</v>
          </cell>
          <cell r="E5919" t="str">
            <v>CLLP-25-170</v>
          </cell>
          <cell r="F5919" t="str">
            <v>00041656</v>
          </cell>
        </row>
        <row r="5920">
          <cell r="D5920" t="str">
            <v>PILOTO L-AMLO + OLME TAB REC CLOSTER</v>
          </cell>
          <cell r="E5920" t="str">
            <v>CLLP-25-171</v>
          </cell>
          <cell r="F5920" t="str">
            <v>00041656</v>
          </cell>
        </row>
        <row r="5921">
          <cell r="D5921" t="str">
            <v>PILOTO GRANEL L-AMLO5MG+OLME40MG TABREC CLOSTER</v>
          </cell>
          <cell r="E5921" t="str">
            <v>CLLP-25-176</v>
          </cell>
          <cell r="F5921" t="str">
            <v>00041657</v>
          </cell>
        </row>
        <row r="5922">
          <cell r="D5922" t="str">
            <v>PILOTO GRANEL L-AMLO5MG+OLME40MG TABREC CLOSTER</v>
          </cell>
          <cell r="E5922" t="str">
            <v>CLLP-25-177</v>
          </cell>
          <cell r="F5922" t="str">
            <v>00041657</v>
          </cell>
        </row>
        <row r="5923">
          <cell r="D5923" t="str">
            <v>PILOTO GRANEL L-AMLO5MG+OLME40MG TABREC CLOSTER</v>
          </cell>
          <cell r="E5923" t="str">
            <v>CLLP-25-178</v>
          </cell>
          <cell r="F5923" t="str">
            <v>00041657</v>
          </cell>
        </row>
        <row r="5924">
          <cell r="D5924" t="str">
            <v>PECTOSER JARABE PROCESO</v>
          </cell>
          <cell r="E5924" t="str">
            <v>CL011224</v>
          </cell>
          <cell r="F5924" t="str">
            <v>00024476</v>
          </cell>
        </row>
        <row r="5925">
          <cell r="D5925" t="str">
            <v>PECTOSER JARABE FCO X 120 ML</v>
          </cell>
          <cell r="E5925" t="str">
            <v>CL011224</v>
          </cell>
          <cell r="F5925" t="str">
            <v>00024490</v>
          </cell>
        </row>
        <row r="5926">
          <cell r="D5926" t="str">
            <v>PILOTO ACETAMINOFÉN SOLUCIÓN ORAL FRASCO X 90 ML</v>
          </cell>
          <cell r="E5926" t="str">
            <v>CLLP-22-077</v>
          </cell>
          <cell r="F5926" t="str">
            <v>00038385</v>
          </cell>
        </row>
        <row r="5927">
          <cell r="D5927" t="str">
            <v>PILOTO ACETAMINOFÉN SOLUCIÓN ORAL FRASCO X 90 ML</v>
          </cell>
          <cell r="E5927" t="str">
            <v>CLLP-22-078</v>
          </cell>
          <cell r="F5927" t="str">
            <v>00038385</v>
          </cell>
        </row>
        <row r="5928">
          <cell r="D5928" t="str">
            <v>PILOTO TADALAFILO 20MG TAB RECUBIERTAS COLOMPACK</v>
          </cell>
          <cell r="E5928" t="str">
            <v>CLLP-22-040</v>
          </cell>
          <cell r="F5928" t="str">
            <v>00038195</v>
          </cell>
        </row>
        <row r="5929">
          <cell r="D5929" t="str">
            <v>PILOTO TADALAFILO 20MG TAB RECUBIERTAS COLOMPACK</v>
          </cell>
          <cell r="E5929" t="str">
            <v>CLLP-22-039</v>
          </cell>
          <cell r="F5929" t="str">
            <v>00038195</v>
          </cell>
        </row>
        <row r="5930">
          <cell r="D5930" t="str">
            <v>PILOTO TADALAFILO 20MG TAB RECUBIERTAS COLOMPACK</v>
          </cell>
          <cell r="E5930" t="str">
            <v>CLLP-22-038</v>
          </cell>
          <cell r="F5930" t="str">
            <v>00038195</v>
          </cell>
        </row>
        <row r="5931">
          <cell r="D5931" t="str">
            <v>PILOTO ACETAMINOFÉN SOLUCIÓN ORAL GRANEL</v>
          </cell>
          <cell r="E5931" t="str">
            <v>CLLP-22-076</v>
          </cell>
          <cell r="F5931" t="str">
            <v>00038379</v>
          </cell>
        </row>
        <row r="5932">
          <cell r="D5932" t="str">
            <v>PILOTO ACETAMINOFÉN SOLUCIÓN ORAL GRANEL</v>
          </cell>
          <cell r="E5932" t="str">
            <v>CLLP-22-077</v>
          </cell>
          <cell r="F5932" t="str">
            <v>00038379</v>
          </cell>
        </row>
        <row r="5933">
          <cell r="D5933" t="str">
            <v>PILOTO ACETAMINOFÉN SOLUCIÓN ORAL GRANEL</v>
          </cell>
          <cell r="E5933" t="str">
            <v>CLLP-22-078</v>
          </cell>
          <cell r="F5933" t="str">
            <v>00038379</v>
          </cell>
        </row>
        <row r="5934">
          <cell r="D5934" t="str">
            <v>PILOTO ACETAMINOFÉN SOLUCIÓN ORAL FRASCO X 30 ML</v>
          </cell>
          <cell r="E5934" t="str">
            <v>CLLP-22-076</v>
          </cell>
          <cell r="F5934" t="str">
            <v>00038378</v>
          </cell>
        </row>
        <row r="5935">
          <cell r="D5935" t="str">
            <v>PILOTO ACETAMINOFÉN SOLUCIÓN ORAL FRASCO X 30 ML</v>
          </cell>
          <cell r="E5935" t="str">
            <v>CLLP-22-077</v>
          </cell>
          <cell r="F5935" t="str">
            <v>00038378</v>
          </cell>
        </row>
        <row r="5936">
          <cell r="D5936" t="str">
            <v>PILOTO CLINDAMICINA 2%+CLOTRIMAZOL 2% GRANEL CPK</v>
          </cell>
          <cell r="E5936" t="str">
            <v>CLLP-22-100</v>
          </cell>
          <cell r="F5936" t="str">
            <v>00038298</v>
          </cell>
        </row>
        <row r="5937">
          <cell r="D5937" t="str">
            <v>PILOTO CLINDAMICINA 2%+CLOTRIMAZOL 2% GRANEL CPK</v>
          </cell>
          <cell r="E5937" t="str">
            <v>CLLP-22-102</v>
          </cell>
          <cell r="F5937" t="str">
            <v>00038298</v>
          </cell>
        </row>
        <row r="5938">
          <cell r="D5938" t="str">
            <v>PILOTO CLINDAMICINA 2%+CLOTRIMAZOL 2% GRANEL CPK</v>
          </cell>
          <cell r="E5938" t="str">
            <v>CLLP-22-101</v>
          </cell>
          <cell r="F5938" t="str">
            <v>00038298</v>
          </cell>
        </row>
        <row r="5939">
          <cell r="D5939" t="str">
            <v>PILOTO CLINDAMICINA 2%+CLOTRIMAZOL 2% TUB 40G CPK</v>
          </cell>
          <cell r="E5939" t="str">
            <v>CLLP-22-102</v>
          </cell>
          <cell r="F5939" t="str">
            <v>00038299</v>
          </cell>
        </row>
        <row r="5940">
          <cell r="D5940" t="str">
            <v>PILOTO CLINDAMICINA 2%+CLOTRIMAZOL 2% TUB 40G CPK</v>
          </cell>
          <cell r="E5940" t="str">
            <v>CLLP-22-101</v>
          </cell>
          <cell r="F5940" t="str">
            <v>00038299</v>
          </cell>
        </row>
        <row r="5941">
          <cell r="D5941" t="str">
            <v>PILOTO CLINDAMICINA 2%+CLOTRIMAZOL 2% TUB 40G CPK</v>
          </cell>
          <cell r="E5941" t="str">
            <v>CLLP-22-101</v>
          </cell>
          <cell r="F5941" t="str">
            <v>00038299</v>
          </cell>
        </row>
        <row r="5942">
          <cell r="D5942" t="str">
            <v>PILOTO ACICLOVIR 5% UNGÜENTO GRANEL- CPK</v>
          </cell>
          <cell r="E5942" t="str">
            <v>CLLP-22-088</v>
          </cell>
          <cell r="F5942" t="str">
            <v>00038294</v>
          </cell>
        </row>
        <row r="5943">
          <cell r="D5943" t="str">
            <v>PILOTO ACICLOVIR 5% UNGÜENTO GRANEL- CPK</v>
          </cell>
          <cell r="E5943" t="str">
            <v>CLLP-22-089</v>
          </cell>
          <cell r="F5943" t="str">
            <v>00038294</v>
          </cell>
        </row>
        <row r="5944">
          <cell r="D5944" t="str">
            <v>PILOTO ACICLOVIR 5% UNGÜENTO GRANEL- CPK</v>
          </cell>
          <cell r="E5944" t="str">
            <v>CLLP-22-090</v>
          </cell>
          <cell r="F5944" t="str">
            <v>00038294</v>
          </cell>
        </row>
        <row r="5945">
          <cell r="D5945" t="str">
            <v>PILOTO ACICLOVIR 5% UNGÜENTO TUBO X15G - CPK</v>
          </cell>
          <cell r="E5945" t="str">
            <v>CLLP-22-088</v>
          </cell>
          <cell r="F5945" t="str">
            <v>00038295</v>
          </cell>
        </row>
        <row r="5946">
          <cell r="D5946" t="str">
            <v>PILOTO ACICLOVIR 5% UNGÜENTO TUBO X15G - CPK</v>
          </cell>
          <cell r="E5946" t="str">
            <v>CLLP-22-089</v>
          </cell>
          <cell r="F5946" t="str">
            <v>00038295</v>
          </cell>
        </row>
        <row r="5947">
          <cell r="D5947" t="str">
            <v>PILOTO ACICLOVIR 5% UNGÜENTO TUBO X15G - CPK</v>
          </cell>
          <cell r="E5947" t="str">
            <v>CLLP-22-090</v>
          </cell>
          <cell r="F5947" t="str">
            <v>00038295</v>
          </cell>
        </row>
        <row r="5948">
          <cell r="D5948" t="str">
            <v>PILOTO N-ACETIL + GUAYAC FCO X 30 ML - COLOMPACK</v>
          </cell>
          <cell r="E5948" t="str">
            <v>CLLP-25-098</v>
          </cell>
          <cell r="F5948" t="str">
            <v>00041514</v>
          </cell>
        </row>
        <row r="5949">
          <cell r="D5949" t="str">
            <v>PILOTO N-ACETIL + GUAYAC FCO X 30 ML - COLOMPACK</v>
          </cell>
          <cell r="E5949" t="str">
            <v>CLLP-25-099</v>
          </cell>
          <cell r="F5949" t="str">
            <v>00041514</v>
          </cell>
        </row>
        <row r="5950">
          <cell r="D5950" t="str">
            <v>PILOTO N-ACETIL + GUAYAC FCO X 30 ML - COLOMPACK</v>
          </cell>
          <cell r="E5950" t="str">
            <v>CLLP-25-097</v>
          </cell>
          <cell r="F5950" t="str">
            <v>00041514</v>
          </cell>
        </row>
        <row r="5951">
          <cell r="D5951" t="str">
            <v>PILOTO N-ACETIL+GUAYAC JBE COLOMPACK</v>
          </cell>
          <cell r="E5951" t="str">
            <v>CLLP-25-097</v>
          </cell>
          <cell r="F5951" t="str">
            <v>00041513</v>
          </cell>
        </row>
        <row r="5952">
          <cell r="D5952" t="str">
            <v>PILOTO N-ACETIL+GUAYAC JBE COLOMPACK</v>
          </cell>
          <cell r="E5952" t="str">
            <v>CLLP-25-098</v>
          </cell>
          <cell r="F5952" t="str">
            <v>00041513</v>
          </cell>
        </row>
        <row r="5953">
          <cell r="D5953" t="str">
            <v>PILOTO N-ACETILCISTEINA SOBRE X 2G PPR - CPK</v>
          </cell>
          <cell r="E5953" t="str">
            <v>CLLP-24-040</v>
          </cell>
          <cell r="F5953" t="str">
            <v>00040667</v>
          </cell>
        </row>
        <row r="5954">
          <cell r="D5954" t="str">
            <v>PILOTO N-ACETILCISTEINA SOBRE X 2G PPR - CPK</v>
          </cell>
          <cell r="E5954" t="str">
            <v>CLLP-24-041</v>
          </cell>
          <cell r="F5954" t="str">
            <v>00040667</v>
          </cell>
        </row>
        <row r="5955">
          <cell r="D5955" t="str">
            <v>PILOTO N-ACETILCISTEINA SOBRE X 2G PPR - CPK</v>
          </cell>
          <cell r="E5955" t="str">
            <v>CLLP-24-042</v>
          </cell>
          <cell r="F5955" t="str">
            <v>00040667</v>
          </cell>
        </row>
        <row r="5956">
          <cell r="D5956" t="str">
            <v>PILOTO N-ACETILCISTEINA 600MG GRANEL PPR -CPK</v>
          </cell>
          <cell r="E5956" t="str">
            <v>CLLP-24-040</v>
          </cell>
          <cell r="F5956" t="str">
            <v>00040666</v>
          </cell>
        </row>
        <row r="5957">
          <cell r="D5957" t="str">
            <v>PILOTO N-ACETILCISTEINA 600MG GRANEL PPR -CPK</v>
          </cell>
          <cell r="E5957" t="str">
            <v>CLLP-24-041</v>
          </cell>
          <cell r="F5957" t="str">
            <v>00040666</v>
          </cell>
        </row>
        <row r="5958">
          <cell r="D5958" t="str">
            <v>PILOTO N-ACETILCISTEINA 600MG GRANEL PPR -CPK</v>
          </cell>
          <cell r="E5958" t="str">
            <v>CLLP-24-042</v>
          </cell>
          <cell r="F5958" t="str">
            <v>00040666</v>
          </cell>
        </row>
        <row r="5959">
          <cell r="D5959" t="str">
            <v>PILOTO N-ACETILCISTEINA SOBRE X 2G -CPK</v>
          </cell>
          <cell r="E5959" t="str">
            <v>CLLP-22-109</v>
          </cell>
          <cell r="F5959" t="str">
            <v>00039714</v>
          </cell>
        </row>
        <row r="5960">
          <cell r="D5960" t="str">
            <v>PILOTO N-ACETILCISTEINA SOBRE X 2G -CPK</v>
          </cell>
          <cell r="E5960" t="str">
            <v>CLLP-22-110</v>
          </cell>
          <cell r="F5960" t="str">
            <v>00039714</v>
          </cell>
        </row>
        <row r="5961">
          <cell r="D5961" t="str">
            <v>PILOTO N-ACETILCISTEINA SOBRE X 2G -CPK</v>
          </cell>
          <cell r="E5961" t="str">
            <v>CLLP-22-111</v>
          </cell>
          <cell r="F5961" t="str">
            <v>00039714</v>
          </cell>
        </row>
        <row r="5962">
          <cell r="D5962" t="str">
            <v>PILOTO N-ACETILCISTEINA 600 GRANEL-CPK</v>
          </cell>
          <cell r="E5962" t="str">
            <v>CLLP-22-109</v>
          </cell>
          <cell r="F5962" t="str">
            <v>00039713</v>
          </cell>
        </row>
        <row r="5963">
          <cell r="D5963" t="str">
            <v>PILOTO N-ACETILCISTEINA 600 GRANEL-CPK</v>
          </cell>
          <cell r="E5963" t="str">
            <v>CLLP-22-110</v>
          </cell>
          <cell r="F5963" t="str">
            <v>00039713</v>
          </cell>
        </row>
        <row r="5964">
          <cell r="D5964" t="str">
            <v>PILOTO AZITROMICINA 500 MG TAB GRANEL - CPK</v>
          </cell>
          <cell r="E5964" t="str">
            <v>CLLP-24-076</v>
          </cell>
          <cell r="F5964" t="str">
            <v>00039285</v>
          </cell>
        </row>
        <row r="5965">
          <cell r="D5965" t="str">
            <v>PILOTO AZITROMICINA 500 MG TAB  BLISTER X 3 - CPK</v>
          </cell>
          <cell r="E5965" t="str">
            <v>CLLP-22-095</v>
          </cell>
          <cell r="F5965" t="str">
            <v>00039286</v>
          </cell>
        </row>
        <row r="5966">
          <cell r="D5966" t="str">
            <v>PILOTO ACET+FENIL+CET+CAF CAP GRANEL - CPK</v>
          </cell>
          <cell r="E5966" t="str">
            <v>CLLP-22-079</v>
          </cell>
          <cell r="F5966" t="str">
            <v>00040109</v>
          </cell>
        </row>
        <row r="5967">
          <cell r="D5967" t="str">
            <v>PILOTO ACET+FENIL+CET+CAF CAP GRANEL - CPK</v>
          </cell>
          <cell r="E5967" t="str">
            <v>CLLP-22-080</v>
          </cell>
          <cell r="F5967" t="str">
            <v>00040109</v>
          </cell>
        </row>
        <row r="5968">
          <cell r="D5968" t="str">
            <v>PILOTO AZITROMICINA 500 MG TAB  BLISTER X 3 - CPK</v>
          </cell>
          <cell r="E5968" t="str">
            <v>CLLP-22-096</v>
          </cell>
          <cell r="F5968" t="str">
            <v>00039286</v>
          </cell>
        </row>
        <row r="5969">
          <cell r="D5969" t="str">
            <v>PILOTO AZITROMICINA 500 MG TAB  BLISTER X 3 - CPK</v>
          </cell>
          <cell r="E5969" t="str">
            <v>CLLP-22-094</v>
          </cell>
          <cell r="F5969" t="str">
            <v>00039286</v>
          </cell>
        </row>
        <row r="5970">
          <cell r="D5970" t="str">
            <v>PILOTO AZITROMICINA 500 MG TAB  BLISTER X 3 - CPK</v>
          </cell>
          <cell r="E5970" t="str">
            <v>CLLP-24-074</v>
          </cell>
          <cell r="F5970" t="str">
            <v>00039286</v>
          </cell>
        </row>
        <row r="5971">
          <cell r="D5971" t="str">
            <v>PILOTO AZITROMICINA 500 MG TAB  BLISTER X 3 - CPK</v>
          </cell>
          <cell r="E5971" t="str">
            <v>CLLP-24-075</v>
          </cell>
          <cell r="F5971" t="str">
            <v>00039286</v>
          </cell>
        </row>
        <row r="5972">
          <cell r="D5972" t="str">
            <v>PILOTO AZITROMICINA 500 MG TAB  BLISTER X 3 - CPK</v>
          </cell>
          <cell r="E5972" t="str">
            <v>CLLP-24-076</v>
          </cell>
          <cell r="F5972" t="str">
            <v>00039286</v>
          </cell>
        </row>
        <row r="5973">
          <cell r="D5973" t="str">
            <v>PILOTO AZITROMICINA 200MG/5ML PPS FCO X 15ML - CPK</v>
          </cell>
          <cell r="E5973" t="str">
            <v>CLLP-22-091</v>
          </cell>
          <cell r="F5973" t="str">
            <v>00039458</v>
          </cell>
        </row>
        <row r="5974">
          <cell r="D5974" t="str">
            <v>PILOTO AZITROMICINA 200MG/5ML PPS FCO X 15ML - CPK</v>
          </cell>
          <cell r="E5974" t="str">
            <v>CLLP-22-092</v>
          </cell>
          <cell r="F5974" t="str">
            <v>00039458</v>
          </cell>
        </row>
        <row r="5975">
          <cell r="D5975" t="str">
            <v>PILOTO AZITROMICINA 200MG/5ML PPS FCO X 15ML - CPK</v>
          </cell>
          <cell r="E5975" t="str">
            <v>CLLP-22-093</v>
          </cell>
          <cell r="F5975" t="str">
            <v>00039458</v>
          </cell>
        </row>
        <row r="5976">
          <cell r="D5976" t="str">
            <v>PILOTO AZITROMICINA 200MG/5ML PPS FCO X 15ML - CPK</v>
          </cell>
          <cell r="E5976" t="str">
            <v>CLLP-24-071</v>
          </cell>
          <cell r="F5976" t="str">
            <v>00039458</v>
          </cell>
        </row>
        <row r="5977">
          <cell r="D5977" t="str">
            <v>PILOTO AZITROMICINA 200MG/5ML PPS FCO X 15ML - CPK</v>
          </cell>
          <cell r="E5977" t="str">
            <v>CLLP-24-072</v>
          </cell>
          <cell r="F5977" t="str">
            <v>00039458</v>
          </cell>
        </row>
        <row r="5978">
          <cell r="D5978" t="str">
            <v>PILOTO AZITROMICINA 200MG/5ML PPS FCO X 15ML - CPK</v>
          </cell>
          <cell r="E5978" t="str">
            <v>CLLP-24-073</v>
          </cell>
          <cell r="F5978" t="str">
            <v>00039458</v>
          </cell>
        </row>
        <row r="5979">
          <cell r="D5979" t="str">
            <v>PILOTO DEX 0,05%+NEO 0,5%+CLO1% CREMA CPK</v>
          </cell>
          <cell r="E5979" t="str">
            <v>CLLP-22-097</v>
          </cell>
          <cell r="F5979" t="str">
            <v>00039177</v>
          </cell>
        </row>
        <row r="5980">
          <cell r="D5980" t="str">
            <v>PILOTO DEX 0,05%+NEO 0,5%+CLO1% CREMA CPK</v>
          </cell>
          <cell r="E5980" t="str">
            <v>CLLP-22-098</v>
          </cell>
          <cell r="F5980" t="str">
            <v>00039177</v>
          </cell>
        </row>
        <row r="5981">
          <cell r="D5981" t="str">
            <v>PILOTO DEX 0,05%+NEO 0,5%+CLO1% CREMA CPK</v>
          </cell>
          <cell r="E5981" t="str">
            <v>CLLP-22-099</v>
          </cell>
          <cell r="F5981" t="str">
            <v>00039177</v>
          </cell>
        </row>
        <row r="5982">
          <cell r="D5982" t="str">
            <v>PILOTO DEX +NEO +CLO CREMA X 20G- CPK</v>
          </cell>
          <cell r="E5982" t="str">
            <v>CLLP-22-098</v>
          </cell>
          <cell r="F5982" t="str">
            <v>00039178</v>
          </cell>
        </row>
        <row r="5983">
          <cell r="D5983" t="str">
            <v>PILOTO DEX +NEO +CLO CREMA X 20G- CPK</v>
          </cell>
          <cell r="E5983" t="str">
            <v>CLLP-22-097</v>
          </cell>
          <cell r="F5983" t="str">
            <v>00039178</v>
          </cell>
        </row>
        <row r="5984">
          <cell r="D5984" t="str">
            <v>PILOTO DEX +NEO +CLO CREMA X 20G- CPK</v>
          </cell>
          <cell r="E5984" t="str">
            <v>CLLP-22-099</v>
          </cell>
          <cell r="F5984" t="str">
            <v>00039178</v>
          </cell>
        </row>
        <row r="5985">
          <cell r="D5985" t="str">
            <v>PILOTO HIERRO POL + AC FOLICO TAB GRANEL - CPK</v>
          </cell>
          <cell r="E5985" t="str">
            <v>CLLP-21-030</v>
          </cell>
          <cell r="F5985" t="str">
            <v>00039192</v>
          </cell>
        </row>
        <row r="5986">
          <cell r="D5986" t="str">
            <v>PILOTO HIERRO POL + AC FOLICO TAB GRANEL - CPK</v>
          </cell>
          <cell r="E5986" t="str">
            <v>CLLP-21-031</v>
          </cell>
          <cell r="F5986" t="str">
            <v>00039192</v>
          </cell>
        </row>
        <row r="5987">
          <cell r="D5987" t="str">
            <v>PILOTO CANNABIDIOL 100MG/ML SOL ORAL GRANEL CPK</v>
          </cell>
          <cell r="E5987" t="str">
            <v>CLLP-22-016</v>
          </cell>
          <cell r="F5987" t="str">
            <v>00038203</v>
          </cell>
        </row>
        <row r="5988">
          <cell r="D5988" t="str">
            <v>PILOTO CANNABIDIOL 100MG/ML SOL ORAL GRANEL CPK</v>
          </cell>
          <cell r="E5988" t="str">
            <v>CLLP-22-015</v>
          </cell>
          <cell r="F5988" t="str">
            <v>00038203</v>
          </cell>
        </row>
        <row r="5989">
          <cell r="D5989" t="str">
            <v>PILOTO CANNABIDIOL 100MG/ML SOL ORAL GRANEL CPK</v>
          </cell>
          <cell r="E5989" t="str">
            <v>CLLP-22-014</v>
          </cell>
          <cell r="F5989" t="str">
            <v>00038203</v>
          </cell>
        </row>
        <row r="5990">
          <cell r="D5990" t="str">
            <v>PILOTO CANNABIDIOL 100MG/ML SOL FCO X 60 ML CPK</v>
          </cell>
          <cell r="E5990" t="str">
            <v>CLLP-22-016</v>
          </cell>
          <cell r="F5990" t="str">
            <v>00038204</v>
          </cell>
        </row>
        <row r="5991">
          <cell r="D5991" t="str">
            <v>PILOTO CANNABIDIOL 100MG/ML SOL FCO X 60 ML CPK</v>
          </cell>
          <cell r="E5991" t="str">
            <v>CLLP-22-015</v>
          </cell>
          <cell r="F5991" t="str">
            <v>00038204</v>
          </cell>
        </row>
        <row r="5992">
          <cell r="D5992" t="str">
            <v>PILOTO CANNABIDIOL 100MG/ML SOL FCO X 60 ML CPK</v>
          </cell>
          <cell r="E5992" t="str">
            <v>CLLP-22-014</v>
          </cell>
          <cell r="F5992" t="str">
            <v>00038204</v>
          </cell>
        </row>
        <row r="5993">
          <cell r="D5993" t="str">
            <v>MINOXIDIL 2,5MG X 10 TAB -COLOMPACK</v>
          </cell>
          <cell r="E5993" t="str">
            <v>CLLP-25-109</v>
          </cell>
          <cell r="F5993" t="str">
            <v>00040948</v>
          </cell>
        </row>
        <row r="5994">
          <cell r="D5994" t="str">
            <v>MINOXIDIL 2,5MG X 10 TAB -COLOMPACK</v>
          </cell>
          <cell r="E5994" t="str">
            <v>CLLP-25-110</v>
          </cell>
          <cell r="F5994" t="str">
            <v>00040948</v>
          </cell>
        </row>
        <row r="5995">
          <cell r="D5995" t="str">
            <v>MINOXIDIL 2,5MG X 10 TAB -COLOMPACK</v>
          </cell>
          <cell r="E5995" t="str">
            <v>CLLP-25-111</v>
          </cell>
          <cell r="F5995" t="str">
            <v>00040948</v>
          </cell>
        </row>
        <row r="5996">
          <cell r="D5996" t="str">
            <v>LOTE PILOTO N-ACETILCISTEINA JARABE - COLOMPACK</v>
          </cell>
          <cell r="E5996" t="str">
            <v>CLLP-22-108</v>
          </cell>
          <cell r="F5996" t="str">
            <v>00038994</v>
          </cell>
        </row>
        <row r="5997">
          <cell r="D5997" t="str">
            <v>LOTE PILOTO N-ACETILCISTEINA JARABE - COLOMPACK</v>
          </cell>
          <cell r="E5997" t="str">
            <v>CLLP-22-106</v>
          </cell>
          <cell r="F5997" t="str">
            <v>00038994</v>
          </cell>
        </row>
        <row r="5998">
          <cell r="D5998" t="str">
            <v>LOTE PILOTO N-ACETILCISTEINA JARABE - COLOMPACK</v>
          </cell>
          <cell r="E5998" t="str">
            <v>CLLP-22-107</v>
          </cell>
          <cell r="F5998" t="str">
            <v>00038994</v>
          </cell>
        </row>
        <row r="5999">
          <cell r="D5999" t="str">
            <v>PILOTO N-ACETILCISTEINA JARABE GRANEL 2%-COLOMPACK</v>
          </cell>
          <cell r="E5999" t="str">
            <v>CLLP-22-106</v>
          </cell>
          <cell r="F5999" t="str">
            <v>00038987</v>
          </cell>
        </row>
        <row r="6000">
          <cell r="D6000" t="str">
            <v>PILOTO N-ACETILCISTEINA JARABE GRANEL 2%-COLOMPACK</v>
          </cell>
          <cell r="E6000" t="str">
            <v>CLLP-22-108</v>
          </cell>
          <cell r="F6000" t="str">
            <v>00038987</v>
          </cell>
        </row>
        <row r="6001">
          <cell r="D6001" t="str">
            <v>PILOTO N-ACETILCISTEINA JARABE GRANEL 2%-COLOMPACK</v>
          </cell>
          <cell r="E6001" t="str">
            <v>CLLP-22-107</v>
          </cell>
          <cell r="F6001" t="str">
            <v>00038987</v>
          </cell>
        </row>
        <row r="6002">
          <cell r="D6002" t="str">
            <v>PILOTO TRIMEBUTINA+SIMETICONA 10TAB CPK</v>
          </cell>
          <cell r="E6002" t="str">
            <v>CLLP-21-057</v>
          </cell>
          <cell r="F6002" t="str">
            <v>00039127</v>
          </cell>
        </row>
        <row r="6003">
          <cell r="D6003" t="str">
            <v>PILOTO TRIMEBUTINA+SIMETICONA 10TAB CPK</v>
          </cell>
          <cell r="E6003" t="str">
            <v>CLLP-21-058</v>
          </cell>
          <cell r="F6003" t="str">
            <v>00039127</v>
          </cell>
        </row>
        <row r="6004">
          <cell r="D6004" t="str">
            <v>PILOTO TRIMEBUTINA+SIMETICONA 10TAB CPK</v>
          </cell>
          <cell r="E6004" t="str">
            <v>CLLP-21-059</v>
          </cell>
          <cell r="F6004" t="str">
            <v>00039127</v>
          </cell>
        </row>
        <row r="6005">
          <cell r="D6005" t="str">
            <v>PILOTO AZITROMICINA 500 MG TAB GRANEL - CPK</v>
          </cell>
          <cell r="E6005" t="str">
            <v>CLLP-22-095</v>
          </cell>
          <cell r="F6005" t="str">
            <v>00039285</v>
          </cell>
        </row>
        <row r="6006">
          <cell r="D6006" t="str">
            <v>PILOTO AZITROMICINA 500 MG TAB GRANEL - CPK</v>
          </cell>
          <cell r="E6006" t="str">
            <v>CLLP-22-096</v>
          </cell>
          <cell r="F6006" t="str">
            <v>00039285</v>
          </cell>
        </row>
        <row r="6007">
          <cell r="D6007" t="str">
            <v>PILOTO AZITROMICINA 500 MG TAB GRANEL - CPK</v>
          </cell>
          <cell r="E6007" t="str">
            <v>CLLP-22-094</v>
          </cell>
          <cell r="F6007" t="str">
            <v>00039285</v>
          </cell>
        </row>
        <row r="6008">
          <cell r="D6008" t="str">
            <v>PILOTO AZITROMICINA 500 MG TAB GRANEL - CPK</v>
          </cell>
          <cell r="E6008" t="str">
            <v>CLLP-24-074</v>
          </cell>
          <cell r="F6008" t="str">
            <v>00039285</v>
          </cell>
        </row>
        <row r="6009">
          <cell r="D6009" t="str">
            <v>PILOTO AZITROMICINA 500 MG TAB GRANEL - CPK</v>
          </cell>
          <cell r="E6009" t="str">
            <v>CLLP-24-075</v>
          </cell>
          <cell r="F6009" t="str">
            <v>00039285</v>
          </cell>
        </row>
        <row r="6010">
          <cell r="D6010" t="str">
            <v>PILOTO ACETAMINOFÉN SOLUCIÓN ORAL FRASCO X 30 ML</v>
          </cell>
          <cell r="E6010" t="str">
            <v>CLLP-22-078</v>
          </cell>
          <cell r="F6010" t="str">
            <v>00038378</v>
          </cell>
        </row>
        <row r="6011">
          <cell r="D6011" t="str">
            <v>PILOTO ACETAMINOFÉN SOLUCIÓN ORAL FRASCO X 90 ML</v>
          </cell>
          <cell r="E6011" t="str">
            <v>CLLP-22-076</v>
          </cell>
          <cell r="F6011" t="str">
            <v>00038385</v>
          </cell>
        </row>
        <row r="6012">
          <cell r="D6012" t="str">
            <v>PILOTO N-ACETILCISTEINA 600 GRANEL-CPK</v>
          </cell>
          <cell r="E6012" t="str">
            <v>CLLP-22-111</v>
          </cell>
          <cell r="F6012" t="str">
            <v>00039713</v>
          </cell>
        </row>
        <row r="6013">
          <cell r="D6013" t="str">
            <v>PILOTO NITAZOXANIDA 100/5 GRANELCPK</v>
          </cell>
          <cell r="E6013" t="str">
            <v>CLLP-24-080</v>
          </cell>
          <cell r="F6013" t="str">
            <v>00041410</v>
          </cell>
        </row>
        <row r="6014">
          <cell r="D6014" t="str">
            <v>PILOTO NITAZOXANIDA 100/5 GRANELCPK</v>
          </cell>
          <cell r="E6014" t="str">
            <v>CLLP-24-081</v>
          </cell>
          <cell r="F6014" t="str">
            <v>00041410</v>
          </cell>
        </row>
        <row r="6015">
          <cell r="D6015" t="str">
            <v>PILOTO NITAZOXANIDA 100/5 GRANELCPK</v>
          </cell>
          <cell r="E6015" t="str">
            <v>CLLP-24-082</v>
          </cell>
          <cell r="F6015" t="str">
            <v>00041410</v>
          </cell>
        </row>
        <row r="6016">
          <cell r="D6016" t="str">
            <v>PILOTO NITAZOXANIDA 100/5 FCO X 60 ML CPK</v>
          </cell>
          <cell r="E6016" t="str">
            <v>CLLP-24-080</v>
          </cell>
          <cell r="F6016" t="str">
            <v>00041411</v>
          </cell>
        </row>
        <row r="6017">
          <cell r="D6017" t="str">
            <v>PILOTO NITAZOXANIDA 100/5 FCO X 60 ML CPK</v>
          </cell>
          <cell r="E6017" t="str">
            <v>CLLP-24-081</v>
          </cell>
          <cell r="F6017" t="str">
            <v>00041411</v>
          </cell>
        </row>
        <row r="6018">
          <cell r="D6018" t="str">
            <v>PILOTO NITAZOXANIDA 100/5 FCO X 60 ML CPK</v>
          </cell>
          <cell r="E6018" t="str">
            <v>CLLP-24-082</v>
          </cell>
          <cell r="F6018" t="str">
            <v>00041411</v>
          </cell>
        </row>
        <row r="6019">
          <cell r="D6019" t="str">
            <v>PILOTO N-ACETIL + GUAYAC FCO X 120 ML - COLOMPACK</v>
          </cell>
          <cell r="F6019" t="str">
            <v>00041515</v>
          </cell>
        </row>
        <row r="6020">
          <cell r="D6020" t="str">
            <v>PILOTO N-ACETIL + GUAYAC FCO X 120 ML - COLOMPACK</v>
          </cell>
          <cell r="E6020" t="str">
            <v>CLLP-25-098</v>
          </cell>
          <cell r="F6020" t="str">
            <v>00041515</v>
          </cell>
        </row>
        <row r="6021">
          <cell r="D6021" t="str">
            <v>PILOTO N-ACETIL + GUAYAC FCO X 120 ML - COLOMPACK</v>
          </cell>
          <cell r="E6021" t="str">
            <v>CLLP-25-099</v>
          </cell>
          <cell r="F6021" t="str">
            <v>00041515</v>
          </cell>
        </row>
        <row r="6022">
          <cell r="D6022" t="str">
            <v>PILOTO N-ACETIL + GUAYAC FCO X 120 ML - COLOMPACK</v>
          </cell>
          <cell r="E6022" t="str">
            <v>CLLP-25-097</v>
          </cell>
          <cell r="F6022" t="str">
            <v>00041515</v>
          </cell>
        </row>
        <row r="6023">
          <cell r="D6023" t="str">
            <v>PILOTO N-ACETIL + GUAYAC FCO X 30 ML - COLOMPACK</v>
          </cell>
          <cell r="F6023" t="str">
            <v>00041514</v>
          </cell>
        </row>
        <row r="6024">
          <cell r="D6024" t="str">
            <v>PILOTO MUPIROCINA 2% UNGÜENTO GRANEL - CPK</v>
          </cell>
          <cell r="E6024" t="str">
            <v>CLLP-22-104</v>
          </cell>
          <cell r="F6024" t="str">
            <v>00039228</v>
          </cell>
        </row>
        <row r="6025">
          <cell r="D6025" t="str">
            <v>PILOTO MUPIROCINA 2% UNGÜENTO GRANEL - CPK</v>
          </cell>
          <cell r="E6025" t="str">
            <v>CLLP-22-105</v>
          </cell>
          <cell r="F6025" t="str">
            <v>00039228</v>
          </cell>
        </row>
        <row r="6026">
          <cell r="D6026" t="str">
            <v>PILOTO MUPIROCINA 2% UNGÜENTO TUBO X 20G - CPK</v>
          </cell>
          <cell r="E6026" t="str">
            <v>CLLP-22-103</v>
          </cell>
          <cell r="F6026" t="str">
            <v>00039229</v>
          </cell>
        </row>
        <row r="6027">
          <cell r="D6027" t="str">
            <v>PILOTO MUPIROCINA 2% UNGÜENTO TUBO X 20G - CPK</v>
          </cell>
          <cell r="E6027" t="str">
            <v>CLLP-22-104</v>
          </cell>
          <cell r="F6027" t="str">
            <v>00039229</v>
          </cell>
        </row>
        <row r="6028">
          <cell r="D6028" t="str">
            <v>PILOTO MUPIROCINA 2% UNGÜENTO TUBO X 20G - CPK</v>
          </cell>
          <cell r="E6028" t="str">
            <v>CLLP-22-105</v>
          </cell>
          <cell r="F6028" t="str">
            <v>00039229</v>
          </cell>
        </row>
        <row r="6029">
          <cell r="D6029" t="str">
            <v>PILOTO ACET+FENIL+DIFENH SACHET NOCHE GRANEL-CPK</v>
          </cell>
          <cell r="E6029" t="str">
            <v>CLLP-22-085</v>
          </cell>
          <cell r="F6029" t="str">
            <v>00039232</v>
          </cell>
        </row>
        <row r="6030">
          <cell r="D6030" t="str">
            <v>PILOTO ACET+FENIL+DIFENH SACHET NOCHE GRANEL-CPK</v>
          </cell>
          <cell r="E6030" t="str">
            <v>CLLP-22-086</v>
          </cell>
          <cell r="F6030" t="str">
            <v>00039232</v>
          </cell>
        </row>
        <row r="6031">
          <cell r="D6031" t="str">
            <v>PILOTO ACET+FENIL+DIFENH SACHET NOCHE GRANEL-CPK</v>
          </cell>
          <cell r="E6031" t="str">
            <v>CLLP-22-087</v>
          </cell>
          <cell r="F6031" t="str">
            <v>00039232</v>
          </cell>
        </row>
        <row r="6032">
          <cell r="D6032" t="str">
            <v>PILOTO ACET+FENIL+DIFENH SACHET NOCHE SOBREX5G-CPK</v>
          </cell>
          <cell r="E6032" t="str">
            <v>CLLP-22-085</v>
          </cell>
          <cell r="F6032" t="str">
            <v>00039233</v>
          </cell>
        </row>
        <row r="6033">
          <cell r="D6033" t="str">
            <v>PILOTO ACET+FENIL+DIFENH SACHET NOCHE SOBREX5G-CPK</v>
          </cell>
          <cell r="E6033" t="str">
            <v>CLLP-22-086</v>
          </cell>
          <cell r="F6033" t="str">
            <v>00039233</v>
          </cell>
        </row>
        <row r="6034">
          <cell r="D6034" t="str">
            <v>PILOTO ACET+FENIL+DIFENH SACHET NOCHE SOBREX5G-CPK</v>
          </cell>
          <cell r="E6034" t="str">
            <v>CLLP-22-087</v>
          </cell>
          <cell r="F6034" t="str">
            <v>00039233</v>
          </cell>
        </row>
        <row r="6035">
          <cell r="D6035" t="str">
            <v>PILOTO AZITROMICINA 200MG/5ML PPS GRANEL - CPK</v>
          </cell>
          <cell r="E6035" t="str">
            <v>CLLP-22-091</v>
          </cell>
          <cell r="F6035" t="str">
            <v>00039234</v>
          </cell>
        </row>
        <row r="6036">
          <cell r="D6036" t="str">
            <v>PILOTO AZITROMICINA 200MG/5ML PPS GRANEL - CPK</v>
          </cell>
          <cell r="E6036" t="str">
            <v>CLLP-22-092</v>
          </cell>
          <cell r="F6036" t="str">
            <v>00039234</v>
          </cell>
        </row>
        <row r="6037">
          <cell r="D6037" t="str">
            <v>PILOTO AZITROMICINA 200MG/5ML PPS GRANEL - CPK</v>
          </cell>
          <cell r="E6037" t="str">
            <v>CLLP-22-093</v>
          </cell>
          <cell r="F6037" t="str">
            <v>00039234</v>
          </cell>
        </row>
        <row r="6038">
          <cell r="D6038" t="str">
            <v>PILOTO AZITROMICINA 200MG/5ML PPS GRANEL - CPK</v>
          </cell>
          <cell r="E6038" t="str">
            <v>CLLP-24-071</v>
          </cell>
          <cell r="F6038" t="str">
            <v>00039234</v>
          </cell>
        </row>
        <row r="6039">
          <cell r="D6039" t="str">
            <v>PILOTO AZITROMICINA 200MG/5ML PPS GRANEL - CPK</v>
          </cell>
          <cell r="E6039" t="str">
            <v>CLLP-24-072</v>
          </cell>
          <cell r="F6039" t="str">
            <v>00039234</v>
          </cell>
        </row>
        <row r="6040">
          <cell r="D6040" t="str">
            <v>PILOTO AZITROMICINA 200MG/5ML PPS GRANEL - CPK</v>
          </cell>
          <cell r="E6040" t="str">
            <v>CLLP-24-073</v>
          </cell>
          <cell r="F6040" t="str">
            <v>00039234</v>
          </cell>
        </row>
        <row r="6041">
          <cell r="D6041" t="str">
            <v>MINOXIDIL 2,5MG TAB GRANEL-COLOMPACK</v>
          </cell>
          <cell r="E6041" t="str">
            <v>CLLP-25-109</v>
          </cell>
          <cell r="F6041" t="str">
            <v>00040947</v>
          </cell>
        </row>
        <row r="6042">
          <cell r="D6042" t="str">
            <v>MINOXIDIL 2,5MG TAB GRANEL-COLOMPACK</v>
          </cell>
          <cell r="E6042" t="str">
            <v>CLLP-25-110</v>
          </cell>
          <cell r="F6042" t="str">
            <v>00040947</v>
          </cell>
        </row>
        <row r="6043">
          <cell r="D6043" t="str">
            <v>MINOXIDIL 2,5MG TAB GRANEL-COLOMPACK</v>
          </cell>
          <cell r="E6043" t="str">
            <v>CLLP-25-111</v>
          </cell>
          <cell r="F6043" t="str">
            <v>00040947</v>
          </cell>
        </row>
        <row r="6044">
          <cell r="D6044" t="str">
            <v>MINOXIDIL 5MG X 10 TAB -COLOMPACK</v>
          </cell>
          <cell r="E6044" t="str">
            <v>CLLP-25-112</v>
          </cell>
          <cell r="F6044" t="str">
            <v>00040950</v>
          </cell>
        </row>
        <row r="6045">
          <cell r="D6045" t="str">
            <v>MINOXIDIL 5MG X 10 TAB -COLOMPACK</v>
          </cell>
          <cell r="E6045" t="str">
            <v>CLLP-25-113</v>
          </cell>
          <cell r="F6045" t="str">
            <v>00040950</v>
          </cell>
        </row>
        <row r="6046">
          <cell r="D6046" t="str">
            <v>MINOXIDIL 5MG X 10 TAB -COLOMPACK</v>
          </cell>
          <cell r="E6046" t="str">
            <v>CLLP-25-114</v>
          </cell>
          <cell r="F6046" t="str">
            <v>00040950</v>
          </cell>
        </row>
        <row r="6047">
          <cell r="D6047" t="str">
            <v>MINOXIDIL 5MG TAB GRANEL-COLOMPACK</v>
          </cell>
          <cell r="E6047" t="str">
            <v>CLLP-25-112</v>
          </cell>
          <cell r="F6047" t="str">
            <v>00040949</v>
          </cell>
        </row>
        <row r="6048">
          <cell r="D6048" t="str">
            <v>MINOXIDIL 5MG TAB GRANEL-COLOMPACK</v>
          </cell>
          <cell r="E6048" t="str">
            <v>CLLP-25-113</v>
          </cell>
          <cell r="F6048" t="str">
            <v>00040949</v>
          </cell>
        </row>
        <row r="6049">
          <cell r="D6049" t="str">
            <v>MINOXIDIL 5MG TAB GRANEL-COLOMPACK</v>
          </cell>
          <cell r="E6049" t="str">
            <v>CLLP-25-114</v>
          </cell>
          <cell r="F6049" t="str">
            <v>00040949</v>
          </cell>
        </row>
        <row r="6050">
          <cell r="D6050" t="str">
            <v>PILOTO KETOCONAZOL GRANEL - COLOMPACK</v>
          </cell>
          <cell r="E6050" t="str">
            <v>CLLP-24-043</v>
          </cell>
          <cell r="F6050" t="str">
            <v>00041169</v>
          </cell>
        </row>
        <row r="6051">
          <cell r="D6051" t="str">
            <v>PILOTO KETOCONAZOL GRANEL - COLOMPACK</v>
          </cell>
          <cell r="E6051" t="str">
            <v>CLLP-24-044</v>
          </cell>
          <cell r="F6051" t="str">
            <v>00041169</v>
          </cell>
        </row>
        <row r="6052">
          <cell r="D6052" t="str">
            <v>PILOTO KETOCONAZOL GRANEL - COLOMPACK</v>
          </cell>
          <cell r="E6052" t="str">
            <v>CLLP-24-045</v>
          </cell>
          <cell r="F6052" t="str">
            <v>00041169</v>
          </cell>
        </row>
        <row r="6053">
          <cell r="D6053" t="str">
            <v>PILOTO KETOCONAZOL CHAMPU FCO X 200ML CPK</v>
          </cell>
          <cell r="E6053" t="str">
            <v>CLLP-24-043</v>
          </cell>
          <cell r="F6053" t="str">
            <v>00041171</v>
          </cell>
        </row>
        <row r="6054">
          <cell r="D6054" t="str">
            <v>PILOTO KETOCONAZOL CHAMPU FCO X 200ML CPK</v>
          </cell>
          <cell r="E6054" t="str">
            <v>CLLP-24-044</v>
          </cell>
          <cell r="F6054" t="str">
            <v>00041171</v>
          </cell>
        </row>
        <row r="6055">
          <cell r="D6055" t="str">
            <v>PILOTO KETOCONAZOL CHAMPU FCO X 200ML CPK</v>
          </cell>
          <cell r="E6055" t="str">
            <v>CLLP-24-045</v>
          </cell>
          <cell r="F6055" t="str">
            <v>00041171</v>
          </cell>
        </row>
        <row r="6056">
          <cell r="D6056" t="str">
            <v>PILOTO KETOCONAZOL CHAMPU FCO X 120ML CPK</v>
          </cell>
          <cell r="E6056" t="str">
            <v>CLLP-24-043</v>
          </cell>
          <cell r="F6056" t="str">
            <v>00041170</v>
          </cell>
        </row>
        <row r="6057">
          <cell r="D6057" t="str">
            <v>PILOTO KETOCONAZOL CHAMPU FCO X 120ML CPK</v>
          </cell>
          <cell r="E6057" t="str">
            <v>CLLP-24-044</v>
          </cell>
          <cell r="F6057" t="str">
            <v>00041170</v>
          </cell>
        </row>
        <row r="6058">
          <cell r="D6058" t="str">
            <v>PILOTO KETOCONAZOL CHAMPU FCO X 120ML CPK</v>
          </cell>
          <cell r="E6058" t="str">
            <v>CLLP-24-045</v>
          </cell>
          <cell r="F6058" t="str">
            <v>00041170</v>
          </cell>
        </row>
        <row r="6059">
          <cell r="D6059" t="str">
            <v>PILOTO DICLOFENACO GEL TUBO X 50G - CPK</v>
          </cell>
          <cell r="E6059" t="str">
            <v>CLLP-24-077</v>
          </cell>
          <cell r="F6059" t="str">
            <v>00040665</v>
          </cell>
        </row>
        <row r="6060">
          <cell r="D6060" t="str">
            <v>PILOTO DICLOFENACO GEL TUBO X 50G - CPK</v>
          </cell>
          <cell r="E6060" t="str">
            <v>CLLP-24-078</v>
          </cell>
          <cell r="F6060" t="str">
            <v>00040665</v>
          </cell>
        </row>
        <row r="6061">
          <cell r="D6061" t="str">
            <v>PILOTO DICLOFENACO GEL TUBO X 50G - CPK</v>
          </cell>
          <cell r="E6061" t="str">
            <v>CLLP-24-079</v>
          </cell>
          <cell r="F6061" t="str">
            <v>00040665</v>
          </cell>
        </row>
        <row r="6062">
          <cell r="D6062" t="str">
            <v>PILOTO DICLOFENACO 1% GEL GRANEL -CPK</v>
          </cell>
          <cell r="E6062" t="str">
            <v>CLLP-24-077</v>
          </cell>
          <cell r="F6062" t="str">
            <v>00040664</v>
          </cell>
        </row>
        <row r="6063">
          <cell r="D6063" t="str">
            <v>PILOTO DICLOFENACO 1% GEL GRANEL -CPK</v>
          </cell>
          <cell r="E6063" t="str">
            <v>CLLP-24-078</v>
          </cell>
          <cell r="F6063" t="str">
            <v>00040664</v>
          </cell>
        </row>
        <row r="6064">
          <cell r="D6064" t="str">
            <v>PILOTO DICLOFENACO 1% GEL GRANEL -CPK</v>
          </cell>
          <cell r="E6064" t="str">
            <v>CLLP-24-079</v>
          </cell>
          <cell r="F6064" t="str">
            <v>00040664</v>
          </cell>
        </row>
        <row r="6065">
          <cell r="D6065" t="str">
            <v>PILOTO MUPIROCINA 2% UNGÜENTO GRANEL - CPK</v>
          </cell>
          <cell r="E6065" t="str">
            <v>CLLP-22-103</v>
          </cell>
          <cell r="F6065" t="str">
            <v>00039228</v>
          </cell>
        </row>
        <row r="6066">
          <cell r="D6066" t="str">
            <v>PILOTO HIERRO POL + AC FOLICO TAB GRANEL - CPK</v>
          </cell>
          <cell r="E6066" t="str">
            <v>CLLP-21-032</v>
          </cell>
          <cell r="F6066" t="str">
            <v>00039192</v>
          </cell>
        </row>
        <row r="6067">
          <cell r="D6067" t="str">
            <v>PILOTO HIERRO P + AC FOLICO BLISTER X 10 TAB - CPK</v>
          </cell>
          <cell r="E6067" t="str">
            <v>CLLP-21-030</v>
          </cell>
          <cell r="F6067" t="str">
            <v>00039194</v>
          </cell>
        </row>
        <row r="6068">
          <cell r="D6068" t="str">
            <v>PILOTO HIERRO P + AC FOLICO BLISTER X 10 TAB - CPK</v>
          </cell>
          <cell r="E6068" t="str">
            <v>CLLP-21-031</v>
          </cell>
          <cell r="F6068" t="str">
            <v>00039194</v>
          </cell>
        </row>
        <row r="6069">
          <cell r="D6069" t="str">
            <v>PILOTO HIERRO P + AC FOLICO BLISTER X 10 TAB - CPK</v>
          </cell>
          <cell r="E6069" t="str">
            <v>CLLP-21-032</v>
          </cell>
          <cell r="F6069" t="str">
            <v>00039194</v>
          </cell>
        </row>
        <row r="6070">
          <cell r="D6070" t="str">
            <v>PTO TRIMEBUTINA-SIMETICONA GRANEL-CPK</v>
          </cell>
          <cell r="E6070" t="str">
            <v>CLLP-21-057</v>
          </cell>
          <cell r="F6070" t="str">
            <v>00039126</v>
          </cell>
        </row>
        <row r="6071">
          <cell r="D6071" t="str">
            <v>PTO TRIMEBUTINA-SIMETICONA GRANEL-CPK</v>
          </cell>
          <cell r="E6071" t="str">
            <v>CLLP-21-058</v>
          </cell>
          <cell r="F6071" t="str">
            <v>00039126</v>
          </cell>
        </row>
        <row r="6072">
          <cell r="D6072" t="str">
            <v>PTO TRIMEBUTINA-SIMETICONA GRANEL-CPK</v>
          </cell>
          <cell r="E6072" t="str">
            <v>CLLP-21-059</v>
          </cell>
          <cell r="F6072" t="str">
            <v>00039126</v>
          </cell>
        </row>
        <row r="6073">
          <cell r="D6073" t="str">
            <v>PILOTO ACET+FENIL+CET+CAF CAP BLISTER X 10 - CPK</v>
          </cell>
          <cell r="E6073" t="str">
            <v>CLLP-22-079</v>
          </cell>
          <cell r="F6073" t="str">
            <v>00040110</v>
          </cell>
        </row>
        <row r="6074">
          <cell r="D6074" t="str">
            <v>PILOTO ACET+FENIL+CET+CAF CAP BLISTER X 10 - CPK</v>
          </cell>
          <cell r="E6074" t="str">
            <v>CLLP-22-080</v>
          </cell>
          <cell r="F6074" t="str">
            <v>00040110</v>
          </cell>
        </row>
        <row r="6075">
          <cell r="D6075" t="str">
            <v>PILOTO ACET+FENIL+CET+CAF CAP BLISTER X 10 - CPK</v>
          </cell>
          <cell r="E6075" t="str">
            <v>CLLP-22-081</v>
          </cell>
          <cell r="F6075" t="str">
            <v>00040110</v>
          </cell>
        </row>
        <row r="6076">
          <cell r="D6076" t="str">
            <v>PILOTO ACET+ CETIR+ FENIL+ CAFEINA GRANEL</v>
          </cell>
          <cell r="E6076" t="str">
            <v>CLLP511-17</v>
          </cell>
          <cell r="F6076" t="str">
            <v>00029519</v>
          </cell>
        </row>
        <row r="6077">
          <cell r="D6077" t="str">
            <v>HONGOFIN PLUS  CREMA TUBO X 15 G</v>
          </cell>
          <cell r="E6077" t="str">
            <v>CL010620</v>
          </cell>
          <cell r="F6077" t="str">
            <v>00036125</v>
          </cell>
        </row>
        <row r="6078">
          <cell r="D6078" t="str">
            <v>PILOTO ACET+ CETIR + FENIL+ CAFEINA BL X 10 CAP</v>
          </cell>
          <cell r="E6078" t="str">
            <v>CLLP511-17</v>
          </cell>
          <cell r="F6078" t="str">
            <v>00029538</v>
          </cell>
        </row>
        <row r="6079">
          <cell r="D6079" t="str">
            <v>PILOTO ACET+ CETIR + FENIL+ CAFEINA BL X 10 CAP</v>
          </cell>
          <cell r="E6079" t="str">
            <v>CLLP512-17</v>
          </cell>
          <cell r="F6079" t="str">
            <v>00029538</v>
          </cell>
        </row>
        <row r="6080">
          <cell r="D6080" t="str">
            <v>RESPIRIN CAPSULAS PROCESO</v>
          </cell>
          <cell r="E6080" t="str">
            <v>CLOF-00100-05</v>
          </cell>
          <cell r="F6080" t="str">
            <v>00010528</v>
          </cell>
        </row>
        <row r="6081">
          <cell r="D6081" t="str">
            <v>RESPIRIN CAPSULAS PROCESO</v>
          </cell>
          <cell r="E6081" t="str">
            <v>CLOF0010006</v>
          </cell>
          <cell r="F6081" t="str">
            <v>00010528</v>
          </cell>
        </row>
        <row r="6082">
          <cell r="D6082" t="str">
            <v>RESPIRIN CAPSULAS PROCESO</v>
          </cell>
          <cell r="E6082" t="str">
            <v>CLOF-0010008R</v>
          </cell>
          <cell r="F6082" t="str">
            <v>00010528</v>
          </cell>
        </row>
        <row r="6083">
          <cell r="D6083" t="str">
            <v>RESPIRIN CAPSULAS PROCESO</v>
          </cell>
          <cell r="E6083" t="str">
            <v>CL0F10009</v>
          </cell>
          <cell r="F6083" t="str">
            <v>00010528</v>
          </cell>
        </row>
        <row r="6084">
          <cell r="D6084" t="str">
            <v>RESPIRIN CAPSULAS PROCESO</v>
          </cell>
          <cell r="E6084" t="str">
            <v>CL0F10010</v>
          </cell>
          <cell r="F6084" t="str">
            <v>00010528</v>
          </cell>
        </row>
        <row r="6085">
          <cell r="D6085" t="str">
            <v>RESPIRIN CAPSULAS PROCESO</v>
          </cell>
          <cell r="E6085" t="str">
            <v>CL0F10011</v>
          </cell>
          <cell r="F6085" t="str">
            <v>00010528</v>
          </cell>
        </row>
        <row r="6086">
          <cell r="D6086" t="str">
            <v>RESPIRIN CAPSULAS PROCESO</v>
          </cell>
          <cell r="E6086" t="str">
            <v>CLOF10012</v>
          </cell>
          <cell r="F6086" t="str">
            <v>00010528</v>
          </cell>
        </row>
        <row r="6087">
          <cell r="D6087" t="str">
            <v>RESPIRIN CAPSULAS PROCESO</v>
          </cell>
          <cell r="E6087" t="str">
            <v>CL10013</v>
          </cell>
          <cell r="F6087" t="str">
            <v>00010528</v>
          </cell>
        </row>
        <row r="6088">
          <cell r="D6088" t="str">
            <v>RESPIRIN CAJA X 100 CAPSULAS</v>
          </cell>
          <cell r="E6088" t="str">
            <v>CLOF00100-05R</v>
          </cell>
          <cell r="F6088" t="str">
            <v>00010530</v>
          </cell>
        </row>
        <row r="6089">
          <cell r="D6089" t="str">
            <v>RESPIRIN CAJA X 100 CAPSULAS</v>
          </cell>
          <cell r="E6089" t="str">
            <v>CLOF0010006</v>
          </cell>
          <cell r="F6089" t="str">
            <v>00010530</v>
          </cell>
        </row>
        <row r="6090">
          <cell r="D6090" t="str">
            <v>RESPIRIN CAJA X 100 CAPSULAS</v>
          </cell>
          <cell r="E6090" t="str">
            <v>CLOF-0010008R</v>
          </cell>
          <cell r="F6090" t="str">
            <v>00010530</v>
          </cell>
        </row>
        <row r="6091">
          <cell r="D6091" t="str">
            <v>RESPIRIN CAJA X 100 CAPSULAS</v>
          </cell>
          <cell r="E6091" t="str">
            <v>CL0F10009</v>
          </cell>
          <cell r="F6091" t="str">
            <v>00010530</v>
          </cell>
        </row>
        <row r="6092">
          <cell r="D6092" t="str">
            <v>RESPIRIN CAJA X 100 CAPSULAS</v>
          </cell>
          <cell r="E6092" t="str">
            <v>CL0F10010</v>
          </cell>
          <cell r="F6092" t="str">
            <v>00010530</v>
          </cell>
        </row>
        <row r="6093">
          <cell r="D6093" t="str">
            <v>RESPIRIN CAJA X 100 CAPSULAS</v>
          </cell>
          <cell r="E6093" t="str">
            <v>CL0F10011</v>
          </cell>
          <cell r="F6093" t="str">
            <v>00010530</v>
          </cell>
        </row>
        <row r="6094">
          <cell r="D6094" t="str">
            <v>RESPIRIN CAJA X 100 CAPSULAS</v>
          </cell>
          <cell r="E6094" t="str">
            <v>CLOF10012</v>
          </cell>
          <cell r="F6094" t="str">
            <v>00010530</v>
          </cell>
        </row>
        <row r="6095">
          <cell r="D6095" t="str">
            <v>RESPIRIN CAJA X 100 CAPSULAS</v>
          </cell>
          <cell r="E6095" t="str">
            <v>CL10013</v>
          </cell>
          <cell r="F6095" t="str">
            <v>00010530</v>
          </cell>
        </row>
        <row r="6096">
          <cell r="D6096" t="str">
            <v>HONGOFIN SOLUCIÓN TÓPICA EXTERNA PROCESO</v>
          </cell>
          <cell r="E6096" t="str">
            <v>CLOF-00101-05H</v>
          </cell>
          <cell r="F6096" t="str">
            <v>00013882</v>
          </cell>
        </row>
        <row r="6097">
          <cell r="D6097" t="str">
            <v>HONGOFIN SOLUCIÓN TÓPICA EXTERNA PROCESO</v>
          </cell>
          <cell r="E6097" t="str">
            <v>CLOF-00101-06H</v>
          </cell>
          <cell r="F6097" t="str">
            <v>00013882</v>
          </cell>
        </row>
        <row r="6098">
          <cell r="D6098" t="str">
            <v>HONGOFIN SOLUCIÓN TÓPICA EXTERNA PROCESO</v>
          </cell>
          <cell r="E6098" t="str">
            <v>CLOF-00101-07H</v>
          </cell>
          <cell r="F6098" t="str">
            <v>00013882</v>
          </cell>
        </row>
        <row r="6099">
          <cell r="D6099" t="str">
            <v>HONGOFIN SOLUCIÓN TÓPICA FRASCO X 20 ML</v>
          </cell>
          <cell r="E6099" t="str">
            <v>CLOF-00101-05H</v>
          </cell>
          <cell r="F6099" t="str">
            <v>00012692</v>
          </cell>
        </row>
        <row r="6100">
          <cell r="D6100" t="str">
            <v>HONGOFIN SOLUCIÓN TÓPICA FRASCO X 20 ML</v>
          </cell>
          <cell r="E6100" t="str">
            <v>CLOF-00101-06H</v>
          </cell>
          <cell r="F6100" t="str">
            <v>00012692</v>
          </cell>
        </row>
        <row r="6101">
          <cell r="D6101" t="str">
            <v>HONGOFIN SOLUCIÓN TÓPICA FRASCO X 20 ML</v>
          </cell>
          <cell r="E6101" t="str">
            <v>CLOF-00101-07H</v>
          </cell>
          <cell r="F6101" t="str">
            <v>00012692</v>
          </cell>
        </row>
        <row r="6102">
          <cell r="D6102" t="str">
            <v>HONGOFIN PLUS CREMA  PROCESO</v>
          </cell>
          <cell r="E6102" t="str">
            <v>CL010620</v>
          </cell>
          <cell r="F6102" t="str">
            <v>00036148</v>
          </cell>
        </row>
        <row r="6103">
          <cell r="D6103" t="str">
            <v>PILOTO ACET+ CETIR+ FENIL+ CAFEINA GRANEL</v>
          </cell>
          <cell r="E6103" t="str">
            <v>CLLP512-17</v>
          </cell>
          <cell r="F6103" t="str">
            <v>00029519</v>
          </cell>
        </row>
        <row r="6104">
          <cell r="D6104" t="str">
            <v>PILOTO ACICLOVIR 5%+ LIDOCAINA 5% GRANEL RUECAM</v>
          </cell>
          <cell r="E6104" t="str">
            <v>CLLP-20-069</v>
          </cell>
          <cell r="F6104" t="str">
            <v>00038303</v>
          </cell>
        </row>
        <row r="6105">
          <cell r="D6105" t="str">
            <v>PILOTO ACICLOVIR 5%+ LIDOCAINA 5% GRANEL RUECAM</v>
          </cell>
          <cell r="E6105" t="str">
            <v>CLLP-20-070</v>
          </cell>
          <cell r="F6105" t="str">
            <v>00038303</v>
          </cell>
        </row>
        <row r="6106">
          <cell r="D6106" t="str">
            <v>PILOTO ACICLOVIR 5%+ LIDOCAINA 5% TUB X20G RUECAM</v>
          </cell>
          <cell r="E6106" t="str">
            <v>CLLP-20-068</v>
          </cell>
          <cell r="F6106" t="str">
            <v>00038304</v>
          </cell>
        </row>
        <row r="6107">
          <cell r="D6107" t="str">
            <v>PILOTO ACICLOVIR 5%+ LIDOCAINA 5% TUB X20G RUECAM</v>
          </cell>
          <cell r="E6107" t="str">
            <v>CLLP-20-069</v>
          </cell>
          <cell r="F6107" t="str">
            <v>00038304</v>
          </cell>
        </row>
        <row r="6108">
          <cell r="D6108" t="str">
            <v>PILOTO ACICLOVIR 5%+ LIDOCAINA 5% TUB X20G RUECAM</v>
          </cell>
          <cell r="E6108" t="str">
            <v>CLLP-20-070</v>
          </cell>
          <cell r="F6108" t="str">
            <v>00038304</v>
          </cell>
        </row>
        <row r="6109">
          <cell r="D6109" t="str">
            <v>PILOTO LINDAZOL-2 GRANEL RUECAM</v>
          </cell>
          <cell r="E6109" t="str">
            <v>CLLP-20-071</v>
          </cell>
          <cell r="F6109" t="str">
            <v>00038305</v>
          </cell>
        </row>
        <row r="6110">
          <cell r="D6110" t="str">
            <v>PILOTO LINDAZOL-2 GRANEL RUECAM</v>
          </cell>
          <cell r="E6110" t="str">
            <v>CLLP-20-072</v>
          </cell>
          <cell r="F6110" t="str">
            <v>00038305</v>
          </cell>
        </row>
        <row r="6111">
          <cell r="D6111" t="str">
            <v>PILOTO LINDAZOL-2 GRANEL RUECAM</v>
          </cell>
          <cell r="E6111" t="str">
            <v>CLLP-20-073</v>
          </cell>
          <cell r="F6111" t="str">
            <v>00038305</v>
          </cell>
        </row>
        <row r="6112">
          <cell r="D6112" t="str">
            <v>PILOTO LINDAZOL-2 TUBO X 20G RUECAM</v>
          </cell>
          <cell r="E6112" t="str">
            <v>CLLP-20-071</v>
          </cell>
          <cell r="F6112" t="str">
            <v>00038306</v>
          </cell>
        </row>
        <row r="6113">
          <cell r="D6113" t="str">
            <v>PILOTO LINDAZOL-2 TUBO X 20G RUECAM</v>
          </cell>
          <cell r="E6113" t="str">
            <v>CLLP-20-073</v>
          </cell>
          <cell r="F6113" t="str">
            <v>00038306</v>
          </cell>
        </row>
        <row r="6114">
          <cell r="D6114" t="str">
            <v>PILOTO LINDAZOL-2 TUBO X 20G RUECAM</v>
          </cell>
          <cell r="E6114" t="str">
            <v>CLLP-20-072</v>
          </cell>
          <cell r="F6114" t="str">
            <v>00038306</v>
          </cell>
        </row>
        <row r="6115">
          <cell r="D6115" t="str">
            <v>METROSHER SUSP  FCO X 120</v>
          </cell>
          <cell r="E6115" t="str">
            <v>CL020621</v>
          </cell>
          <cell r="F6115" t="str">
            <v>00035362</v>
          </cell>
        </row>
        <row r="6116">
          <cell r="D6116" t="str">
            <v>METROSHER SUSP  FCO X 120</v>
          </cell>
          <cell r="E6116" t="str">
            <v>CL010122</v>
          </cell>
          <cell r="F6116" t="str">
            <v>00035362</v>
          </cell>
        </row>
        <row r="6117">
          <cell r="D6117" t="str">
            <v>METROSHER SUSP  FCO X 120</v>
          </cell>
          <cell r="E6117" t="str">
            <v>CL010622</v>
          </cell>
          <cell r="F6117" t="str">
            <v>00035362</v>
          </cell>
        </row>
        <row r="6118">
          <cell r="D6118" t="str">
            <v>PILOTO FEXOFENADINA60 FENILEFRINA25 GRANEL RUECAM</v>
          </cell>
          <cell r="E6118" t="str">
            <v>CLLP-20-066</v>
          </cell>
          <cell r="F6118" t="str">
            <v>00038589</v>
          </cell>
        </row>
        <row r="6119">
          <cell r="D6119" t="str">
            <v>PILOTO FEXOFENADINA60 FENILEFRINA25 GRANEL RUECAM</v>
          </cell>
          <cell r="E6119" t="str">
            <v>CLLP-20-065</v>
          </cell>
          <cell r="F6119" t="str">
            <v>00038589</v>
          </cell>
        </row>
        <row r="6120">
          <cell r="D6120" t="str">
            <v>PILOTO FEXOFENADINA60 FENILEFRINA25 GRANEL RUECAM</v>
          </cell>
          <cell r="E6120" t="str">
            <v>CLLP-20-067</v>
          </cell>
          <cell r="F6120" t="str">
            <v>00038589</v>
          </cell>
        </row>
        <row r="6121">
          <cell r="D6121" t="str">
            <v>PILOTO FEXOFENADINA FENILEFRINA BLISX10 RUECAM</v>
          </cell>
          <cell r="E6121" t="str">
            <v>CLLP-20-065</v>
          </cell>
          <cell r="F6121" t="str">
            <v>00038590</v>
          </cell>
        </row>
        <row r="6122">
          <cell r="D6122" t="str">
            <v>PILOTO FEXOFENADINA FENILEFRINA BLISX10 RUECAM</v>
          </cell>
          <cell r="E6122" t="str">
            <v>CLLP-20-066</v>
          </cell>
          <cell r="F6122" t="str">
            <v>00038590</v>
          </cell>
        </row>
        <row r="6123">
          <cell r="D6123" t="str">
            <v>PILOTO FEXOFENADINA FENILEFRINA BLISX10 RUECAM</v>
          </cell>
          <cell r="E6123" t="str">
            <v>CLLP-20-067</v>
          </cell>
          <cell r="F6123" t="str">
            <v>00038590</v>
          </cell>
        </row>
        <row r="6124">
          <cell r="D6124" t="str">
            <v>CRISTHALER JARABE PROCESO</v>
          </cell>
          <cell r="E6124" t="str">
            <v>CL010725</v>
          </cell>
          <cell r="F6124" t="str">
            <v>00036213</v>
          </cell>
        </row>
        <row r="6125">
          <cell r="D6125" t="str">
            <v>CRISTHALER JARABE PROCESO</v>
          </cell>
          <cell r="E6125" t="str">
            <v>CL011123</v>
          </cell>
          <cell r="F6125" t="str">
            <v>00036213</v>
          </cell>
        </row>
        <row r="6126">
          <cell r="D6126" t="str">
            <v>CRISTHALER JARABE PROCESO</v>
          </cell>
          <cell r="E6126" t="str">
            <v>CL020824</v>
          </cell>
          <cell r="F6126" t="str">
            <v>00036213</v>
          </cell>
        </row>
        <row r="6127">
          <cell r="D6127" t="str">
            <v>CRISTHALER JARABE PROCESO</v>
          </cell>
          <cell r="E6127" t="str">
            <v>CL010524</v>
          </cell>
          <cell r="F6127" t="str">
            <v>00036213</v>
          </cell>
        </row>
        <row r="6128">
          <cell r="D6128" t="str">
            <v>CRISTHALER JARABE PROCESO</v>
          </cell>
          <cell r="E6128" t="str">
            <v>CL011225</v>
          </cell>
          <cell r="F6128" t="str">
            <v>00036213</v>
          </cell>
        </row>
        <row r="6129">
          <cell r="D6129" t="str">
            <v>CRISTHALER JARABE PROCESO</v>
          </cell>
          <cell r="E6129" t="str">
            <v>CL021225</v>
          </cell>
          <cell r="F6129" t="str">
            <v>00036213</v>
          </cell>
        </row>
        <row r="6130">
          <cell r="D6130" t="str">
            <v>CRISTHALER JARABE PROCESO</v>
          </cell>
          <cell r="E6130" t="str">
            <v>CL010823</v>
          </cell>
          <cell r="F6130" t="str">
            <v>00036213</v>
          </cell>
        </row>
        <row r="6131">
          <cell r="D6131" t="str">
            <v>CRISTHALER JARABE PROCESO</v>
          </cell>
          <cell r="E6131" t="str">
            <v>CL010520</v>
          </cell>
          <cell r="F6131" t="str">
            <v>00036213</v>
          </cell>
        </row>
        <row r="6132">
          <cell r="D6132" t="str">
            <v>CRISTHALER JARABE PROCESO</v>
          </cell>
          <cell r="E6132" t="str">
            <v>CL010920</v>
          </cell>
          <cell r="F6132" t="str">
            <v>00036213</v>
          </cell>
        </row>
        <row r="6133">
          <cell r="D6133" t="str">
            <v>CRISTHALER JARABE PROCESO</v>
          </cell>
          <cell r="E6133" t="str">
            <v>CL020920</v>
          </cell>
          <cell r="F6133" t="str">
            <v>00036213</v>
          </cell>
        </row>
        <row r="6134">
          <cell r="D6134" t="str">
            <v>CRISTHALER JARABE PROCESO</v>
          </cell>
          <cell r="E6134" t="str">
            <v>CL011221</v>
          </cell>
          <cell r="F6134" t="str">
            <v>00036213</v>
          </cell>
        </row>
        <row r="6135">
          <cell r="D6135" t="str">
            <v>CRISTHALER JARABE PROCESO</v>
          </cell>
          <cell r="E6135" t="str">
            <v>CL010222</v>
          </cell>
          <cell r="F6135" t="str">
            <v>00036213</v>
          </cell>
        </row>
        <row r="6136">
          <cell r="D6136" t="str">
            <v>CRISTHALER JARABE PROCESO</v>
          </cell>
          <cell r="E6136" t="str">
            <v>CL010522</v>
          </cell>
          <cell r="F6136" t="str">
            <v>00036213</v>
          </cell>
        </row>
        <row r="6137">
          <cell r="D6137" t="str">
            <v>CRISTHALER JARABE PROCESO</v>
          </cell>
          <cell r="E6137" t="str">
            <v>CL020522</v>
          </cell>
          <cell r="F6137" t="str">
            <v>00036213</v>
          </cell>
        </row>
        <row r="6138">
          <cell r="D6138" t="str">
            <v>CRISTHALER JARABE PROCESO</v>
          </cell>
          <cell r="E6138" t="str">
            <v>CL011222</v>
          </cell>
          <cell r="F6138" t="str">
            <v>00036213</v>
          </cell>
        </row>
        <row r="6139">
          <cell r="D6139" t="str">
            <v>CRISTHALER JARABE PROCESO</v>
          </cell>
          <cell r="E6139" t="str">
            <v>CL021222</v>
          </cell>
          <cell r="F6139" t="str">
            <v>00036213</v>
          </cell>
        </row>
        <row r="6140">
          <cell r="D6140" t="str">
            <v>CRISTHALER JARABE PROCESO</v>
          </cell>
          <cell r="E6140" t="str">
            <v>CL020922</v>
          </cell>
          <cell r="F6140" t="str">
            <v>00036213</v>
          </cell>
        </row>
        <row r="6141">
          <cell r="D6141" t="str">
            <v>CRISTHALER JARABE PROCESO</v>
          </cell>
          <cell r="E6141" t="str">
            <v>CL010922</v>
          </cell>
          <cell r="F6141" t="str">
            <v>00036213</v>
          </cell>
        </row>
        <row r="6142">
          <cell r="D6142" t="str">
            <v>CRISTHALER JARABE PROCESO</v>
          </cell>
          <cell r="E6142" t="str">
            <v>CL031124</v>
          </cell>
          <cell r="F6142" t="str">
            <v>00036213</v>
          </cell>
        </row>
        <row r="6143">
          <cell r="D6143" t="str">
            <v>CRISTHALER JARABE PROCESO</v>
          </cell>
          <cell r="E6143" t="str">
            <v>CL010325</v>
          </cell>
          <cell r="F6143" t="str">
            <v>00036213</v>
          </cell>
        </row>
        <row r="6144">
          <cell r="D6144" t="str">
            <v>CRISTHALER JARABE FRASCO X 120 ML</v>
          </cell>
          <cell r="E6144" t="str">
            <v>CL010725</v>
          </cell>
          <cell r="F6144" t="str">
            <v>00036212</v>
          </cell>
        </row>
        <row r="6145">
          <cell r="D6145" t="str">
            <v>CRISTHALER JARABE FRASCO X 120 ML</v>
          </cell>
          <cell r="E6145" t="str">
            <v>CL011123</v>
          </cell>
          <cell r="F6145" t="str">
            <v>00036212</v>
          </cell>
        </row>
        <row r="6146">
          <cell r="D6146" t="str">
            <v>CRISTHALER JARABE FRASCO X 120 ML</v>
          </cell>
          <cell r="E6146" t="str">
            <v>CL020824</v>
          </cell>
          <cell r="F6146" t="str">
            <v>00036212</v>
          </cell>
        </row>
        <row r="6147">
          <cell r="D6147" t="str">
            <v>CRISTHALER JARABE FRASCO X 120 ML</v>
          </cell>
          <cell r="E6147" t="str">
            <v>CL010524</v>
          </cell>
          <cell r="F6147" t="str">
            <v>00036212</v>
          </cell>
        </row>
        <row r="6148">
          <cell r="D6148" t="str">
            <v>CRISTHALER JARABE FRASCO X 120 ML</v>
          </cell>
          <cell r="E6148" t="str">
            <v>CL010823</v>
          </cell>
          <cell r="F6148" t="str">
            <v>00036212</v>
          </cell>
        </row>
        <row r="6149">
          <cell r="D6149" t="str">
            <v>CRISTHALER JARABE FRASCO X 120 ML</v>
          </cell>
          <cell r="E6149" t="str">
            <v>CL010520</v>
          </cell>
          <cell r="F6149" t="str">
            <v>00036212</v>
          </cell>
        </row>
        <row r="6150">
          <cell r="D6150" t="str">
            <v>CRISTHALER JARABE FRASCO X 120 ML</v>
          </cell>
          <cell r="E6150" t="str">
            <v>CL020920</v>
          </cell>
          <cell r="F6150" t="str">
            <v>00036212</v>
          </cell>
        </row>
        <row r="6151">
          <cell r="D6151" t="str">
            <v>CRISTHALER JARABE FRASCO X 120 ML</v>
          </cell>
          <cell r="E6151" t="str">
            <v>CL010920</v>
          </cell>
          <cell r="F6151" t="str">
            <v>00036212</v>
          </cell>
        </row>
        <row r="6152">
          <cell r="D6152" t="str">
            <v>CRISTHALER JARABE FRASCO X 120 ML</v>
          </cell>
          <cell r="E6152" t="str">
            <v>CL011221</v>
          </cell>
          <cell r="F6152" t="str">
            <v>00036212</v>
          </cell>
        </row>
        <row r="6153">
          <cell r="D6153" t="str">
            <v>CRISTHALER JARABE FRASCO X 120 ML</v>
          </cell>
          <cell r="E6153" t="str">
            <v>CL010222</v>
          </cell>
          <cell r="F6153" t="str">
            <v>00036212</v>
          </cell>
        </row>
        <row r="6154">
          <cell r="D6154" t="str">
            <v>CRISTHALER JARABE FRASCO X 120 ML</v>
          </cell>
          <cell r="E6154" t="str">
            <v>CL010522</v>
          </cell>
          <cell r="F6154" t="str">
            <v>00036212</v>
          </cell>
        </row>
        <row r="6155">
          <cell r="D6155" t="str">
            <v>CRISTHALER JARABE FRASCO X 120 ML</v>
          </cell>
          <cell r="E6155" t="str">
            <v>CL020522</v>
          </cell>
          <cell r="F6155" t="str">
            <v>00036212</v>
          </cell>
        </row>
        <row r="6156">
          <cell r="D6156" t="str">
            <v>CRISTHALER JARABE FRASCO X 120 ML</v>
          </cell>
          <cell r="E6156" t="str">
            <v>CL011222</v>
          </cell>
          <cell r="F6156" t="str">
            <v>00036212</v>
          </cell>
        </row>
        <row r="6157">
          <cell r="D6157" t="str">
            <v>CRISTHALER JARABE FRASCO X 120 ML</v>
          </cell>
          <cell r="E6157" t="str">
            <v>CL021222</v>
          </cell>
          <cell r="F6157" t="str">
            <v>00036212</v>
          </cell>
        </row>
        <row r="6158">
          <cell r="D6158" t="str">
            <v>CRISTHALER JARABE FRASCO X 120 ML</v>
          </cell>
          <cell r="E6158" t="str">
            <v>CL010922</v>
          </cell>
          <cell r="F6158" t="str">
            <v>00036212</v>
          </cell>
        </row>
        <row r="6159">
          <cell r="D6159" t="str">
            <v>CRISTHALER JARABE FRASCO X 120 ML</v>
          </cell>
          <cell r="E6159" t="str">
            <v>CL020922</v>
          </cell>
          <cell r="F6159" t="str">
            <v>00036212</v>
          </cell>
        </row>
        <row r="6160">
          <cell r="D6160" t="str">
            <v>CRISTHALER JARABE FRASCO X 120 ML</v>
          </cell>
          <cell r="E6160" t="str">
            <v>CL031124</v>
          </cell>
          <cell r="F6160" t="str">
            <v>00036212</v>
          </cell>
        </row>
        <row r="6161">
          <cell r="D6161" t="str">
            <v>CRISTHALER JARABE FRASCO X 120 ML</v>
          </cell>
          <cell r="E6161" t="str">
            <v>CL010325</v>
          </cell>
          <cell r="F6161" t="str">
            <v>00036212</v>
          </cell>
        </row>
        <row r="6162">
          <cell r="D6162" t="str">
            <v>PILOTO PRANEXXIN DUO 2% FCO X 60 ML RUECAM</v>
          </cell>
          <cell r="E6162" t="str">
            <v>CLLP-22-042</v>
          </cell>
          <cell r="F6162" t="str">
            <v>00038266</v>
          </cell>
        </row>
        <row r="6163">
          <cell r="D6163" t="str">
            <v>PILOTO PRANEXXIN DUO 2% FCO X 60 ML RUECAM</v>
          </cell>
          <cell r="E6163" t="str">
            <v>CLLP-22-043</v>
          </cell>
          <cell r="F6163" t="str">
            <v>00038266</v>
          </cell>
        </row>
        <row r="6164">
          <cell r="D6164" t="str">
            <v>PILOTO CLINDAMICINA 1% LOCIÓN GOTERO X30ML RUECAM</v>
          </cell>
          <cell r="E6164" t="str">
            <v>CLLP-22-018</v>
          </cell>
          <cell r="F6164" t="str">
            <v>00038660</v>
          </cell>
        </row>
        <row r="6165">
          <cell r="D6165" t="str">
            <v>PILOTO CLINDAMICINA 1% LOCIÓN GOTERO X30ML RUECAM</v>
          </cell>
          <cell r="E6165" t="str">
            <v>CLLP-22-119</v>
          </cell>
          <cell r="F6165" t="str">
            <v>00038660</v>
          </cell>
        </row>
        <row r="6166">
          <cell r="D6166" t="str">
            <v>PILOTO CLINDAMICINA 1% LOCIÓN GOTERO X30ML RUECAM</v>
          </cell>
          <cell r="E6166" t="str">
            <v>CLLP-22-120</v>
          </cell>
          <cell r="F6166" t="str">
            <v>00038660</v>
          </cell>
        </row>
        <row r="6167">
          <cell r="D6167" t="str">
            <v>PILOTO PRANEXXIN DUO 2% PPS GRANEL RUECAM</v>
          </cell>
          <cell r="E6167" t="str">
            <v>CLLP-22-042</v>
          </cell>
          <cell r="F6167" t="str">
            <v>00038265</v>
          </cell>
        </row>
        <row r="6168">
          <cell r="D6168" t="str">
            <v>PILOTO PRANEXXIN DUO 2% PPS GRANEL RUECAM</v>
          </cell>
          <cell r="E6168" t="str">
            <v>CLLP-22-043</v>
          </cell>
          <cell r="F6168" t="str">
            <v>00038265</v>
          </cell>
        </row>
        <row r="6169">
          <cell r="D6169" t="str">
            <v>PILOTO PRANEXXIN DUO 2% PPS GRANEL RUECAM</v>
          </cell>
          <cell r="E6169" t="str">
            <v>CLLP-22-044</v>
          </cell>
          <cell r="F6169" t="str">
            <v>00038265</v>
          </cell>
        </row>
        <row r="6170">
          <cell r="D6170" t="str">
            <v>PILOTO DESLORATADINA 5MG GRANEL RUECAM</v>
          </cell>
          <cell r="E6170" t="str">
            <v>CLLP-20-053</v>
          </cell>
          <cell r="F6170" t="str">
            <v>00038300</v>
          </cell>
        </row>
        <row r="6171">
          <cell r="D6171" t="str">
            <v>PILOTO DESLORATADINA 5MG GRANEL RUECAM</v>
          </cell>
          <cell r="E6171" t="str">
            <v>CLLP-20-055</v>
          </cell>
          <cell r="F6171" t="str">
            <v>00038300</v>
          </cell>
        </row>
        <row r="6172">
          <cell r="D6172" t="str">
            <v>PILOTO DESLORATADINA 5MG GRANEL RUECAM</v>
          </cell>
          <cell r="E6172" t="str">
            <v>CLLP-20-054</v>
          </cell>
          <cell r="F6172" t="str">
            <v>00038300</v>
          </cell>
        </row>
        <row r="6173">
          <cell r="D6173" t="str">
            <v>PILOTO DESLORATADINA 5MG BLISTER X10 RUECAM</v>
          </cell>
          <cell r="E6173" t="str">
            <v>CLLP-20-053</v>
          </cell>
          <cell r="F6173" t="str">
            <v>00038302</v>
          </cell>
        </row>
        <row r="6174">
          <cell r="D6174" t="str">
            <v>PILOTO DESLORATADINA 5MG BLISTER X10 RUECAM</v>
          </cell>
          <cell r="E6174" t="str">
            <v>CLLP-20-055</v>
          </cell>
          <cell r="F6174" t="str">
            <v>00038302</v>
          </cell>
        </row>
        <row r="6175">
          <cell r="D6175" t="str">
            <v>PILOTO DESLORATADINA 5MG BLISTER X10 RUECAM</v>
          </cell>
          <cell r="E6175" t="str">
            <v>CLLP-20-054</v>
          </cell>
          <cell r="F6175" t="str">
            <v>00038302</v>
          </cell>
        </row>
        <row r="6176">
          <cell r="D6176" t="str">
            <v>PILOTO ACICLOVIR 5%+ LIDOCAINA 5% GRANEL RUECAM</v>
          </cell>
          <cell r="E6176" t="str">
            <v>CLLP-20-058</v>
          </cell>
          <cell r="F6176" t="str">
            <v>00038303</v>
          </cell>
        </row>
        <row r="6177">
          <cell r="D6177" t="str">
            <v>BASSILOX DIOSMECTITA CAJA X 6 SACHETS</v>
          </cell>
          <cell r="E6177" t="str">
            <v>CL070525</v>
          </cell>
          <cell r="F6177" t="str">
            <v>00040787</v>
          </cell>
        </row>
        <row r="6178">
          <cell r="D6178" t="str">
            <v>BASSILOX DIOSMECTITA CAJA X 6 SACHETS</v>
          </cell>
          <cell r="E6178" t="str">
            <v>CL080525</v>
          </cell>
          <cell r="F6178" t="str">
            <v>00040787</v>
          </cell>
        </row>
        <row r="6179">
          <cell r="D6179" t="str">
            <v>BASSILOX DIOSMECTITA CAJA X 6 SACHETS</v>
          </cell>
          <cell r="E6179" t="str">
            <v>CL040425</v>
          </cell>
          <cell r="F6179" t="str">
            <v>00040787</v>
          </cell>
        </row>
        <row r="6180">
          <cell r="D6180" t="str">
            <v>BASSILOX DIOSMECTITA CAJA X 6 SACHETS</v>
          </cell>
          <cell r="E6180" t="str">
            <v>CL050425</v>
          </cell>
          <cell r="F6180" t="str">
            <v>00040787</v>
          </cell>
        </row>
        <row r="6181">
          <cell r="D6181" t="str">
            <v>BASSILOX DIOSMECTITA CAJA X 6 SACHETS</v>
          </cell>
          <cell r="E6181" t="str">
            <v>CL010325</v>
          </cell>
          <cell r="F6181" t="str">
            <v>00040787</v>
          </cell>
        </row>
        <row r="6182">
          <cell r="D6182" t="str">
            <v>BASSILOX DIOSMECTITA CAJA X 6 SACHETS</v>
          </cell>
          <cell r="E6182" t="str">
            <v>CL030325</v>
          </cell>
          <cell r="F6182" t="str">
            <v>00040787</v>
          </cell>
        </row>
        <row r="6183">
          <cell r="D6183" t="str">
            <v>VAXOMIZOL® CREMA (TERBINAFINA HCL) PROCESO</v>
          </cell>
          <cell r="E6183" t="str">
            <v>CL010625</v>
          </cell>
          <cell r="F6183" t="str">
            <v>00040656</v>
          </cell>
        </row>
        <row r="6184">
          <cell r="D6184" t="str">
            <v>VAXOMIZOL® CREMA (TERBINAFINA HCL) PROCESO</v>
          </cell>
          <cell r="E6184" t="str">
            <v>CL020625</v>
          </cell>
          <cell r="F6184" t="str">
            <v>00040656</v>
          </cell>
        </row>
        <row r="6185">
          <cell r="D6185" t="str">
            <v>VAXOMIZOL® CREMA (TERBINAFINA HCL) PROCESO</v>
          </cell>
          <cell r="E6185" t="str">
            <v>CL011125</v>
          </cell>
          <cell r="F6185" t="str">
            <v>00040656</v>
          </cell>
        </row>
        <row r="6186">
          <cell r="D6186" t="str">
            <v>VAXOMIZOL® CREMA (TERBINAFINA HCL) PROCESO</v>
          </cell>
          <cell r="E6186" t="str">
            <v>CL130126</v>
          </cell>
          <cell r="F6186" t="str">
            <v>00040656</v>
          </cell>
        </row>
        <row r="6187">
          <cell r="D6187" t="str">
            <v>VAXOMIZOL® CREMA (TERBINAFINA HCL) PROCESO</v>
          </cell>
          <cell r="E6187" t="str">
            <v>CL011124</v>
          </cell>
          <cell r="F6187" t="str">
            <v>00040656</v>
          </cell>
        </row>
        <row r="6188">
          <cell r="D6188" t="str">
            <v>VAXOMIZOL® CREMA (TERBINAFINA HCL) PROCESO</v>
          </cell>
          <cell r="E6188" t="str">
            <v>CL010125</v>
          </cell>
          <cell r="F6188" t="str">
            <v>00040656</v>
          </cell>
        </row>
        <row r="6189">
          <cell r="D6189" t="str">
            <v>PILOTO NOKTOS NIÑOS FCO X120ML-RUECAM</v>
          </cell>
          <cell r="E6189" t="str">
            <v>CLLP-23-009</v>
          </cell>
          <cell r="F6189" t="str">
            <v>00039138</v>
          </cell>
        </row>
        <row r="6190">
          <cell r="D6190" t="str">
            <v>PILOTO NOKTOS NIÑOS FCO X120ML-RUECAM</v>
          </cell>
          <cell r="E6190" t="str">
            <v>CLLP-23-010</v>
          </cell>
          <cell r="F6190" t="str">
            <v>00039138</v>
          </cell>
        </row>
        <row r="6191">
          <cell r="D6191" t="str">
            <v>PILOTO NOKTOS NIÑOS FCO X120ML-RUECAM</v>
          </cell>
          <cell r="E6191" t="str">
            <v>CLLP-23-011</v>
          </cell>
          <cell r="F6191" t="str">
            <v>00039138</v>
          </cell>
        </row>
        <row r="6192">
          <cell r="D6192" t="str">
            <v>PILOTO NOKTOS NIÑOS GRANEL - RUECAM</v>
          </cell>
          <cell r="E6192" t="str">
            <v>CLLP-23-009</v>
          </cell>
          <cell r="F6192" t="str">
            <v>00039137</v>
          </cell>
        </row>
        <row r="6193">
          <cell r="D6193" t="str">
            <v>PILOTO NOKTOS NIÑOS GRANEL - RUECAM</v>
          </cell>
          <cell r="E6193" t="str">
            <v>CLLP-23-010</v>
          </cell>
          <cell r="F6193" t="str">
            <v>00039137</v>
          </cell>
        </row>
        <row r="6194">
          <cell r="D6194" t="str">
            <v>PILOTO NOKTOS NIÑOS GRANEL - RUECAM</v>
          </cell>
          <cell r="E6194" t="str">
            <v>CLLP-23-011</v>
          </cell>
          <cell r="F6194" t="str">
            <v>00039137</v>
          </cell>
        </row>
        <row r="6195">
          <cell r="D6195" t="str">
            <v>FLEXVI JARABE PROCESO</v>
          </cell>
          <cell r="E6195" t="str">
            <v>CL010126</v>
          </cell>
          <cell r="F6195" t="str">
            <v>00041539</v>
          </cell>
        </row>
        <row r="6196">
          <cell r="D6196" t="str">
            <v>BASSILOX (DIOSMECTITA) PROCESO</v>
          </cell>
          <cell r="E6196" t="str">
            <v>CL070525</v>
          </cell>
          <cell r="F6196" t="str">
            <v>00040253</v>
          </cell>
        </row>
        <row r="6197">
          <cell r="D6197" t="str">
            <v>BASSILOX (DIOSMECTITA) PROCESO</v>
          </cell>
          <cell r="E6197" t="str">
            <v>CL080525</v>
          </cell>
          <cell r="F6197" t="str">
            <v>00040253</v>
          </cell>
        </row>
        <row r="6198">
          <cell r="D6198" t="str">
            <v>BASSILOX (DIOSMECTITA) PROCESO</v>
          </cell>
          <cell r="E6198" t="str">
            <v>CL030126</v>
          </cell>
          <cell r="F6198" t="str">
            <v>00040253</v>
          </cell>
        </row>
        <row r="6199">
          <cell r="D6199" t="str">
            <v>BASSILOX (DIOSMECTITA) PROCESO</v>
          </cell>
          <cell r="E6199" t="str">
            <v>CL090126</v>
          </cell>
          <cell r="F6199" t="str">
            <v>00040253</v>
          </cell>
        </row>
        <row r="6200">
          <cell r="D6200" t="str">
            <v>BASSILOX (DIOSMECTITA) PROCESO</v>
          </cell>
          <cell r="E6200" t="str">
            <v>CL100126</v>
          </cell>
          <cell r="F6200" t="str">
            <v>00040253</v>
          </cell>
        </row>
        <row r="6201">
          <cell r="D6201" t="str">
            <v>BASSILOX (DIOSMECTITA) PROCESO</v>
          </cell>
          <cell r="E6201" t="str">
            <v>CL040126</v>
          </cell>
          <cell r="F6201" t="str">
            <v>00040253</v>
          </cell>
        </row>
        <row r="6202">
          <cell r="D6202" t="str">
            <v>BASSILOX (DIOSMECTITA) PROCESO</v>
          </cell>
          <cell r="E6202" t="str">
            <v>CL060525</v>
          </cell>
          <cell r="F6202" t="str">
            <v>00040253</v>
          </cell>
        </row>
        <row r="6203">
          <cell r="D6203" t="str">
            <v>BASSILOX (DIOSMECTITA) PROCESO</v>
          </cell>
          <cell r="E6203" t="str">
            <v>CL040425</v>
          </cell>
          <cell r="F6203" t="str">
            <v>00040253</v>
          </cell>
        </row>
        <row r="6204">
          <cell r="D6204" t="str">
            <v>BASSILOX (DIOSMECTITA) PROCESO</v>
          </cell>
          <cell r="E6204" t="str">
            <v>CL050425</v>
          </cell>
          <cell r="F6204" t="str">
            <v>00040253</v>
          </cell>
        </row>
        <row r="6205">
          <cell r="D6205" t="str">
            <v>BASSILOX (DIOSMECTITA) PROCESO</v>
          </cell>
          <cell r="E6205" t="str">
            <v>CL010325</v>
          </cell>
          <cell r="F6205" t="str">
            <v>00040253</v>
          </cell>
        </row>
        <row r="6206">
          <cell r="D6206" t="str">
            <v>BASSILOX (DIOSMECTITA) PROCESO</v>
          </cell>
          <cell r="E6206" t="str">
            <v>CL020325</v>
          </cell>
          <cell r="F6206" t="str">
            <v>00040253</v>
          </cell>
        </row>
        <row r="6207">
          <cell r="D6207" t="str">
            <v>BASSILOX (DIOSMECTITA) PROCESO</v>
          </cell>
          <cell r="E6207" t="str">
            <v>CL030325</v>
          </cell>
          <cell r="F6207" t="str">
            <v>00040253</v>
          </cell>
        </row>
        <row r="6208">
          <cell r="D6208" t="str">
            <v>RODIFLEX DUO® CAJA X 10 TAB REC</v>
          </cell>
          <cell r="E6208" t="str">
            <v>CL011023</v>
          </cell>
          <cell r="F6208" t="str">
            <v>00039315</v>
          </cell>
        </row>
        <row r="6209">
          <cell r="D6209" t="str">
            <v>RODIFLEX DUO® CAJA X 10 TAB REC</v>
          </cell>
          <cell r="E6209" t="str">
            <v>CL010924</v>
          </cell>
          <cell r="F6209" t="str">
            <v>00039315</v>
          </cell>
        </row>
        <row r="6210">
          <cell r="D6210" t="str">
            <v>RODIFLEX DUO® TABLETA CUBIERTA PROCESO</v>
          </cell>
          <cell r="E6210" t="str">
            <v>CL011023</v>
          </cell>
          <cell r="F6210" t="str">
            <v>00039314</v>
          </cell>
        </row>
        <row r="6211">
          <cell r="D6211" t="str">
            <v>RODIFLEX DUO® TABLETA CUBIERTA PROCESO</v>
          </cell>
          <cell r="E6211" t="str">
            <v>CL010924</v>
          </cell>
          <cell r="F6211" t="str">
            <v>00039314</v>
          </cell>
        </row>
        <row r="6212">
          <cell r="D6212" t="str">
            <v>BASSILOX DIOSMECTITA CAJA X 30 SACHETS</v>
          </cell>
          <cell r="E6212" t="str">
            <v>CL060525</v>
          </cell>
          <cell r="F6212" t="str">
            <v>00040786</v>
          </cell>
        </row>
        <row r="6213">
          <cell r="D6213" t="str">
            <v>BASSILOX DIOSMECTITA CAJA X 30 SACHETS</v>
          </cell>
          <cell r="E6213" t="str">
            <v>CL020325</v>
          </cell>
          <cell r="F6213" t="str">
            <v>00040786</v>
          </cell>
        </row>
        <row r="6214">
          <cell r="D6214" t="str">
            <v>VAXOMIZOL® CREMA CAJA TUBO X 20 G</v>
          </cell>
          <cell r="E6214" t="str">
            <v>CL010625</v>
          </cell>
          <cell r="F6214" t="str">
            <v>00040658</v>
          </cell>
        </row>
        <row r="6215">
          <cell r="D6215" t="str">
            <v>VAXOMIZOL® CREMA CAJA TUBO X 20 G</v>
          </cell>
          <cell r="E6215" t="str">
            <v>CL011124</v>
          </cell>
          <cell r="F6215" t="str">
            <v>00040658</v>
          </cell>
        </row>
        <row r="6216">
          <cell r="D6216" t="str">
            <v>VAXOMIZOL® CREMA CAJA TUBO X 20 G</v>
          </cell>
          <cell r="E6216" t="str">
            <v>CL010125</v>
          </cell>
          <cell r="F6216" t="str">
            <v>00040658</v>
          </cell>
        </row>
        <row r="6217">
          <cell r="D6217" t="str">
            <v>METROSHER SUSP  FCO X 120</v>
          </cell>
          <cell r="E6217" t="str">
            <v>CL020622</v>
          </cell>
          <cell r="F6217" t="str">
            <v>00035362</v>
          </cell>
        </row>
        <row r="6218">
          <cell r="D6218" t="str">
            <v>METROSHER SUSP  FCO X 120</v>
          </cell>
          <cell r="E6218" t="str">
            <v>CL010922</v>
          </cell>
          <cell r="F6218" t="str">
            <v>00035362</v>
          </cell>
        </row>
        <row r="6219">
          <cell r="D6219" t="str">
            <v>METROSHER SUSP  FCO X 120</v>
          </cell>
          <cell r="E6219" t="str">
            <v>CL020922</v>
          </cell>
          <cell r="F6219" t="str">
            <v>00035362</v>
          </cell>
        </row>
        <row r="6220">
          <cell r="D6220" t="str">
            <v>PILOTO CLINDAMICINA 1% LOCIÓN GRANEL RUECAM</v>
          </cell>
          <cell r="E6220" t="str">
            <v>CL-LP-22-118</v>
          </cell>
          <cell r="F6220" t="str">
            <v>00038659</v>
          </cell>
        </row>
        <row r="6221">
          <cell r="D6221" t="str">
            <v>PILOTO CLINDAMICINA 1% LOCIÓN GRANEL RUECAM</v>
          </cell>
          <cell r="E6221" t="str">
            <v>CLLP-22-119</v>
          </cell>
          <cell r="F6221" t="str">
            <v>00038659</v>
          </cell>
        </row>
        <row r="6222">
          <cell r="D6222" t="str">
            <v>PILOTO CLINDAMICINA 1% LOCIÓN GRANEL RUECAM</v>
          </cell>
          <cell r="E6222" t="str">
            <v>CLLP-22-120</v>
          </cell>
          <cell r="F6222" t="str">
            <v>00038659</v>
          </cell>
        </row>
        <row r="6223">
          <cell r="D6223" t="str">
            <v>METROSHER SUSP  PROCESO</v>
          </cell>
          <cell r="E6223" t="str">
            <v>CL010925</v>
          </cell>
          <cell r="F6223" t="str">
            <v>00035361</v>
          </cell>
        </row>
        <row r="6224">
          <cell r="D6224" t="str">
            <v>METROSHER SUSP  PROCESO</v>
          </cell>
          <cell r="E6224" t="str">
            <v>CL010825</v>
          </cell>
          <cell r="F6224" t="str">
            <v>00035361</v>
          </cell>
        </row>
        <row r="6225">
          <cell r="D6225" t="str">
            <v>METROSHER SUSP  PROCESO</v>
          </cell>
          <cell r="E6225" t="str">
            <v>CL020924</v>
          </cell>
          <cell r="F6225" t="str">
            <v>00035361</v>
          </cell>
        </row>
        <row r="6226">
          <cell r="D6226" t="str">
            <v>METROSHER SUSP  PROCESO</v>
          </cell>
          <cell r="E6226" t="str">
            <v>CL010724</v>
          </cell>
          <cell r="F6226" t="str">
            <v>00035361</v>
          </cell>
        </row>
        <row r="6227">
          <cell r="D6227" t="str">
            <v>METROSHER SUSP  PROCESO</v>
          </cell>
          <cell r="E6227" t="str">
            <v>CL010723</v>
          </cell>
          <cell r="F6227" t="str">
            <v>00035361</v>
          </cell>
        </row>
        <row r="6228">
          <cell r="D6228" t="str">
            <v>METROSHER SUSP  PROCESO</v>
          </cell>
          <cell r="E6228" t="str">
            <v>CL010621</v>
          </cell>
          <cell r="F6228" t="str">
            <v>00035361</v>
          </cell>
        </row>
        <row r="6229">
          <cell r="D6229" t="str">
            <v>METROSHER SUSP  PROCESO</v>
          </cell>
          <cell r="E6229" t="str">
            <v>CL020621</v>
          </cell>
          <cell r="F6229" t="str">
            <v>00035361</v>
          </cell>
        </row>
        <row r="6230">
          <cell r="D6230" t="str">
            <v>METROSHER SUSP  PROCESO</v>
          </cell>
          <cell r="E6230" t="str">
            <v>CL010122</v>
          </cell>
          <cell r="F6230" t="str">
            <v>00035361</v>
          </cell>
        </row>
        <row r="6231">
          <cell r="D6231" t="str">
            <v>METROSHER SUSP  PROCESO</v>
          </cell>
          <cell r="E6231" t="str">
            <v>CL020622</v>
          </cell>
          <cell r="F6231" t="str">
            <v>00035361</v>
          </cell>
        </row>
        <row r="6232">
          <cell r="D6232" t="str">
            <v>METROSHER SUSP  PROCESO</v>
          </cell>
          <cell r="E6232" t="str">
            <v>CL010622</v>
          </cell>
          <cell r="F6232" t="str">
            <v>00035361</v>
          </cell>
        </row>
        <row r="6233">
          <cell r="D6233" t="str">
            <v>METROSHER SUSP  PROCESO</v>
          </cell>
          <cell r="E6233" t="str">
            <v>CL010922</v>
          </cell>
          <cell r="F6233" t="str">
            <v>00035361</v>
          </cell>
        </row>
        <row r="6234">
          <cell r="D6234" t="str">
            <v>METROSHER SUSP  PROCESO</v>
          </cell>
          <cell r="E6234" t="str">
            <v>CL020922</v>
          </cell>
          <cell r="F6234" t="str">
            <v>00035361</v>
          </cell>
        </row>
        <row r="6235">
          <cell r="D6235" t="str">
            <v>METROSHER SUSP  PROCESO</v>
          </cell>
          <cell r="E6235" t="str">
            <v>CL010325</v>
          </cell>
          <cell r="F6235" t="str">
            <v>00035361</v>
          </cell>
        </row>
        <row r="6236">
          <cell r="D6236" t="str">
            <v>METROSHER SUSP  FCO X 120</v>
          </cell>
          <cell r="E6236" t="str">
            <v>CL010825</v>
          </cell>
          <cell r="F6236" t="str">
            <v>00035362</v>
          </cell>
        </row>
        <row r="6237">
          <cell r="D6237" t="str">
            <v>METROSHER SUSP  FCO X 120</v>
          </cell>
          <cell r="E6237" t="str">
            <v>CL020924</v>
          </cell>
          <cell r="F6237" t="str">
            <v>00035362</v>
          </cell>
        </row>
        <row r="6238">
          <cell r="D6238" t="str">
            <v>METROSHER SUSP  FCO X 120</v>
          </cell>
          <cell r="E6238" t="str">
            <v>CL010724</v>
          </cell>
          <cell r="F6238" t="str">
            <v>00035362</v>
          </cell>
        </row>
        <row r="6239">
          <cell r="D6239" t="str">
            <v>METROSHER SUSP  FCO X 120</v>
          </cell>
          <cell r="E6239" t="str">
            <v>CL010723</v>
          </cell>
          <cell r="F6239" t="str">
            <v>00035362</v>
          </cell>
        </row>
        <row r="6240">
          <cell r="D6240" t="str">
            <v>METROSHER SUSP  FCO X 120</v>
          </cell>
          <cell r="E6240" t="str">
            <v>CL010621</v>
          </cell>
          <cell r="F6240" t="str">
            <v>00035362</v>
          </cell>
        </row>
        <row r="6241">
          <cell r="D6241" t="str">
            <v>RINIFLASH 5MG CAJA X 20 TABLETAS</v>
          </cell>
          <cell r="E6241" t="str">
            <v>CL6062016</v>
          </cell>
          <cell r="F6241" t="str">
            <v>00011319</v>
          </cell>
        </row>
        <row r="6242">
          <cell r="D6242" t="str">
            <v>RINIFLASH (DESLORATADINA 5MG)TAB PROCESO</v>
          </cell>
          <cell r="E6242" t="str">
            <v>CL4112014</v>
          </cell>
          <cell r="F6242" t="str">
            <v>00011317</v>
          </cell>
        </row>
        <row r="6243">
          <cell r="D6243" t="str">
            <v>RINIFLASH 5MG CAJA X 20 TABLETAS</v>
          </cell>
          <cell r="E6243" t="str">
            <v>CL4112014</v>
          </cell>
          <cell r="F6243" t="str">
            <v>00011319</v>
          </cell>
        </row>
        <row r="6244">
          <cell r="D6244" t="str">
            <v>RINIFLASH 5MG CAJA X 20 TABLETAS</v>
          </cell>
          <cell r="E6244" t="str">
            <v>CL3022014</v>
          </cell>
          <cell r="F6244" t="str">
            <v>00011319</v>
          </cell>
        </row>
        <row r="6245">
          <cell r="D6245" t="str">
            <v>RINIFLASH 5MG CAJA X 10 TABLETAS</v>
          </cell>
          <cell r="E6245" t="str">
            <v>CL6062016</v>
          </cell>
          <cell r="F6245" t="str">
            <v>00011318</v>
          </cell>
        </row>
        <row r="6246">
          <cell r="D6246" t="str">
            <v>RINIFLASH 5MG CAJA X 10 TABLETAS</v>
          </cell>
          <cell r="E6246" t="str">
            <v>CL5052015</v>
          </cell>
          <cell r="F6246" t="str">
            <v>00011318</v>
          </cell>
        </row>
        <row r="6247">
          <cell r="D6247" t="str">
            <v>RINIFLASH 5MG CAJA X 10 TABLETAS</v>
          </cell>
          <cell r="E6247" t="str">
            <v>CL4112014</v>
          </cell>
          <cell r="F6247" t="str">
            <v>00011318</v>
          </cell>
        </row>
        <row r="6248">
          <cell r="D6248" t="str">
            <v>RINIFLASH 5MG CAJA X 10 TABLETAS</v>
          </cell>
          <cell r="E6248" t="str">
            <v>CL3022014</v>
          </cell>
          <cell r="F6248" t="str">
            <v>00011318</v>
          </cell>
        </row>
        <row r="6249">
          <cell r="D6249" t="str">
            <v>RINIFLASH (DESLORATADINA 5MG)TAB PROCESO</v>
          </cell>
          <cell r="E6249" t="str">
            <v>CL3022014</v>
          </cell>
          <cell r="F6249" t="str">
            <v>00011317</v>
          </cell>
        </row>
        <row r="6250">
          <cell r="D6250" t="str">
            <v>RINIFLASH 5MG CAJA X 20 TABLETAS</v>
          </cell>
          <cell r="E6250" t="str">
            <v>CL5052015</v>
          </cell>
          <cell r="F6250" t="str">
            <v>00011319</v>
          </cell>
        </row>
        <row r="6251">
          <cell r="D6251" t="str">
            <v>RINIFLASH (DESLORATADINA 5MG)TAB PROCESO</v>
          </cell>
          <cell r="E6251" t="str">
            <v>CL5052015</v>
          </cell>
          <cell r="F6251" t="str">
            <v>00011317</v>
          </cell>
        </row>
        <row r="6252">
          <cell r="D6252" t="str">
            <v>RINIFLASH (DESLORATADINA 5MG)TAB PROCESO</v>
          </cell>
          <cell r="E6252" t="str">
            <v>CL6062016</v>
          </cell>
          <cell r="F6252" t="str">
            <v>00011317</v>
          </cell>
        </row>
        <row r="6253">
          <cell r="D6253" t="str">
            <v>ACIDO ALFALIPOICO 600MG FCO X 30 TAB</v>
          </cell>
          <cell r="E6253" t="str">
            <v>CLLP-ATTAB-001</v>
          </cell>
          <cell r="F6253" t="str">
            <v>00022242</v>
          </cell>
        </row>
        <row r="6254">
          <cell r="D6254" t="str">
            <v>ACIDO ALFALIPOICO 600MG TAB PROCESO</v>
          </cell>
          <cell r="E6254" t="str">
            <v>CLLP-ATTAB-001</v>
          </cell>
          <cell r="F6254" t="str">
            <v>00022241</v>
          </cell>
        </row>
        <row r="6255">
          <cell r="D6255" t="str">
            <v>ENSAYOS DE DESARROLLO</v>
          </cell>
          <cell r="E6255" t="str">
            <v>CLENSACIDASCOR</v>
          </cell>
          <cell r="F6255" t="str">
            <v>00010656</v>
          </cell>
        </row>
        <row r="6256">
          <cell r="D6256" t="str">
            <v>ENSAYOS DE DESARROLLO</v>
          </cell>
          <cell r="E6256" t="str">
            <v>CLENSAYO147</v>
          </cell>
          <cell r="F6256" t="str">
            <v>00010656</v>
          </cell>
        </row>
        <row r="6257">
          <cell r="D6257" t="str">
            <v>ENSAYOS DE DESARROLLO</v>
          </cell>
          <cell r="E6257" t="str">
            <v>CLACIDALFALIP600</v>
          </cell>
          <cell r="F6257" t="str">
            <v>00010656</v>
          </cell>
        </row>
        <row r="6258">
          <cell r="D6258" t="str">
            <v>ENSAYOS DE DESARROLLO</v>
          </cell>
          <cell r="E6258" t="str">
            <v>CLENSACIDASC500</v>
          </cell>
          <cell r="F6258" t="str">
            <v>00010656</v>
          </cell>
        </row>
        <row r="6259">
          <cell r="D6259" t="str">
            <v>ENSAYOS DE DESARROLLO</v>
          </cell>
          <cell r="E6259" t="str">
            <v>CLENSACIDASC1000</v>
          </cell>
          <cell r="F6259" t="str">
            <v>00010656</v>
          </cell>
        </row>
        <row r="6260">
          <cell r="D6260" t="str">
            <v>BOVEX 25 CO SUSP. FCO X 1.000 ML</v>
          </cell>
          <cell r="E6260" t="str">
            <v>CL60222</v>
          </cell>
          <cell r="F6260" t="str">
            <v>00037051</v>
          </cell>
        </row>
        <row r="6261">
          <cell r="D6261" t="str">
            <v>BOVEX 25 CO SUSP. FCO X 1.000 ML</v>
          </cell>
          <cell r="E6261" t="str">
            <v>CL18822</v>
          </cell>
          <cell r="F6261" t="str">
            <v>00037051</v>
          </cell>
        </row>
        <row r="6262">
          <cell r="D6262" t="str">
            <v>BOVEX 25 CO SUSP. FCO X 1.000 ML</v>
          </cell>
          <cell r="E6262" t="str">
            <v>CL04623</v>
          </cell>
          <cell r="F6262" t="str">
            <v>00037051</v>
          </cell>
        </row>
        <row r="6263">
          <cell r="D6263" t="str">
            <v>BOVEX 25 CO SUSP. FCO X 1.000 ML</v>
          </cell>
          <cell r="E6263" t="str">
            <v>CL04523</v>
          </cell>
          <cell r="F6263" t="str">
            <v>00037051</v>
          </cell>
        </row>
        <row r="6264">
          <cell r="D6264" t="str">
            <v>BOVEX 25 CO SUSP. FCO X 120 ML</v>
          </cell>
          <cell r="E6264" t="str">
            <v>CL14824</v>
          </cell>
          <cell r="F6264" t="str">
            <v>00037052</v>
          </cell>
        </row>
        <row r="6265">
          <cell r="D6265" t="str">
            <v>BOVEX 25 CO SUSP. FCO X 120 ML</v>
          </cell>
          <cell r="E6265" t="str">
            <v>CL07023</v>
          </cell>
          <cell r="F6265" t="str">
            <v>00037052</v>
          </cell>
        </row>
        <row r="6266">
          <cell r="D6266" t="str">
            <v>BOVEX 25 CO SUSP. FCO X 120 ML</v>
          </cell>
          <cell r="E6266" t="str">
            <v>CL09721</v>
          </cell>
          <cell r="F6266" t="str">
            <v>00037052</v>
          </cell>
        </row>
        <row r="6267">
          <cell r="D6267" t="str">
            <v>BOVEX 25 CO SUSP. FCO X 120 ML</v>
          </cell>
          <cell r="E6267" t="str">
            <v>CL18722</v>
          </cell>
          <cell r="F6267" t="str">
            <v>00037052</v>
          </cell>
        </row>
        <row r="6268">
          <cell r="D6268" t="str">
            <v>BOVEX 25 CO SUSP. FCO X 120 ML</v>
          </cell>
          <cell r="E6268" t="str">
            <v>CL12522</v>
          </cell>
          <cell r="F6268" t="str">
            <v>00037052</v>
          </cell>
        </row>
        <row r="6269">
          <cell r="D6269" t="str">
            <v>BOVEX 25 CO SUSP. FCO X 120 ML</v>
          </cell>
          <cell r="E6269" t="str">
            <v>CL35322</v>
          </cell>
          <cell r="F6269" t="str">
            <v>00037052</v>
          </cell>
        </row>
        <row r="6270">
          <cell r="D6270" t="str">
            <v>BOVEX 25 CO SUSP. FCO X 120 ML</v>
          </cell>
          <cell r="E6270" t="str">
            <v>CL60122</v>
          </cell>
          <cell r="F6270" t="str">
            <v>00037052</v>
          </cell>
        </row>
        <row r="6271">
          <cell r="D6271" t="str">
            <v>BOVEX 25 CO SUSP. FCO X 120 ML</v>
          </cell>
          <cell r="E6271" t="str">
            <v>CL41622</v>
          </cell>
          <cell r="F6271" t="str">
            <v>00037052</v>
          </cell>
        </row>
        <row r="6272">
          <cell r="D6272" t="str">
            <v>BOVEX 25 CO SUSP. FCO X 120 ML</v>
          </cell>
          <cell r="E6272" t="str">
            <v>CL04623</v>
          </cell>
          <cell r="F6272" t="str">
            <v>00037052</v>
          </cell>
        </row>
        <row r="6273">
          <cell r="D6273" t="str">
            <v>QUINOCALF 10% FCO X 1000 ML</v>
          </cell>
          <cell r="E6273" t="str">
            <v>CL11522</v>
          </cell>
          <cell r="F6273" t="str">
            <v>00037073</v>
          </cell>
        </row>
        <row r="6274">
          <cell r="D6274" t="str">
            <v>BOVEX 25 CO SUSP. PROCESO</v>
          </cell>
          <cell r="E6274" t="str">
            <v>CL18822</v>
          </cell>
          <cell r="F6274" t="str">
            <v>00037063</v>
          </cell>
        </row>
        <row r="6275">
          <cell r="D6275" t="str">
            <v>BOVEX 25 CO SUSP. PROCESO</v>
          </cell>
          <cell r="E6275" t="str">
            <v>CL12522</v>
          </cell>
          <cell r="F6275" t="str">
            <v>00037063</v>
          </cell>
        </row>
        <row r="6276">
          <cell r="D6276" t="str">
            <v>BOVEX 25 CO SUSP. PROCESO</v>
          </cell>
          <cell r="E6276" t="str">
            <v>CL35322</v>
          </cell>
          <cell r="F6276" t="str">
            <v>00037063</v>
          </cell>
        </row>
        <row r="6277">
          <cell r="D6277" t="str">
            <v>BOVEX 25 CO SUSP. PROCESO</v>
          </cell>
          <cell r="E6277" t="str">
            <v>CL60122</v>
          </cell>
          <cell r="F6277" t="str">
            <v>00037063</v>
          </cell>
        </row>
        <row r="6278">
          <cell r="D6278" t="str">
            <v>BOVEX 25 CO SUSP. PROCESO</v>
          </cell>
          <cell r="E6278" t="str">
            <v>CL60222</v>
          </cell>
          <cell r="F6278" t="str">
            <v>00037063</v>
          </cell>
        </row>
        <row r="6279">
          <cell r="D6279" t="str">
            <v>BOVEX 25 CO SUSP. PROCESO</v>
          </cell>
          <cell r="E6279" t="str">
            <v>CL04623</v>
          </cell>
          <cell r="F6279" t="str">
            <v>00037063</v>
          </cell>
        </row>
        <row r="6280">
          <cell r="D6280" t="str">
            <v>BOVEX 25 CO SUSP. PROCESO</v>
          </cell>
          <cell r="E6280" t="str">
            <v>CL04523</v>
          </cell>
          <cell r="F6280" t="str">
            <v>00037063</v>
          </cell>
        </row>
        <row r="6281">
          <cell r="D6281" t="str">
            <v>SANIDERM CREMA TUBO X 40 G</v>
          </cell>
          <cell r="E6281" t="str">
            <v>CL08923</v>
          </cell>
          <cell r="F6281" t="str">
            <v>00038130</v>
          </cell>
        </row>
        <row r="6282">
          <cell r="D6282" t="str">
            <v>SANIDERM CREMA TUBO X 40 G</v>
          </cell>
          <cell r="E6282" t="str">
            <v>CL21423</v>
          </cell>
          <cell r="F6282" t="str">
            <v>00038130</v>
          </cell>
        </row>
        <row r="6283">
          <cell r="D6283" t="str">
            <v>SANIDERM CREMA TUBO X 40 G</v>
          </cell>
          <cell r="E6283" t="str">
            <v>CL21523</v>
          </cell>
          <cell r="F6283" t="str">
            <v>00038130</v>
          </cell>
        </row>
        <row r="6284">
          <cell r="D6284" t="str">
            <v>SANIDERM CREMA TUBO X 40 G</v>
          </cell>
          <cell r="E6284" t="str">
            <v>CL21623</v>
          </cell>
          <cell r="F6284" t="str">
            <v>00038130</v>
          </cell>
        </row>
        <row r="6285">
          <cell r="D6285" t="str">
            <v>SANIDERM CREMA TUBO X 40 G</v>
          </cell>
          <cell r="E6285" t="str">
            <v>CL40122</v>
          </cell>
          <cell r="F6285" t="str">
            <v>00038130</v>
          </cell>
        </row>
        <row r="6286">
          <cell r="D6286" t="str">
            <v>SANIDERM CREMA TUBO X 40 G</v>
          </cell>
          <cell r="E6286" t="str">
            <v>CL40222</v>
          </cell>
          <cell r="F6286" t="str">
            <v>00038130</v>
          </cell>
        </row>
        <row r="6287">
          <cell r="D6287" t="str">
            <v>SANIDERM CREMA TUBO X 40 G</v>
          </cell>
          <cell r="E6287" t="str">
            <v>CL40322</v>
          </cell>
          <cell r="F6287" t="str">
            <v>00038130</v>
          </cell>
        </row>
        <row r="6288">
          <cell r="D6288" t="str">
            <v>SANIDERM CREMA TUBO X 40 G</v>
          </cell>
          <cell r="E6288" t="str">
            <v>CL40422</v>
          </cell>
          <cell r="F6288" t="str">
            <v>00038130</v>
          </cell>
        </row>
        <row r="6289">
          <cell r="D6289" t="str">
            <v>SANIDERM CREMA TUBO X 40 G</v>
          </cell>
          <cell r="E6289" t="str">
            <v>CL26722</v>
          </cell>
          <cell r="F6289" t="str">
            <v>00038130</v>
          </cell>
        </row>
        <row r="6290">
          <cell r="D6290" t="str">
            <v>SANIDERM CREMA TUBO X 40 G</v>
          </cell>
          <cell r="E6290" t="str">
            <v>CL26822</v>
          </cell>
          <cell r="F6290" t="str">
            <v>00038130</v>
          </cell>
        </row>
        <row r="6291">
          <cell r="D6291" t="str">
            <v>SANIDERM CREMA TUBO X 40 G</v>
          </cell>
          <cell r="E6291" t="str">
            <v>CL26922</v>
          </cell>
          <cell r="F6291" t="str">
            <v>00038130</v>
          </cell>
        </row>
        <row r="6292">
          <cell r="D6292" t="str">
            <v>SANIDERM CREMA TUBO X 40 G</v>
          </cell>
          <cell r="E6292" t="str">
            <v>CL27122</v>
          </cell>
          <cell r="F6292" t="str">
            <v>00038130</v>
          </cell>
        </row>
        <row r="6293">
          <cell r="D6293" t="str">
            <v>SANIDERM CREMA TUBO X 40 G</v>
          </cell>
          <cell r="E6293" t="str">
            <v>CL27222</v>
          </cell>
          <cell r="F6293" t="str">
            <v>00038130</v>
          </cell>
        </row>
        <row r="6294">
          <cell r="D6294" t="str">
            <v>SANIDERM CREMA TUBO X 40 G</v>
          </cell>
          <cell r="E6294" t="str">
            <v>CL27322</v>
          </cell>
          <cell r="F6294" t="str">
            <v>00038130</v>
          </cell>
        </row>
        <row r="6295">
          <cell r="D6295" t="str">
            <v>SANIDERM CREMA TUBO X 40 G</v>
          </cell>
          <cell r="E6295" t="str">
            <v>CL55922</v>
          </cell>
          <cell r="F6295" t="str">
            <v>00038130</v>
          </cell>
        </row>
        <row r="6296">
          <cell r="D6296" t="str">
            <v>SANIDERM CREMA TUBO X 40 G</v>
          </cell>
          <cell r="E6296" t="str">
            <v>CL56122</v>
          </cell>
          <cell r="F6296" t="str">
            <v>00038130</v>
          </cell>
        </row>
        <row r="6297">
          <cell r="D6297" t="str">
            <v>BOVEX 25 CO SUSP. FCO X 250 M</v>
          </cell>
          <cell r="E6297" t="str">
            <v>CL14924</v>
          </cell>
          <cell r="F6297" t="str">
            <v>00037050</v>
          </cell>
        </row>
        <row r="6298">
          <cell r="D6298" t="str">
            <v>BOVEX 25 CO SUSP. FCO X 250 M</v>
          </cell>
          <cell r="E6298" t="str">
            <v>CL07023</v>
          </cell>
          <cell r="F6298" t="str">
            <v>00037050</v>
          </cell>
        </row>
        <row r="6299">
          <cell r="D6299" t="str">
            <v>BOVEX 25 CO SUSP. FCO X 250 M</v>
          </cell>
          <cell r="E6299" t="str">
            <v>CL00422</v>
          </cell>
          <cell r="F6299" t="str">
            <v>00037050</v>
          </cell>
        </row>
        <row r="6300">
          <cell r="D6300" t="str">
            <v>BOVEX 25 CO SUSP. FCO X 250 M</v>
          </cell>
          <cell r="E6300" t="str">
            <v>CL09721</v>
          </cell>
          <cell r="F6300" t="str">
            <v>00037050</v>
          </cell>
        </row>
        <row r="6301">
          <cell r="D6301" t="str">
            <v>BOVEX 25 CO SUSP. FCO X 250 M</v>
          </cell>
          <cell r="E6301" t="str">
            <v>CL12422</v>
          </cell>
          <cell r="F6301" t="str">
            <v>00037050</v>
          </cell>
        </row>
        <row r="6302">
          <cell r="D6302" t="str">
            <v>BOVEX 25 CO SUSP. FCO X 250 M</v>
          </cell>
          <cell r="E6302" t="str">
            <v>CL41522</v>
          </cell>
          <cell r="F6302" t="str">
            <v>00037050</v>
          </cell>
        </row>
        <row r="6303">
          <cell r="D6303" t="str">
            <v>BOVEX 25 CO SUSP. FCO X 250 M</v>
          </cell>
          <cell r="E6303" t="str">
            <v>CL18822</v>
          </cell>
          <cell r="F6303" t="str">
            <v>00037050</v>
          </cell>
        </row>
        <row r="6304">
          <cell r="D6304" t="str">
            <v>BOVEX 25 CO SUSP. FCO X 250 M</v>
          </cell>
          <cell r="E6304" t="str">
            <v>CL35222</v>
          </cell>
          <cell r="F6304" t="str">
            <v>00037050</v>
          </cell>
        </row>
        <row r="6305">
          <cell r="D6305" t="str">
            <v>BOVEX 25 CO SUSP. FCO X 250 M</v>
          </cell>
          <cell r="E6305" t="str">
            <v>CL60222</v>
          </cell>
          <cell r="F6305" t="str">
            <v>00037050</v>
          </cell>
        </row>
        <row r="6306">
          <cell r="D6306" t="str">
            <v>BOVEX 25 CO SUSP. FCO X 1.000 ML</v>
          </cell>
          <cell r="E6306" t="str">
            <v>CL14824</v>
          </cell>
          <cell r="F6306" t="str">
            <v>00037051</v>
          </cell>
        </row>
        <row r="6307">
          <cell r="D6307" t="str">
            <v>BOVEX 25 CO SUSP. FCO X 1.000 ML</v>
          </cell>
          <cell r="E6307" t="str">
            <v>CL14724</v>
          </cell>
          <cell r="F6307" t="str">
            <v>00037051</v>
          </cell>
        </row>
        <row r="6308">
          <cell r="D6308" t="str">
            <v>BOVEX 25 CO SUSP. FCO X 1.000 ML</v>
          </cell>
          <cell r="E6308" t="str">
            <v>CL07123</v>
          </cell>
          <cell r="F6308" t="str">
            <v>00037051</v>
          </cell>
        </row>
        <row r="6309">
          <cell r="D6309" t="str">
            <v>BOVEX 25 CO SUSP. FCO X 1.000 ML</v>
          </cell>
          <cell r="E6309" t="str">
            <v>CL00422</v>
          </cell>
          <cell r="F6309" t="str">
            <v>00037051</v>
          </cell>
        </row>
        <row r="6310">
          <cell r="D6310" t="str">
            <v>BOVEX 25 CO SUSP. FCO X 1.000 ML</v>
          </cell>
          <cell r="E6310" t="str">
            <v>CL09721</v>
          </cell>
          <cell r="F6310" t="str">
            <v>00037051</v>
          </cell>
        </row>
        <row r="6311">
          <cell r="D6311" t="str">
            <v>BOVEX 25 CO SUSP. FCO X 1.000 ML</v>
          </cell>
          <cell r="E6311" t="str">
            <v>CL12422</v>
          </cell>
          <cell r="F6311" t="str">
            <v>00037051</v>
          </cell>
        </row>
        <row r="6312">
          <cell r="D6312" t="str">
            <v>BOVEX 25 CO SUSP. FCO X 1.000 ML</v>
          </cell>
          <cell r="E6312" t="str">
            <v>CL41622</v>
          </cell>
          <cell r="F6312" t="str">
            <v>00037051</v>
          </cell>
        </row>
        <row r="6313">
          <cell r="D6313" t="str">
            <v>BOVEX 25 CO SUSP. FCO X 1.000 ML</v>
          </cell>
          <cell r="E6313" t="str">
            <v>CL41522</v>
          </cell>
          <cell r="F6313" t="str">
            <v>00037051</v>
          </cell>
        </row>
        <row r="6314">
          <cell r="D6314" t="str">
            <v>BOVEX 25 CO SUSP. FCO X 1.000 ML</v>
          </cell>
          <cell r="E6314" t="str">
            <v>CL12522</v>
          </cell>
          <cell r="F6314" t="str">
            <v>00037051</v>
          </cell>
        </row>
        <row r="6315">
          <cell r="D6315" t="str">
            <v>BOVEX 25 CO SUSP. FCO X 1.000 ML</v>
          </cell>
          <cell r="E6315" t="str">
            <v>CL35322</v>
          </cell>
          <cell r="F6315" t="str">
            <v>00037051</v>
          </cell>
        </row>
        <row r="6316">
          <cell r="D6316" t="str">
            <v>QUINOCALF 10% FCO X 200 ML</v>
          </cell>
          <cell r="E6316" t="str">
            <v>CL39822</v>
          </cell>
          <cell r="F6316" t="str">
            <v>00037071</v>
          </cell>
        </row>
        <row r="6317">
          <cell r="D6317" t="str">
            <v>QUINOCALF 10% FCO X 200 ML</v>
          </cell>
          <cell r="E6317" t="str">
            <v>CL26622</v>
          </cell>
          <cell r="F6317" t="str">
            <v>00037071</v>
          </cell>
        </row>
        <row r="6318">
          <cell r="D6318" t="str">
            <v>QUINOCALF 10% FCO X 200 ML</v>
          </cell>
          <cell r="E6318" t="str">
            <v>CL27422</v>
          </cell>
          <cell r="F6318" t="str">
            <v>00037071</v>
          </cell>
        </row>
        <row r="6319">
          <cell r="D6319" t="str">
            <v>QUINOCALF 10% FCO X 200 ML</v>
          </cell>
          <cell r="E6319" t="str">
            <v>CL39722</v>
          </cell>
          <cell r="F6319" t="str">
            <v>00037071</v>
          </cell>
        </row>
        <row r="6320">
          <cell r="D6320" t="str">
            <v>QUINOCALF 10% FCO X 200 ML</v>
          </cell>
          <cell r="E6320" t="str">
            <v>CL39822</v>
          </cell>
          <cell r="F6320" t="str">
            <v>00037071</v>
          </cell>
        </row>
        <row r="6321">
          <cell r="D6321" t="str">
            <v>SANIDERM CREMA TUBO X 40 G</v>
          </cell>
          <cell r="E6321" t="str">
            <v>CL04223</v>
          </cell>
          <cell r="F6321" t="str">
            <v>00038130</v>
          </cell>
        </row>
        <row r="6322">
          <cell r="D6322" t="str">
            <v>SANIDERM CREMA TUBO X 40 G</v>
          </cell>
          <cell r="E6322" t="str">
            <v>CL04323</v>
          </cell>
          <cell r="F6322" t="str">
            <v>00038130</v>
          </cell>
        </row>
        <row r="6323">
          <cell r="D6323" t="str">
            <v>SANIDERM CREMA TUBO X 40 G</v>
          </cell>
          <cell r="E6323" t="str">
            <v>CL64222</v>
          </cell>
          <cell r="F6323" t="str">
            <v>00038130</v>
          </cell>
        </row>
        <row r="6324">
          <cell r="D6324" t="str">
            <v>SANIDERM CREMA TUBO X 40 G</v>
          </cell>
          <cell r="E6324" t="str">
            <v>CL63922</v>
          </cell>
          <cell r="F6324" t="str">
            <v>00038130</v>
          </cell>
        </row>
        <row r="6325">
          <cell r="D6325" t="str">
            <v>QUINOCALF 10% FCO X 200 ML</v>
          </cell>
          <cell r="E6325" t="str">
            <v>CL11522</v>
          </cell>
          <cell r="F6325" t="str">
            <v>00037071</v>
          </cell>
        </row>
        <row r="6326">
          <cell r="D6326" t="str">
            <v>QUINOCALF 10% FCO X 200 ML</v>
          </cell>
          <cell r="E6326" t="str">
            <v>CL55421</v>
          </cell>
          <cell r="F6326" t="str">
            <v>00037071</v>
          </cell>
        </row>
        <row r="6327">
          <cell r="D6327" t="str">
            <v>QUINOCALF 10% FCO X 200 ML</v>
          </cell>
          <cell r="E6327" t="str">
            <v>CL10021</v>
          </cell>
          <cell r="F6327" t="str">
            <v>00037071</v>
          </cell>
        </row>
        <row r="6328">
          <cell r="D6328" t="str">
            <v>BOVEX 25 CO SUSP. FCO X 2.000 ML</v>
          </cell>
          <cell r="E6328" t="str">
            <v>CL60222</v>
          </cell>
          <cell r="F6328" t="str">
            <v>00037053</v>
          </cell>
        </row>
        <row r="6329">
          <cell r="D6329" t="str">
            <v>BOVEX 25 CO SUSP. FCO X 2.000 ML</v>
          </cell>
          <cell r="E6329" t="str">
            <v>CL04623</v>
          </cell>
          <cell r="F6329" t="str">
            <v>00037053</v>
          </cell>
        </row>
        <row r="6330">
          <cell r="D6330" t="str">
            <v>BOVEX 25 CO SUSP. FCO X 500 ML</v>
          </cell>
          <cell r="E6330" t="str">
            <v>CL14824</v>
          </cell>
          <cell r="F6330" t="str">
            <v>00037054</v>
          </cell>
        </row>
        <row r="6331">
          <cell r="D6331" t="str">
            <v>BOVEX 25 CO SUSP. FCO X 500 ML</v>
          </cell>
          <cell r="E6331" t="str">
            <v>CL07123</v>
          </cell>
          <cell r="F6331" t="str">
            <v>00037054</v>
          </cell>
        </row>
        <row r="6332">
          <cell r="D6332" t="str">
            <v>BOVEX 25 CO SUSP. FCO X 500 ML</v>
          </cell>
          <cell r="E6332" t="str">
            <v>CL00422</v>
          </cell>
          <cell r="F6332" t="str">
            <v>00037054</v>
          </cell>
        </row>
        <row r="6333">
          <cell r="D6333" t="str">
            <v>BOVEX 25 CO SUSP. FCO X 500 ML</v>
          </cell>
          <cell r="E6333" t="str">
            <v>CL12422</v>
          </cell>
          <cell r="F6333" t="str">
            <v>00037054</v>
          </cell>
        </row>
        <row r="6334">
          <cell r="D6334" t="str">
            <v>BOVEX 25 CO SUSP. FCO X 500 ML</v>
          </cell>
          <cell r="E6334" t="str">
            <v>CL35222</v>
          </cell>
          <cell r="F6334" t="str">
            <v>00037054</v>
          </cell>
        </row>
        <row r="6335">
          <cell r="D6335" t="str">
            <v>BOVEX 25 CO SUSP. FCO X 500 ML</v>
          </cell>
          <cell r="E6335" t="str">
            <v>CL41622</v>
          </cell>
          <cell r="F6335" t="str">
            <v>00037054</v>
          </cell>
        </row>
        <row r="6336">
          <cell r="D6336" t="str">
            <v>BOVEX 25 CO SUSP. FCO X 500 ML</v>
          </cell>
          <cell r="E6336" t="str">
            <v>CL18822</v>
          </cell>
          <cell r="F6336" t="str">
            <v>00037054</v>
          </cell>
        </row>
        <row r="6337">
          <cell r="D6337" t="str">
            <v>BOVEX 25 CO SUSP. FCO X 500 ML</v>
          </cell>
          <cell r="E6337" t="str">
            <v>CL04523</v>
          </cell>
          <cell r="F6337" t="str">
            <v>00037054</v>
          </cell>
        </row>
        <row r="6338">
          <cell r="D6338" t="str">
            <v>SANIDERM CREMA TOPICA PROCESO</v>
          </cell>
          <cell r="E6338" t="str">
            <v>CL08923</v>
          </cell>
          <cell r="F6338" t="str">
            <v>00038129</v>
          </cell>
        </row>
        <row r="6339">
          <cell r="D6339" t="str">
            <v>SANIDERM CREMA TOPICA PROCESO</v>
          </cell>
          <cell r="E6339" t="str">
            <v>CL21423</v>
          </cell>
          <cell r="F6339" t="str">
            <v>00038129</v>
          </cell>
        </row>
        <row r="6340">
          <cell r="D6340" t="str">
            <v>SANIDERM CREMA TOPICA PROCESO</v>
          </cell>
          <cell r="E6340" t="str">
            <v>CL21523</v>
          </cell>
          <cell r="F6340" t="str">
            <v>00038129</v>
          </cell>
        </row>
        <row r="6341">
          <cell r="D6341" t="str">
            <v>SANIDERM CREMA TOPICA PROCESO</v>
          </cell>
          <cell r="E6341" t="str">
            <v>CL21623</v>
          </cell>
          <cell r="F6341" t="str">
            <v>00038129</v>
          </cell>
        </row>
        <row r="6342">
          <cell r="D6342" t="str">
            <v>SANIDERM CREMA TOPICA PROCESO</v>
          </cell>
          <cell r="E6342" t="str">
            <v>CL26822</v>
          </cell>
          <cell r="F6342" t="str">
            <v>00038129</v>
          </cell>
        </row>
        <row r="6343">
          <cell r="D6343" t="str">
            <v>SANIDERM CREMA TOPICA PROCESO</v>
          </cell>
          <cell r="E6343" t="str">
            <v>CL26922</v>
          </cell>
          <cell r="F6343" t="str">
            <v>00038129</v>
          </cell>
        </row>
        <row r="6344">
          <cell r="D6344" t="str">
            <v>SANIDERM CREMA TOPICA PROCESO</v>
          </cell>
          <cell r="E6344" t="str">
            <v>CL27122</v>
          </cell>
          <cell r="F6344" t="str">
            <v>00038129</v>
          </cell>
        </row>
        <row r="6345">
          <cell r="D6345" t="str">
            <v>SANIDERM CREMA TOPICA PROCESO</v>
          </cell>
          <cell r="E6345" t="str">
            <v>CL27022</v>
          </cell>
          <cell r="F6345" t="str">
            <v>00038129</v>
          </cell>
        </row>
        <row r="6346">
          <cell r="D6346" t="str">
            <v>SANIDERM CREMA TOPICA PROCESO</v>
          </cell>
          <cell r="E6346" t="str">
            <v>CL27222</v>
          </cell>
          <cell r="F6346" t="str">
            <v>00038129</v>
          </cell>
        </row>
        <row r="6347">
          <cell r="D6347" t="str">
            <v>SANIDERM CREMA TOPICA PROCESO</v>
          </cell>
          <cell r="E6347" t="str">
            <v>CL27322</v>
          </cell>
          <cell r="F6347" t="str">
            <v>00038129</v>
          </cell>
        </row>
        <row r="6348">
          <cell r="D6348" t="str">
            <v>SANIDERM CREMA TOPICA PROCESO</v>
          </cell>
          <cell r="E6348" t="str">
            <v>CL40122</v>
          </cell>
          <cell r="F6348" t="str">
            <v>00038129</v>
          </cell>
        </row>
        <row r="6349">
          <cell r="D6349" t="str">
            <v>SANIDERM CREMA TOPICA PROCESO</v>
          </cell>
          <cell r="E6349" t="str">
            <v>CL40222</v>
          </cell>
          <cell r="F6349" t="str">
            <v>00038129</v>
          </cell>
        </row>
        <row r="6350">
          <cell r="D6350" t="str">
            <v>SANIDERM CREMA TOPICA PROCESO</v>
          </cell>
          <cell r="E6350" t="str">
            <v>CL40422</v>
          </cell>
          <cell r="F6350" t="str">
            <v>00038129</v>
          </cell>
        </row>
        <row r="6351">
          <cell r="D6351" t="str">
            <v>SANIDERM CREMA TOPICA PROCESO</v>
          </cell>
          <cell r="E6351" t="str">
            <v>CL40322</v>
          </cell>
          <cell r="F6351" t="str">
            <v>00038129</v>
          </cell>
        </row>
        <row r="6352">
          <cell r="D6352" t="str">
            <v>SANIDERM CREMA TOPICA PROCESO</v>
          </cell>
          <cell r="E6352" t="str">
            <v>CL26722</v>
          </cell>
          <cell r="F6352" t="str">
            <v>00038129</v>
          </cell>
        </row>
        <row r="6353">
          <cell r="D6353" t="str">
            <v>SANIDERM CREMA TOPICA PROCESO</v>
          </cell>
          <cell r="E6353" t="str">
            <v>CL55922</v>
          </cell>
          <cell r="F6353" t="str">
            <v>00038129</v>
          </cell>
        </row>
        <row r="6354">
          <cell r="D6354" t="str">
            <v>SANIDERM CREMA TOPICA PROCESO</v>
          </cell>
          <cell r="E6354" t="str">
            <v>CL56022</v>
          </cell>
          <cell r="F6354" t="str">
            <v>00038129</v>
          </cell>
        </row>
        <row r="6355">
          <cell r="D6355" t="str">
            <v>SANIDERM CREMA TOPICA PROCESO</v>
          </cell>
          <cell r="E6355" t="str">
            <v>CL56122</v>
          </cell>
          <cell r="F6355" t="str">
            <v>00038129</v>
          </cell>
        </row>
        <row r="6356">
          <cell r="D6356" t="str">
            <v>SANIDERM CREMA TOPICA PROCESO</v>
          </cell>
          <cell r="E6356" t="str">
            <v>CL56222</v>
          </cell>
          <cell r="F6356" t="str">
            <v>00038129</v>
          </cell>
        </row>
        <row r="6357">
          <cell r="D6357" t="str">
            <v>SANIDERM CREMA TOPICA PROCESO</v>
          </cell>
          <cell r="E6357" t="str">
            <v>CL45122</v>
          </cell>
          <cell r="F6357" t="str">
            <v>00038129</v>
          </cell>
        </row>
        <row r="6358">
          <cell r="D6358" t="str">
            <v>SANIDERM CREMA TOPICA PROCESO</v>
          </cell>
          <cell r="E6358" t="str">
            <v>CL45022</v>
          </cell>
          <cell r="F6358" t="str">
            <v>00038129</v>
          </cell>
        </row>
        <row r="6359">
          <cell r="D6359" t="str">
            <v>SANIDERM CREMA TOPICA PROCESO</v>
          </cell>
          <cell r="E6359" t="str">
            <v>CL45222</v>
          </cell>
          <cell r="F6359" t="str">
            <v>00038129</v>
          </cell>
        </row>
        <row r="6360">
          <cell r="D6360" t="str">
            <v>SANIDERM CREMA TOPICA PROCESO</v>
          </cell>
          <cell r="E6360" t="str">
            <v>CL45322</v>
          </cell>
          <cell r="F6360" t="str">
            <v>00038129</v>
          </cell>
        </row>
        <row r="6361">
          <cell r="D6361" t="str">
            <v>SANIDERM CREMA TOPICA PROCESO</v>
          </cell>
          <cell r="E6361" t="str">
            <v>CL04023</v>
          </cell>
          <cell r="F6361" t="str">
            <v>00038129</v>
          </cell>
        </row>
        <row r="6362">
          <cell r="D6362" t="str">
            <v>SANIDERM CREMA TOPICA PROCESO</v>
          </cell>
          <cell r="E6362" t="str">
            <v>CL04123</v>
          </cell>
          <cell r="F6362" t="str">
            <v>00038129</v>
          </cell>
        </row>
        <row r="6363">
          <cell r="D6363" t="str">
            <v>SANIDERM CREMA TOPICA PROCESO</v>
          </cell>
          <cell r="E6363" t="str">
            <v>CL04223</v>
          </cell>
          <cell r="F6363" t="str">
            <v>00038129</v>
          </cell>
        </row>
        <row r="6364">
          <cell r="D6364" t="str">
            <v>SANIDERM CREMA TOPICA PROCESO</v>
          </cell>
          <cell r="E6364" t="str">
            <v>CL04323</v>
          </cell>
          <cell r="F6364" t="str">
            <v>00038129</v>
          </cell>
        </row>
        <row r="6365">
          <cell r="D6365" t="str">
            <v>SANIDERM CREMA TOPICA PROCESO</v>
          </cell>
          <cell r="E6365" t="str">
            <v>CL64222</v>
          </cell>
          <cell r="F6365" t="str">
            <v>00038129</v>
          </cell>
        </row>
        <row r="6366">
          <cell r="D6366" t="str">
            <v>SANIDERM CREMA TOPICA PROCESO</v>
          </cell>
          <cell r="E6366" t="str">
            <v>CL63922</v>
          </cell>
          <cell r="F6366" t="str">
            <v>00038129</v>
          </cell>
        </row>
        <row r="6367">
          <cell r="D6367" t="str">
            <v>QUINOCALF 10% SOL ORAL PROCESO</v>
          </cell>
          <cell r="E6367" t="str">
            <v>CL11522</v>
          </cell>
          <cell r="F6367" t="str">
            <v>00037067</v>
          </cell>
        </row>
        <row r="6368">
          <cell r="D6368" t="str">
            <v>QUINOCALF 10% SOL ORAL PROCESO</v>
          </cell>
          <cell r="E6368" t="str">
            <v>CL55421</v>
          </cell>
          <cell r="F6368" t="str">
            <v>00037067</v>
          </cell>
        </row>
        <row r="6369">
          <cell r="D6369" t="str">
            <v>QUINOCALF 10% SOL ORAL PROCESO</v>
          </cell>
          <cell r="E6369" t="str">
            <v>CL10021</v>
          </cell>
          <cell r="F6369" t="str">
            <v>00037067</v>
          </cell>
        </row>
        <row r="6370">
          <cell r="D6370" t="str">
            <v>QUINOCALF 10% FCO X 1000 ML</v>
          </cell>
          <cell r="E6370" t="str">
            <v>CL55421</v>
          </cell>
          <cell r="F6370" t="str">
            <v>00037073</v>
          </cell>
        </row>
        <row r="6371">
          <cell r="D6371" t="str">
            <v>QUINOCALF 10% FCO X 1000 ML</v>
          </cell>
          <cell r="E6371" t="str">
            <v>CL10021</v>
          </cell>
          <cell r="F6371" t="str">
            <v>00037073</v>
          </cell>
        </row>
        <row r="6372">
          <cell r="D6372" t="str">
            <v>QUINOCALF 10% FCO X 1000 ML</v>
          </cell>
          <cell r="E6372" t="str">
            <v>CL26622</v>
          </cell>
          <cell r="F6372" t="str">
            <v>00037073</v>
          </cell>
        </row>
        <row r="6373">
          <cell r="D6373" t="str">
            <v>QUINOCALF 10% FCO X 1000 ML</v>
          </cell>
          <cell r="E6373" t="str">
            <v>CL27422</v>
          </cell>
          <cell r="F6373" t="str">
            <v>00037073</v>
          </cell>
        </row>
        <row r="6374">
          <cell r="D6374" t="str">
            <v>BOVEX 25 CO SUSP. PROCESO</v>
          </cell>
          <cell r="E6374" t="str">
            <v>CL15024</v>
          </cell>
          <cell r="F6374" t="str">
            <v>00037063</v>
          </cell>
        </row>
        <row r="6375">
          <cell r="D6375" t="str">
            <v>BOVEX 25 CO SUSP. PROCESO</v>
          </cell>
          <cell r="E6375" t="str">
            <v>CL14724</v>
          </cell>
          <cell r="F6375" t="str">
            <v>00037063</v>
          </cell>
        </row>
        <row r="6376">
          <cell r="D6376" t="str">
            <v>BOVEX 25 CO SUSP. PROCESO</v>
          </cell>
          <cell r="E6376" t="str">
            <v>CL07023</v>
          </cell>
          <cell r="F6376" t="str">
            <v>00037063</v>
          </cell>
        </row>
        <row r="6377">
          <cell r="D6377" t="str">
            <v>BOVEX 25 CO SUSP. PROCESO</v>
          </cell>
          <cell r="E6377" t="str">
            <v>CL07123</v>
          </cell>
          <cell r="F6377" t="str">
            <v>00037063</v>
          </cell>
        </row>
        <row r="6378">
          <cell r="D6378" t="str">
            <v>BOVEX 25 CO SUSP. PROCESO</v>
          </cell>
          <cell r="E6378" t="str">
            <v>CL00422</v>
          </cell>
          <cell r="F6378" t="str">
            <v>00037063</v>
          </cell>
        </row>
        <row r="6379">
          <cell r="D6379" t="str">
            <v>BOVEX 25 CO SUSP. PROCESO</v>
          </cell>
          <cell r="E6379" t="str">
            <v>CL09721</v>
          </cell>
          <cell r="F6379" t="str">
            <v>00037063</v>
          </cell>
        </row>
        <row r="6380">
          <cell r="D6380" t="str">
            <v>BOVEX 25 CO SUSP. PROCESO</v>
          </cell>
          <cell r="E6380" t="str">
            <v>CL12422</v>
          </cell>
          <cell r="F6380" t="str">
            <v>00037063</v>
          </cell>
        </row>
        <row r="6381">
          <cell r="D6381" t="str">
            <v>BOVEX 25 CO SUSP. PROCESO</v>
          </cell>
          <cell r="E6381" t="str">
            <v>CL35222</v>
          </cell>
          <cell r="F6381" t="str">
            <v>00037063</v>
          </cell>
        </row>
        <row r="6382">
          <cell r="D6382" t="str">
            <v>BOVEX 25 CO SUSP. PROCESO</v>
          </cell>
          <cell r="E6382" t="str">
            <v>CL18722</v>
          </cell>
          <cell r="F6382" t="str">
            <v>00037063</v>
          </cell>
        </row>
        <row r="6383">
          <cell r="D6383" t="str">
            <v>BOVEX 25 CO SUSP. PROCESO</v>
          </cell>
          <cell r="E6383" t="str">
            <v>CL41622</v>
          </cell>
          <cell r="F6383" t="str">
            <v>00037063</v>
          </cell>
        </row>
        <row r="6384">
          <cell r="D6384" t="str">
            <v>BOVEX 25 CO SUSP. PROCESO</v>
          </cell>
          <cell r="E6384" t="str">
            <v>CL41522</v>
          </cell>
          <cell r="F6384" t="str">
            <v>00037063</v>
          </cell>
        </row>
        <row r="6385">
          <cell r="D6385" t="str">
            <v>QUINOCALF 10% SOL ORAL PROCESO</v>
          </cell>
          <cell r="E6385" t="str">
            <v>CL26622</v>
          </cell>
          <cell r="F6385" t="str">
            <v>00037067</v>
          </cell>
        </row>
        <row r="6386">
          <cell r="D6386" t="str">
            <v>QUINOCALF 10% SOL ORAL PROCESO</v>
          </cell>
          <cell r="E6386" t="str">
            <v>CL27422</v>
          </cell>
          <cell r="F6386" t="str">
            <v>00037067</v>
          </cell>
        </row>
        <row r="6387">
          <cell r="D6387" t="str">
            <v>QUINOCALF 10% SOL ORAL PROCESO</v>
          </cell>
          <cell r="E6387" t="str">
            <v>CL39722</v>
          </cell>
          <cell r="F6387" t="str">
            <v>00037067</v>
          </cell>
        </row>
        <row r="6388">
          <cell r="D6388" t="str">
            <v>BOVEX 25 CO SUSP. PROCESO</v>
          </cell>
          <cell r="E6388" t="str">
            <v>CL14824</v>
          </cell>
          <cell r="F6388" t="str">
            <v>00037063</v>
          </cell>
        </row>
        <row r="6389">
          <cell r="D6389" t="str">
            <v>BOVEX 25 CO SUSP. PROCESO</v>
          </cell>
          <cell r="E6389" t="str">
            <v>CL14924</v>
          </cell>
          <cell r="F6389" t="str">
            <v>00037063</v>
          </cell>
        </row>
        <row r="6390">
          <cell r="D6390" t="str">
            <v>BOVEX 25 CO SUSP. FCO X 2.000 ML</v>
          </cell>
          <cell r="E6390" t="str">
            <v>CL14924</v>
          </cell>
          <cell r="F6390" t="str">
            <v>00037053</v>
          </cell>
        </row>
        <row r="6391">
          <cell r="D6391" t="str">
            <v>BOVEX 25 CO SUSP. FCO X 2.000 ML</v>
          </cell>
          <cell r="E6391" t="str">
            <v>CL15024</v>
          </cell>
          <cell r="F6391" t="str">
            <v>00037053</v>
          </cell>
        </row>
        <row r="6392">
          <cell r="D6392" t="str">
            <v>BOVEX 25 CO SUSP. FCO X 2.000 ML</v>
          </cell>
          <cell r="E6392" t="str">
            <v>CL07023</v>
          </cell>
          <cell r="F6392" t="str">
            <v>00037053</v>
          </cell>
        </row>
        <row r="6393">
          <cell r="D6393" t="str">
            <v>BOVEX 25 CO SUSP. FCO X 2.000 ML</v>
          </cell>
          <cell r="E6393" t="str">
            <v>CL07123</v>
          </cell>
          <cell r="F6393" t="str">
            <v>00037053</v>
          </cell>
        </row>
        <row r="6394">
          <cell r="D6394" t="str">
            <v>BOVEX 25 CO SUSP. FCO X 2.000 ML</v>
          </cell>
          <cell r="E6394" t="str">
            <v>CL35222</v>
          </cell>
          <cell r="F6394" t="str">
            <v>00037053</v>
          </cell>
        </row>
        <row r="6395">
          <cell r="D6395" t="str">
            <v>BOVEX 25 CO SUSP. FCO X 2.000 ML</v>
          </cell>
          <cell r="E6395" t="str">
            <v>CL18722</v>
          </cell>
          <cell r="F6395" t="str">
            <v>00037053</v>
          </cell>
        </row>
        <row r="6396">
          <cell r="D6396" t="str">
            <v>BOVEX 25 CO SUSP. FCO X 2.000 ML</v>
          </cell>
          <cell r="E6396" t="str">
            <v>CL41522</v>
          </cell>
          <cell r="F6396" t="str">
            <v>00037053</v>
          </cell>
        </row>
        <row r="6397">
          <cell r="D6397" t="str">
            <v>BOVEX 25 CO SUSP. FCO X 2.000 ML</v>
          </cell>
          <cell r="E6397" t="str">
            <v>CL12522</v>
          </cell>
          <cell r="F6397" t="str">
            <v>00037053</v>
          </cell>
        </row>
        <row r="6398">
          <cell r="D6398" t="str">
            <v>BOVEX 25 CO SUSP. FCO X 2.000 ML</v>
          </cell>
          <cell r="E6398" t="str">
            <v>CL35322</v>
          </cell>
          <cell r="F6398" t="str">
            <v>00037053</v>
          </cell>
        </row>
        <row r="6399">
          <cell r="D6399" t="str">
            <v>BOVEX 25 CO SUSP. FCO X 2.000 ML</v>
          </cell>
          <cell r="E6399" t="str">
            <v>CL60122</v>
          </cell>
          <cell r="F6399" t="str">
            <v>00037053</v>
          </cell>
        </row>
        <row r="6400">
          <cell r="D6400" t="str">
            <v>SANIDERM CREMA TUBO X 40 G</v>
          </cell>
          <cell r="E6400" t="str">
            <v>CL56022</v>
          </cell>
          <cell r="F6400" t="str">
            <v>00038130</v>
          </cell>
        </row>
        <row r="6401">
          <cell r="D6401" t="str">
            <v>SANIDERM CREMA TUBO X 40 G</v>
          </cell>
          <cell r="E6401" t="str">
            <v>CL56222</v>
          </cell>
          <cell r="F6401" t="str">
            <v>00038130</v>
          </cell>
        </row>
        <row r="6402">
          <cell r="D6402" t="str">
            <v>SANIDERM CREMA TUBO X 40 G</v>
          </cell>
          <cell r="E6402" t="str">
            <v>CL27022</v>
          </cell>
          <cell r="F6402" t="str">
            <v>00038130</v>
          </cell>
        </row>
        <row r="6403">
          <cell r="D6403" t="str">
            <v>SANIDERM CREMA TUBO X 40 G</v>
          </cell>
          <cell r="E6403" t="str">
            <v>CL45022</v>
          </cell>
          <cell r="F6403" t="str">
            <v>00038130</v>
          </cell>
        </row>
        <row r="6404">
          <cell r="D6404" t="str">
            <v>SANIDERM CREMA TUBO X 40 G</v>
          </cell>
          <cell r="E6404" t="str">
            <v>CL45122</v>
          </cell>
          <cell r="F6404" t="str">
            <v>00038130</v>
          </cell>
        </row>
        <row r="6405">
          <cell r="D6405" t="str">
            <v>SANIDERM CREMA TUBO X 40 G</v>
          </cell>
          <cell r="E6405" t="str">
            <v>CL45222</v>
          </cell>
          <cell r="F6405" t="str">
            <v>00038130</v>
          </cell>
        </row>
        <row r="6406">
          <cell r="D6406" t="str">
            <v>SANIDERM CREMA TUBO X 40 G</v>
          </cell>
          <cell r="E6406" t="str">
            <v>CL45322</v>
          </cell>
          <cell r="F6406" t="str">
            <v>00038130</v>
          </cell>
        </row>
        <row r="6407">
          <cell r="D6407" t="str">
            <v>SANIDERM CREMA TUBO X 40 G</v>
          </cell>
          <cell r="E6407" t="str">
            <v>CL04023</v>
          </cell>
          <cell r="F6407" t="str">
            <v>00038130</v>
          </cell>
        </row>
        <row r="6408">
          <cell r="D6408" t="str">
            <v>SANIDERM CREMA TUBO X 40 G</v>
          </cell>
          <cell r="E6408" t="str">
            <v>CL04123</v>
          </cell>
          <cell r="F6408" t="str">
            <v>00038130</v>
          </cell>
        </row>
        <row r="6409">
          <cell r="D6409" t="str">
            <v>QUERCETOL 70MG TABLETAS PROCESO</v>
          </cell>
          <cell r="E6409" t="str">
            <v>CL07919</v>
          </cell>
          <cell r="F6409" t="str">
            <v>00031557</v>
          </cell>
        </row>
        <row r="6410">
          <cell r="D6410" t="str">
            <v>QUERCETOL 100 MG  TABLETAS  PROCESO</v>
          </cell>
          <cell r="E6410" t="str">
            <v>CL02790717</v>
          </cell>
          <cell r="F6410" t="str">
            <v>00031558</v>
          </cell>
        </row>
        <row r="6411">
          <cell r="D6411" t="str">
            <v>QUERCETOL 100 MG  TABLETAS  PROCESO</v>
          </cell>
          <cell r="E6411" t="str">
            <v>CL04311117</v>
          </cell>
          <cell r="F6411" t="str">
            <v>00031558</v>
          </cell>
        </row>
        <row r="6412">
          <cell r="D6412" t="str">
            <v>QUERCETOL 100 MG  TABLETAS  PROCESO</v>
          </cell>
          <cell r="E6412" t="str">
            <v>CL08019</v>
          </cell>
          <cell r="F6412" t="str">
            <v>00031558</v>
          </cell>
        </row>
        <row r="6413">
          <cell r="D6413" t="str">
            <v>CARDIO B 5MG TABLETA PROCESO</v>
          </cell>
          <cell r="E6413" t="str">
            <v>CL00640318</v>
          </cell>
          <cell r="F6413" t="str">
            <v>00031888</v>
          </cell>
        </row>
        <row r="6414">
          <cell r="D6414" t="str">
            <v>CARDIO B 5MG TABLETA PROCESO</v>
          </cell>
          <cell r="E6414" t="str">
            <v>CL01440518</v>
          </cell>
          <cell r="F6414" t="str">
            <v>00031888</v>
          </cell>
        </row>
        <row r="6415">
          <cell r="D6415" t="str">
            <v>CARDIO B 5MG TABLETA PROCESO</v>
          </cell>
          <cell r="E6415" t="str">
            <v>CL19719</v>
          </cell>
          <cell r="F6415" t="str">
            <v>00031888</v>
          </cell>
        </row>
        <row r="6416">
          <cell r="D6416" t="str">
            <v>CARDIO B 5MG TABLETA CAJA X 30</v>
          </cell>
          <cell r="E6416" t="str">
            <v>CL00640318</v>
          </cell>
          <cell r="F6416" t="str">
            <v>00031889</v>
          </cell>
        </row>
        <row r="6417">
          <cell r="D6417" t="str">
            <v>CARDIO B 5MG TABLETA CAJA X 30</v>
          </cell>
          <cell r="E6417" t="str">
            <v>CL01440518</v>
          </cell>
          <cell r="F6417" t="str">
            <v>00031889</v>
          </cell>
        </row>
        <row r="6418">
          <cell r="D6418" t="str">
            <v>QUERCETOL 70MG X 10 TABLETAS</v>
          </cell>
          <cell r="E6418" t="str">
            <v>CL02860717</v>
          </cell>
          <cell r="F6418" t="str">
            <v>00031476</v>
          </cell>
        </row>
        <row r="6419">
          <cell r="D6419" t="str">
            <v>QUERCETOL 70MG X 10 TABLETAS</v>
          </cell>
          <cell r="E6419" t="str">
            <v>CL04051017</v>
          </cell>
          <cell r="F6419" t="str">
            <v>00031476</v>
          </cell>
        </row>
        <row r="6420">
          <cell r="D6420" t="str">
            <v>QUERCETOL 70MG X 10 TABLETAS</v>
          </cell>
          <cell r="E6420" t="str">
            <v>CL07919</v>
          </cell>
          <cell r="F6420" t="str">
            <v>00031476</v>
          </cell>
        </row>
        <row r="6421">
          <cell r="D6421" t="str">
            <v>QUERCETOL 100MG X 10 TABLETAS</v>
          </cell>
          <cell r="E6421" t="str">
            <v>CL02790717</v>
          </cell>
          <cell r="F6421" t="str">
            <v>00031477</v>
          </cell>
        </row>
        <row r="6422">
          <cell r="D6422" t="str">
            <v>QUERCETOL 100MG X 10 TABLETAS</v>
          </cell>
          <cell r="E6422" t="str">
            <v>CL04311117</v>
          </cell>
          <cell r="F6422" t="str">
            <v>00031477</v>
          </cell>
        </row>
        <row r="6423">
          <cell r="D6423" t="str">
            <v>QUERCETOL 100MG X 10 TABLETAS</v>
          </cell>
          <cell r="E6423" t="str">
            <v>CL08019</v>
          </cell>
          <cell r="F6423" t="str">
            <v>00031477</v>
          </cell>
        </row>
        <row r="6424">
          <cell r="D6424" t="str">
            <v>PILOTO MAVACOXIB 20MG CJA X 1 TAB</v>
          </cell>
          <cell r="E6424" t="str">
            <v>CLLP00590317</v>
          </cell>
          <cell r="F6424" t="str">
            <v>00029345</v>
          </cell>
        </row>
        <row r="6425">
          <cell r="D6425" t="str">
            <v>PILOTO MAVACOXIB 20MG CJA X 1 TAB</v>
          </cell>
          <cell r="E6425" t="str">
            <v>CLLP00600317</v>
          </cell>
          <cell r="F6425" t="str">
            <v>00029345</v>
          </cell>
        </row>
        <row r="6426">
          <cell r="D6426" t="str">
            <v>PILOTO MAVACOXIB 40MG GRANEL</v>
          </cell>
          <cell r="E6426" t="str">
            <v>CLLP00640317</v>
          </cell>
          <cell r="F6426" t="str">
            <v>00029346</v>
          </cell>
        </row>
        <row r="6427">
          <cell r="D6427" t="str">
            <v>PILOTO MAVACOXIB 40MG GRANEL</v>
          </cell>
          <cell r="E6427" t="str">
            <v>CLLP00650317</v>
          </cell>
          <cell r="F6427" t="str">
            <v>00029346</v>
          </cell>
        </row>
        <row r="6428">
          <cell r="D6428" t="str">
            <v>PILOTO MAVACOXIB 40MG GRANEL</v>
          </cell>
          <cell r="E6428" t="str">
            <v>CLLP00660317</v>
          </cell>
          <cell r="F6428" t="str">
            <v>00029346</v>
          </cell>
        </row>
        <row r="6429">
          <cell r="D6429" t="str">
            <v>PILOTO MAVACOXIB 40MG CJA X 1 TAB</v>
          </cell>
          <cell r="E6429" t="str">
            <v>CLLP00640317</v>
          </cell>
          <cell r="F6429" t="str">
            <v>00029347</v>
          </cell>
        </row>
        <row r="6430">
          <cell r="D6430" t="str">
            <v>PILOTO MAVACOXIB 40MG CJA X 1 TAB</v>
          </cell>
          <cell r="E6430" t="str">
            <v>CLLP00650317</v>
          </cell>
          <cell r="F6430" t="str">
            <v>00029347</v>
          </cell>
        </row>
        <row r="6431">
          <cell r="D6431" t="str">
            <v>PILOTO MAVACOXIB 40MG CJA X 1 TAB</v>
          </cell>
          <cell r="E6431" t="str">
            <v>CLLP00660317</v>
          </cell>
          <cell r="F6431" t="str">
            <v>00029347</v>
          </cell>
        </row>
        <row r="6432">
          <cell r="D6432" t="str">
            <v>PILOTO MAVACOXIB 10MG GRANEL</v>
          </cell>
          <cell r="E6432" t="str">
            <v>CLLP00560317</v>
          </cell>
          <cell r="F6432" t="str">
            <v>00029340</v>
          </cell>
        </row>
        <row r="6433">
          <cell r="D6433" t="str">
            <v>PILOTO MAVACOXIB 10MG GRANEL</v>
          </cell>
          <cell r="E6433" t="str">
            <v>CLLP00550317</v>
          </cell>
          <cell r="F6433" t="str">
            <v>00029340</v>
          </cell>
        </row>
        <row r="6434">
          <cell r="D6434" t="str">
            <v>PILOTO MAVACOXIB 10MG GRANEL</v>
          </cell>
          <cell r="E6434" t="str">
            <v>CLLP00570317</v>
          </cell>
          <cell r="F6434" t="str">
            <v>00029340</v>
          </cell>
        </row>
        <row r="6435">
          <cell r="D6435" t="str">
            <v>PILOTO MAVACOXIB 10MG CJA X 1 TAB</v>
          </cell>
          <cell r="E6435" t="str">
            <v>CLLP00550317</v>
          </cell>
          <cell r="F6435" t="str">
            <v>00029341</v>
          </cell>
        </row>
        <row r="6436">
          <cell r="D6436" t="str">
            <v>PILOTO MAVACOXIB 10MG CJA X 1 TAB</v>
          </cell>
          <cell r="E6436" t="str">
            <v>CLLP00560317</v>
          </cell>
          <cell r="F6436" t="str">
            <v>00029341</v>
          </cell>
        </row>
        <row r="6437">
          <cell r="D6437" t="str">
            <v>PILOTO MAVACOXIB 10MG CJA X 1 TAB</v>
          </cell>
          <cell r="E6437" t="str">
            <v>CLLP00570317</v>
          </cell>
          <cell r="F6437" t="str">
            <v>00029341</v>
          </cell>
        </row>
        <row r="6438">
          <cell r="D6438" t="str">
            <v>PILOTO MAVACOXIB 30MG GRANEL</v>
          </cell>
          <cell r="E6438" t="str">
            <v>CLLP00620317</v>
          </cell>
          <cell r="F6438" t="str">
            <v>00029342</v>
          </cell>
        </row>
        <row r="6439">
          <cell r="D6439" t="str">
            <v>PILOTO MAVACOXIB 30MG GRANEL</v>
          </cell>
          <cell r="E6439" t="str">
            <v>CLLP00610317</v>
          </cell>
          <cell r="F6439" t="str">
            <v>00029342</v>
          </cell>
        </row>
        <row r="6440">
          <cell r="D6440" t="str">
            <v>PILOTO MAVACOXIB 30MG GRANEL</v>
          </cell>
          <cell r="E6440" t="str">
            <v>CLLP00630317</v>
          </cell>
          <cell r="F6440" t="str">
            <v>00029342</v>
          </cell>
        </row>
        <row r="6441">
          <cell r="D6441" t="str">
            <v>PILOTO MAVACOXIB 30MG CJA X 1 TAB</v>
          </cell>
          <cell r="E6441" t="str">
            <v>CLLP00610317</v>
          </cell>
          <cell r="F6441" t="str">
            <v>00029343</v>
          </cell>
        </row>
        <row r="6442">
          <cell r="D6442" t="str">
            <v>PILOTO MAVACOXIB 30MG CJA X 1 TAB</v>
          </cell>
          <cell r="E6442" t="str">
            <v>CLLP00620317</v>
          </cell>
          <cell r="F6442" t="str">
            <v>00029343</v>
          </cell>
        </row>
        <row r="6443">
          <cell r="D6443" t="str">
            <v>PILOTO MAVACOXIB 30MG CJA X 1 TAB</v>
          </cell>
          <cell r="E6443" t="str">
            <v>CLLP00630317</v>
          </cell>
          <cell r="F6443" t="str">
            <v>00029343</v>
          </cell>
        </row>
        <row r="6444">
          <cell r="D6444" t="str">
            <v>PILOTO MAVACOXIB 20MG GRANEL</v>
          </cell>
          <cell r="E6444" t="str">
            <v>CLLP0000580317</v>
          </cell>
          <cell r="F6444" t="str">
            <v>00029344</v>
          </cell>
        </row>
        <row r="6445">
          <cell r="D6445" t="str">
            <v>PILOTO MAVACOXIB 20MG GRANEL</v>
          </cell>
          <cell r="E6445" t="str">
            <v>CLLP00590317</v>
          </cell>
          <cell r="F6445" t="str">
            <v>00029344</v>
          </cell>
        </row>
        <row r="6446">
          <cell r="D6446" t="str">
            <v>PILOTO MAVACOXIB 20MG GRANEL</v>
          </cell>
          <cell r="E6446" t="str">
            <v>CLLP0060317</v>
          </cell>
          <cell r="F6446" t="str">
            <v>00029344</v>
          </cell>
        </row>
        <row r="6447">
          <cell r="D6447" t="str">
            <v>PILOTO DESCENSOR 100MG TAB</v>
          </cell>
          <cell r="E6447" t="str">
            <v>CLLP00740316</v>
          </cell>
          <cell r="F6447" t="str">
            <v>00026664</v>
          </cell>
        </row>
        <row r="6448">
          <cell r="D6448" t="str">
            <v>PILOTO DESCENSOR 100MG TAB</v>
          </cell>
          <cell r="E6448" t="str">
            <v>CLLP00750316</v>
          </cell>
          <cell r="F6448" t="str">
            <v>00026664</v>
          </cell>
        </row>
        <row r="6449">
          <cell r="D6449" t="str">
            <v>CARDIO B 5MG TABLETA CAJA X 30</v>
          </cell>
          <cell r="E6449" t="str">
            <v>CL19719</v>
          </cell>
          <cell r="F6449" t="str">
            <v>00031889</v>
          </cell>
        </row>
        <row r="6450">
          <cell r="D6450" t="str">
            <v>MARBOQUIN 5MG TABLETA PROCESO</v>
          </cell>
          <cell r="E6450" t="str">
            <v>CL03951017</v>
          </cell>
          <cell r="F6450" t="str">
            <v>00031890</v>
          </cell>
        </row>
        <row r="6451">
          <cell r="D6451" t="str">
            <v>MARBOQUIN 5MG TABLETA FRASCO X 10</v>
          </cell>
          <cell r="E6451" t="str">
            <v>CL03951017</v>
          </cell>
          <cell r="F6451" t="str">
            <v>00031891</v>
          </cell>
        </row>
        <row r="6452">
          <cell r="D6452" t="str">
            <v>QUERCETOL 70MG TABLETAS PROCESO</v>
          </cell>
          <cell r="E6452" t="str">
            <v>CL02860717</v>
          </cell>
          <cell r="F6452" t="str">
            <v>00031557</v>
          </cell>
        </row>
        <row r="6453">
          <cell r="D6453" t="str">
            <v>QUERCETOL 70MG TABLETAS PROCESO</v>
          </cell>
          <cell r="E6453" t="str">
            <v>CL04051017</v>
          </cell>
          <cell r="F6453" t="str">
            <v>00031557</v>
          </cell>
        </row>
        <row r="6454">
          <cell r="D6454" t="str">
            <v>PILOTO BENAZ 5MG + ESPIRO 40MG BLISTER X 10 TAB</v>
          </cell>
          <cell r="E6454" t="str">
            <v>CLLP00720316</v>
          </cell>
          <cell r="F6454" t="str">
            <v>00023182</v>
          </cell>
        </row>
        <row r="6455">
          <cell r="D6455" t="str">
            <v>ETAMSILATO 70MG TAB REC PROCESO</v>
          </cell>
          <cell r="E6455" t="str">
            <v>CLLP930615</v>
          </cell>
          <cell r="F6455" t="str">
            <v>00023183</v>
          </cell>
        </row>
        <row r="6456">
          <cell r="D6456" t="str">
            <v>MARBOQUIN 50 MG TABLETAS PROCESO</v>
          </cell>
          <cell r="E6456" t="str">
            <v>CL00380215</v>
          </cell>
          <cell r="F6456" t="str">
            <v>00022887</v>
          </cell>
        </row>
        <row r="6457">
          <cell r="D6457" t="str">
            <v>MARBOQUIN 50 MG TABLETAS PROCESO</v>
          </cell>
          <cell r="E6457" t="str">
            <v>CL01170415</v>
          </cell>
          <cell r="F6457" t="str">
            <v>00022887</v>
          </cell>
        </row>
        <row r="6458">
          <cell r="D6458" t="str">
            <v>MARBOQUIN 50 MG TABLETAS PROCESO</v>
          </cell>
          <cell r="E6458" t="str">
            <v>CL02030616</v>
          </cell>
          <cell r="F6458" t="str">
            <v>00022887</v>
          </cell>
        </row>
        <row r="6459">
          <cell r="D6459" t="str">
            <v>MARBOQUIN 50 MG TABLETAS PROCESO</v>
          </cell>
          <cell r="E6459" t="str">
            <v>CL03460916</v>
          </cell>
          <cell r="F6459" t="str">
            <v>00022887</v>
          </cell>
        </row>
        <row r="6460">
          <cell r="D6460" t="str">
            <v>MARBOQUIN 50 MG TABLETAS PROCESO</v>
          </cell>
          <cell r="E6460" t="str">
            <v>CL02350717</v>
          </cell>
          <cell r="F6460" t="str">
            <v>00022887</v>
          </cell>
        </row>
        <row r="6461">
          <cell r="D6461" t="str">
            <v>MARBOQUIN 50 MG TABLETAS PROCESO</v>
          </cell>
          <cell r="E6461" t="str">
            <v>CL03410917</v>
          </cell>
          <cell r="F6461" t="str">
            <v>00022887</v>
          </cell>
        </row>
        <row r="6462">
          <cell r="D6462" t="str">
            <v>MARBOQUIN 50 MG TABLETAS PROCESO</v>
          </cell>
          <cell r="E6462" t="str">
            <v>CL00910418</v>
          </cell>
          <cell r="F6462" t="str">
            <v>00022887</v>
          </cell>
        </row>
        <row r="6463">
          <cell r="D6463" t="str">
            <v>MARBOQUIN 50 MG TABLETAS PROCESO</v>
          </cell>
          <cell r="E6463" t="str">
            <v>CL01919</v>
          </cell>
          <cell r="F6463" t="str">
            <v>00022887</v>
          </cell>
        </row>
        <row r="6464">
          <cell r="D6464" t="str">
            <v>MARBOQUIN 50 MG TABLETAS PROCESO</v>
          </cell>
          <cell r="E6464" t="str">
            <v>CL12319</v>
          </cell>
          <cell r="F6464" t="str">
            <v>00022887</v>
          </cell>
        </row>
        <row r="6465">
          <cell r="D6465" t="str">
            <v>MARBOQUIN 25 MG TABLETAS PROCESO</v>
          </cell>
          <cell r="E6465" t="str">
            <v>CL00370215</v>
          </cell>
          <cell r="F6465" t="str">
            <v>00022888</v>
          </cell>
        </row>
        <row r="6466">
          <cell r="D6466" t="str">
            <v>MARBOQUIN 25 MG TABLETAS PROCESO</v>
          </cell>
          <cell r="E6466" t="str">
            <v>CL01150415</v>
          </cell>
          <cell r="F6466" t="str">
            <v>00022888</v>
          </cell>
        </row>
        <row r="6467">
          <cell r="D6467" t="str">
            <v>MARBOQUIN 25 MG TABLETAS PROCESO</v>
          </cell>
          <cell r="E6467" t="str">
            <v>CL02040616</v>
          </cell>
          <cell r="F6467" t="str">
            <v>00022888</v>
          </cell>
        </row>
        <row r="6468">
          <cell r="D6468" t="str">
            <v>MARBOQUIN 25 MG TABLETAS PROCESO</v>
          </cell>
          <cell r="E6468" t="str">
            <v>CL03470916</v>
          </cell>
          <cell r="F6468" t="str">
            <v>00022888</v>
          </cell>
        </row>
        <row r="6469">
          <cell r="D6469" t="str">
            <v>MARBOQUIN 25 MG TABLETAS PROCESO</v>
          </cell>
          <cell r="E6469" t="str">
            <v>CL00910317</v>
          </cell>
          <cell r="F6469" t="str">
            <v>00022888</v>
          </cell>
        </row>
        <row r="6470">
          <cell r="D6470" t="str">
            <v>MARBOQUIN 25 MG TABLETAS PROCESO</v>
          </cell>
          <cell r="E6470" t="str">
            <v>CL03400917</v>
          </cell>
          <cell r="F6470" t="str">
            <v>00022888</v>
          </cell>
        </row>
        <row r="6471">
          <cell r="D6471" t="str">
            <v>MARBOQUIN 25 MG TABLETAS PROCESO</v>
          </cell>
          <cell r="E6471" t="str">
            <v>CL00760318</v>
          </cell>
          <cell r="F6471" t="str">
            <v>00022888</v>
          </cell>
        </row>
        <row r="6472">
          <cell r="D6472" t="str">
            <v>MARBOQUIN 25 MG TABLETAS PROCESO</v>
          </cell>
          <cell r="E6472" t="str">
            <v>CL03000918</v>
          </cell>
          <cell r="F6472" t="str">
            <v>00022888</v>
          </cell>
        </row>
        <row r="6473">
          <cell r="D6473" t="str">
            <v>MARBOQUIN 25 MG TABLETAS PROCESO</v>
          </cell>
          <cell r="E6473" t="str">
            <v>CL02719</v>
          </cell>
          <cell r="F6473" t="str">
            <v>00022888</v>
          </cell>
        </row>
        <row r="6474">
          <cell r="D6474" t="str">
            <v>MARBOQUIN 25 MG TABLETAS PROCESO</v>
          </cell>
          <cell r="E6474" t="str">
            <v>CL12419</v>
          </cell>
          <cell r="F6474" t="str">
            <v>00022888</v>
          </cell>
        </row>
        <row r="6475">
          <cell r="D6475" t="str">
            <v>MARBOQUIN 25 MG TABLETAS PROCESO</v>
          </cell>
          <cell r="E6475" t="str">
            <v>CL05320</v>
          </cell>
          <cell r="F6475" t="str">
            <v>00022888</v>
          </cell>
        </row>
        <row r="6476">
          <cell r="D6476" t="str">
            <v>BENAZEPRIL 5MG TAB PROCESO</v>
          </cell>
          <cell r="E6476" t="str">
            <v>CLLP01570515</v>
          </cell>
          <cell r="F6476" t="str">
            <v>00023178</v>
          </cell>
        </row>
        <row r="6477">
          <cell r="D6477" t="str">
            <v>BENAZEPRIL 5MG FRASCO X 30 TAB</v>
          </cell>
          <cell r="E6477" t="str">
            <v>CLLP01570515</v>
          </cell>
          <cell r="F6477" t="str">
            <v>00023179</v>
          </cell>
        </row>
        <row r="6478">
          <cell r="D6478" t="str">
            <v>BENAZEPRIL 5MG FRASCO X 30 TAB</v>
          </cell>
          <cell r="E6478" t="str">
            <v>CLLP01570515</v>
          </cell>
          <cell r="F6478" t="str">
            <v>00023179</v>
          </cell>
        </row>
        <row r="6479">
          <cell r="D6479" t="str">
            <v>BENAZEPRIL 5MG FRASCO X 30 TAB</v>
          </cell>
          <cell r="E6479" t="str">
            <v>CLLP01570515</v>
          </cell>
          <cell r="F6479" t="str">
            <v>00023179</v>
          </cell>
        </row>
        <row r="6480">
          <cell r="D6480" t="str">
            <v>MARBOQUIN 25 MG  FRASCO X 10 TABLETAS</v>
          </cell>
          <cell r="E6480" t="str">
            <v>CL00370215</v>
          </cell>
          <cell r="F6480" t="str">
            <v>00023048</v>
          </cell>
        </row>
        <row r="6481">
          <cell r="D6481" t="str">
            <v>MARBOQUIN 25 MG  FRASCO X 10 TABLETAS</v>
          </cell>
          <cell r="E6481" t="str">
            <v>CL01150415</v>
          </cell>
          <cell r="F6481" t="str">
            <v>00023048</v>
          </cell>
        </row>
        <row r="6482">
          <cell r="D6482" t="str">
            <v>MARBOQUIN 25 MG  FRASCO X 10 TABLETAS</v>
          </cell>
          <cell r="E6482" t="str">
            <v>CL02040616</v>
          </cell>
          <cell r="F6482" t="str">
            <v>00023048</v>
          </cell>
        </row>
        <row r="6483">
          <cell r="D6483" t="str">
            <v>MARBOQUIN 25 MG  FRASCO X 10 TABLETAS</v>
          </cell>
          <cell r="E6483" t="str">
            <v>CL03470916</v>
          </cell>
          <cell r="F6483" t="str">
            <v>00023048</v>
          </cell>
        </row>
        <row r="6484">
          <cell r="D6484" t="str">
            <v>MARBOQUIN 25 MG  FRASCO X 10 TABLETAS</v>
          </cell>
          <cell r="E6484" t="str">
            <v>CL00910317</v>
          </cell>
          <cell r="F6484" t="str">
            <v>00023048</v>
          </cell>
        </row>
        <row r="6485">
          <cell r="D6485" t="str">
            <v>MARBOQUIN 25 MG  FRASCO X 10 TABLETAS</v>
          </cell>
          <cell r="E6485" t="str">
            <v>CL03400917</v>
          </cell>
          <cell r="F6485" t="str">
            <v>00023048</v>
          </cell>
        </row>
        <row r="6486">
          <cell r="D6486" t="str">
            <v>MARBOQUIN 25 MG  FRASCO X 10 TABLETAS</v>
          </cell>
          <cell r="E6486" t="str">
            <v>CL00760318</v>
          </cell>
          <cell r="F6486" t="str">
            <v>00023048</v>
          </cell>
        </row>
        <row r="6487">
          <cell r="D6487" t="str">
            <v>MARBOQUIN 25 MG  FRASCO X 10 TABLETAS</v>
          </cell>
          <cell r="E6487" t="str">
            <v>CL03000918</v>
          </cell>
          <cell r="F6487" t="str">
            <v>00023048</v>
          </cell>
        </row>
        <row r="6488">
          <cell r="D6488" t="str">
            <v>MARBOQUIN 25 MG  FRASCO X 10 TABLETAS</v>
          </cell>
          <cell r="E6488" t="str">
            <v>CL02719</v>
          </cell>
          <cell r="F6488" t="str">
            <v>00023048</v>
          </cell>
        </row>
        <row r="6489">
          <cell r="D6489" t="str">
            <v>MARBOQUIN 25 MG  FRASCO X 10 TABLETAS</v>
          </cell>
          <cell r="E6489" t="str">
            <v>CL12419</v>
          </cell>
          <cell r="F6489" t="str">
            <v>00023048</v>
          </cell>
        </row>
        <row r="6490">
          <cell r="D6490" t="str">
            <v>MARBOQUIN 25 MG  FRASCO X 10 TABLETAS</v>
          </cell>
          <cell r="E6490" t="str">
            <v>CL05320</v>
          </cell>
          <cell r="F6490" t="str">
            <v>00023048</v>
          </cell>
        </row>
        <row r="6491">
          <cell r="D6491" t="str">
            <v>MARBOQUIN 50 MG  FRASCO X 10 TABLETAS</v>
          </cell>
          <cell r="E6491" t="str">
            <v>CL00380215</v>
          </cell>
          <cell r="F6491" t="str">
            <v>00023047</v>
          </cell>
        </row>
        <row r="6492">
          <cell r="D6492" t="str">
            <v>MARBOQUIN 50 MG  FRASCO X 10 TABLETAS</v>
          </cell>
          <cell r="E6492" t="str">
            <v>CL01170415</v>
          </cell>
          <cell r="F6492" t="str">
            <v>00023047</v>
          </cell>
        </row>
        <row r="6493">
          <cell r="D6493" t="str">
            <v>MARBOQUIN 50 MG  FRASCO X 10 TABLETAS</v>
          </cell>
          <cell r="E6493" t="str">
            <v>CL02030616</v>
          </cell>
          <cell r="F6493" t="str">
            <v>00023047</v>
          </cell>
        </row>
        <row r="6494">
          <cell r="D6494" t="str">
            <v>PILOTO BENAZ 10MG+ ESPIRO 80MG TAB PROCESO</v>
          </cell>
          <cell r="E6494" t="str">
            <v>CLLP00670316</v>
          </cell>
          <cell r="F6494" t="str">
            <v>00024180</v>
          </cell>
        </row>
        <row r="6495">
          <cell r="D6495" t="str">
            <v>PILOTO BENAZ 10MG+ ESPIRO 80MG TAB PROCESO</v>
          </cell>
          <cell r="E6495" t="str">
            <v>CLLP00680316</v>
          </cell>
          <cell r="F6495" t="str">
            <v>00024180</v>
          </cell>
        </row>
        <row r="6496">
          <cell r="D6496" t="str">
            <v>PILOTO BENAZ 10MG+ ESPIRO 80MG TAB PROCESO</v>
          </cell>
          <cell r="E6496" t="str">
            <v>CLLP00690316</v>
          </cell>
          <cell r="F6496" t="str">
            <v>00024180</v>
          </cell>
        </row>
        <row r="6497">
          <cell r="D6497" t="str">
            <v>PILOTO BENAZ 10MG+ ESPIRO 80MG BLISTER X 10 TAB</v>
          </cell>
          <cell r="E6497" t="str">
            <v>CLLP00670316</v>
          </cell>
          <cell r="F6497" t="str">
            <v>00024181</v>
          </cell>
        </row>
        <row r="6498">
          <cell r="D6498" t="str">
            <v>PILOTO BENAZ 10MG+ ESPIRO 80MG BLISTER X 10 TAB</v>
          </cell>
          <cell r="E6498" t="str">
            <v>CLLP00680316</v>
          </cell>
          <cell r="F6498" t="str">
            <v>00024181</v>
          </cell>
        </row>
        <row r="6499">
          <cell r="D6499" t="str">
            <v>PILOTO BENAZ 10MG+ ESPIRO 80MG BLISTER X 10 TAB</v>
          </cell>
          <cell r="E6499" t="str">
            <v>CLLP00690316</v>
          </cell>
          <cell r="F6499" t="str">
            <v>00024181</v>
          </cell>
        </row>
        <row r="6500">
          <cell r="D6500" t="str">
            <v>ETAMSILATO 100 MG TAB REC PROCESO</v>
          </cell>
          <cell r="E6500" t="str">
            <v>CLLP02510715</v>
          </cell>
          <cell r="F6500" t="str">
            <v>00024889</v>
          </cell>
        </row>
        <row r="6501">
          <cell r="D6501" t="str">
            <v>ETAMSILATO 100 MG BLISTER X 10 TAB</v>
          </cell>
          <cell r="E6501" t="str">
            <v>CLLP02510715</v>
          </cell>
          <cell r="F6501" t="str">
            <v>00024890</v>
          </cell>
        </row>
        <row r="6502">
          <cell r="D6502" t="str">
            <v>PILOTO DESCENSOR 100MG TAB</v>
          </cell>
          <cell r="E6502" t="str">
            <v>CLLP00760316</v>
          </cell>
          <cell r="F6502" t="str">
            <v>00026664</v>
          </cell>
        </row>
        <row r="6503">
          <cell r="D6503" t="str">
            <v>PILOTO ETAMSILATO 100MG  BLX10 TAB</v>
          </cell>
          <cell r="E6503" t="str">
            <v>CLLP 02360715</v>
          </cell>
          <cell r="F6503" t="str">
            <v>00028910</v>
          </cell>
        </row>
        <row r="6504">
          <cell r="D6504" t="str">
            <v>PILOTO ETAMSILATO 100MG  BLX10 TAB</v>
          </cell>
          <cell r="E6504" t="str">
            <v>CLLP 02500715</v>
          </cell>
          <cell r="F6504" t="str">
            <v>00028910</v>
          </cell>
        </row>
        <row r="6505">
          <cell r="D6505" t="str">
            <v>PILOTO ETAMSILATO 100MG  BLX10 TAB</v>
          </cell>
          <cell r="E6505" t="str">
            <v>CLLP 02510715</v>
          </cell>
          <cell r="F6505" t="str">
            <v>00028910</v>
          </cell>
        </row>
        <row r="6506">
          <cell r="D6506" t="str">
            <v>PILOTO NIMESULIDA SUSPENSION 2,5% VAINILLA GRANEL</v>
          </cell>
          <cell r="E6506" t="str">
            <v>CL00490317</v>
          </cell>
          <cell r="F6506" t="str">
            <v>00028464</v>
          </cell>
        </row>
        <row r="6507">
          <cell r="D6507" t="str">
            <v>PILOTO NIMESULIDA SUSPENSION 2,5% VAINILLA GRANEL</v>
          </cell>
          <cell r="E6507" t="str">
            <v>CL00500317</v>
          </cell>
          <cell r="F6507" t="str">
            <v>00028464</v>
          </cell>
        </row>
        <row r="6508">
          <cell r="D6508" t="str">
            <v>PILOTO NIMESULIDA SUSPENSION 2,5% VAINILLA GRANEL</v>
          </cell>
          <cell r="E6508" t="str">
            <v>CL00480317</v>
          </cell>
          <cell r="F6508" t="str">
            <v>00028464</v>
          </cell>
        </row>
        <row r="6509">
          <cell r="D6509" t="str">
            <v>PILOTO NIMESULIDA SUSP 2,5%  VAINILLA FCO X 20ML</v>
          </cell>
          <cell r="E6509" t="str">
            <v>CL00490317</v>
          </cell>
          <cell r="F6509" t="str">
            <v>00028465</v>
          </cell>
        </row>
        <row r="6510">
          <cell r="D6510" t="str">
            <v>PILOTO NIMESULIDA SUSP 2,5%  VAINILLA FCO X 20ML</v>
          </cell>
          <cell r="E6510" t="str">
            <v>CL00500317</v>
          </cell>
          <cell r="F6510" t="str">
            <v>00028465</v>
          </cell>
        </row>
        <row r="6511">
          <cell r="D6511" t="str">
            <v>PILOTO NIMESULIDA SUSP 2,5%  VAINILLA FCO X 20ML</v>
          </cell>
          <cell r="E6511" t="str">
            <v>CL00480317</v>
          </cell>
          <cell r="F6511" t="str">
            <v>00028465</v>
          </cell>
        </row>
        <row r="6512">
          <cell r="D6512" t="str">
            <v>PILOTO MAVACOXIB 20MG CJA X 1 TAB</v>
          </cell>
          <cell r="E6512" t="str">
            <v>CLLP00580317</v>
          </cell>
          <cell r="F6512" t="str">
            <v>00029345</v>
          </cell>
        </row>
        <row r="6513">
          <cell r="D6513" t="str">
            <v>MARBOQUIN 50 MG  FRASCO X 10 TABLETAS</v>
          </cell>
          <cell r="E6513" t="str">
            <v>CL03460916</v>
          </cell>
          <cell r="F6513" t="str">
            <v>00023047</v>
          </cell>
        </row>
        <row r="6514">
          <cell r="D6514" t="str">
            <v>MARBOQUIN 50 MG  FRASCO X 10 TABLETAS</v>
          </cell>
          <cell r="E6514" t="str">
            <v>CL02350717</v>
          </cell>
          <cell r="F6514" t="str">
            <v>00023047</v>
          </cell>
        </row>
        <row r="6515">
          <cell r="D6515" t="str">
            <v>MARBOQUIN 50 MG  FRASCO X 10 TABLETAS</v>
          </cell>
          <cell r="E6515" t="str">
            <v>CL03410917</v>
          </cell>
          <cell r="F6515" t="str">
            <v>00023047</v>
          </cell>
        </row>
        <row r="6516">
          <cell r="D6516" t="str">
            <v>MARBOQUIN 50 MG  FRASCO X 10 TABLETAS</v>
          </cell>
          <cell r="E6516" t="str">
            <v>CL00910418</v>
          </cell>
          <cell r="F6516" t="str">
            <v>00023047</v>
          </cell>
        </row>
        <row r="6517">
          <cell r="D6517" t="str">
            <v>MARBOQUIN 50 MG  FRASCO X 10 TABLETAS</v>
          </cell>
          <cell r="E6517" t="str">
            <v>CL01919</v>
          </cell>
          <cell r="F6517" t="str">
            <v>00023047</v>
          </cell>
        </row>
        <row r="6518">
          <cell r="D6518" t="str">
            <v>MARBOQUIN 50 MG  FRASCO X 10 TABLETAS</v>
          </cell>
          <cell r="E6518" t="str">
            <v>CL12319</v>
          </cell>
          <cell r="F6518" t="str">
            <v>00023047</v>
          </cell>
        </row>
        <row r="6519">
          <cell r="D6519" t="str">
            <v>ETAMSILATO 70 MG  BLISTER X 10 TAB</v>
          </cell>
          <cell r="E6519" t="str">
            <v>CLLP01930615</v>
          </cell>
          <cell r="F6519" t="str">
            <v>00023184</v>
          </cell>
        </row>
        <row r="6520">
          <cell r="D6520" t="str">
            <v>MARBOFLOXACINA 5 MG TAB PROCESO</v>
          </cell>
          <cell r="E6520" t="str">
            <v>CLLP01730515</v>
          </cell>
          <cell r="F6520" t="str">
            <v>00023185</v>
          </cell>
        </row>
        <row r="6521">
          <cell r="D6521" t="str">
            <v>MARBOFLOXACINA 5 MG FRACO X 10 TAB</v>
          </cell>
          <cell r="E6521" t="str">
            <v>CLLP01730515</v>
          </cell>
          <cell r="F6521" t="str">
            <v>00023186</v>
          </cell>
        </row>
        <row r="6522">
          <cell r="D6522" t="str">
            <v>BENAZEPRIL 5MG+ESPIRONOLACTONA 40MG TAB PROCESO</v>
          </cell>
          <cell r="E6522" t="str">
            <v>CLLP01600515</v>
          </cell>
          <cell r="F6522" t="str">
            <v>00023760</v>
          </cell>
        </row>
        <row r="6523">
          <cell r="D6523" t="str">
            <v>PILOTO BENAZ 5MG + ESPIRO 40MG TAB PROCESO</v>
          </cell>
          <cell r="E6523" t="str">
            <v>CLLP00700316</v>
          </cell>
          <cell r="F6523" t="str">
            <v>00023181</v>
          </cell>
        </row>
        <row r="6524">
          <cell r="D6524" t="str">
            <v>PILOTO BENAZ 5MG + ESPIRO 40MG TAB PROCESO</v>
          </cell>
          <cell r="E6524" t="str">
            <v>CLLP00710316</v>
          </cell>
          <cell r="F6524" t="str">
            <v>00023181</v>
          </cell>
        </row>
        <row r="6525">
          <cell r="D6525" t="str">
            <v>PILOTO BENAZ 5MG + ESPIRO 40MG TAB PROCESO</v>
          </cell>
          <cell r="E6525" t="str">
            <v>CL00720316</v>
          </cell>
          <cell r="F6525" t="str">
            <v>00023181</v>
          </cell>
        </row>
        <row r="6526">
          <cell r="D6526" t="str">
            <v>PILOTO BENAZ 5MG + ESPIRO 40MG BLISTER X 10 TAB</v>
          </cell>
          <cell r="E6526" t="str">
            <v>CLLP01600515</v>
          </cell>
          <cell r="F6526" t="str">
            <v>00023182</v>
          </cell>
        </row>
        <row r="6527">
          <cell r="D6527" t="str">
            <v>PILOTO BENAZ 5MG + ESPIRO 40MG BLISTER X 10 TAB</v>
          </cell>
          <cell r="E6527" t="str">
            <v>CLLP01620515</v>
          </cell>
          <cell r="F6527" t="str">
            <v>00023182</v>
          </cell>
        </row>
        <row r="6528">
          <cell r="D6528" t="str">
            <v>PILOTO BENAZ 5MG + ESPIRO 40MG BLISTER X 10 TAB</v>
          </cell>
          <cell r="E6528" t="str">
            <v>CLLP01610515</v>
          </cell>
          <cell r="F6528" t="str">
            <v>00023182</v>
          </cell>
        </row>
        <row r="6529">
          <cell r="D6529" t="str">
            <v>PILOTO BENAZ 5MG + ESPIRO 40MG BLISTER X 10 TAB</v>
          </cell>
          <cell r="E6529" t="str">
            <v>CLLP00710316</v>
          </cell>
          <cell r="F6529" t="str">
            <v>00023182</v>
          </cell>
        </row>
        <row r="6530">
          <cell r="D6530" t="str">
            <v>PILOTO BENAZ 5MG + ESPIRO 40MG BLISTER X 10 TAB</v>
          </cell>
          <cell r="E6530" t="str">
            <v>CLLP00700316</v>
          </cell>
          <cell r="F6530" t="str">
            <v>00023182</v>
          </cell>
        </row>
        <row r="6531">
          <cell r="D6531" t="str">
            <v>MECOX-2 M 2 MG TABLETAS PROCESO</v>
          </cell>
          <cell r="E6531" t="str">
            <v>CL14BT03</v>
          </cell>
          <cell r="F6531" t="str">
            <v>00009915</v>
          </cell>
        </row>
        <row r="6532">
          <cell r="D6532" t="str">
            <v>MECOX-2 L 4 MG CAJA DISP X 120 TABLETAS</v>
          </cell>
          <cell r="E6532" t="str">
            <v>CL14BT02</v>
          </cell>
          <cell r="F6532" t="str">
            <v>00009919</v>
          </cell>
        </row>
        <row r="6533">
          <cell r="D6533" t="str">
            <v>MECOX-2 M 2 MG CAJA DISP X 120 TABLETAS</v>
          </cell>
          <cell r="E6533" t="str">
            <v>CL14BT03</v>
          </cell>
          <cell r="F6533" t="str">
            <v>00009918</v>
          </cell>
        </row>
        <row r="6534">
          <cell r="D6534" t="str">
            <v>MECOX-2 L 4 MG TABLETAS PROCESO</v>
          </cell>
          <cell r="E6534" t="str">
            <v>CL14BT02</v>
          </cell>
          <cell r="F6534" t="str">
            <v>00009916</v>
          </cell>
        </row>
        <row r="6535">
          <cell r="D6535" t="str">
            <v>ARALOX H 50MG TAB RECUBIERTAS PROCESO</v>
          </cell>
          <cell r="E6535" t="str">
            <v>CL140302</v>
          </cell>
          <cell r="F6535" t="str">
            <v>00008145</v>
          </cell>
        </row>
        <row r="6536">
          <cell r="D6536" t="str">
            <v>ARALOX H 50MG TAB RECUBIERTAS PROCESO</v>
          </cell>
          <cell r="E6536" t="str">
            <v>CL140604</v>
          </cell>
          <cell r="F6536" t="str">
            <v>00008145</v>
          </cell>
        </row>
        <row r="6537">
          <cell r="D6537" t="str">
            <v>ARALOX H 50MG TAB RECUBIERTAS PROCESO</v>
          </cell>
          <cell r="E6537" t="str">
            <v>CL140701</v>
          </cell>
          <cell r="F6537" t="str">
            <v>00008145</v>
          </cell>
        </row>
        <row r="6538">
          <cell r="D6538" t="str">
            <v>ARALOX H 50MG TAB RECUBIERTAS PROCESO</v>
          </cell>
          <cell r="E6538" t="str">
            <v>CL140801</v>
          </cell>
          <cell r="F6538" t="str">
            <v>00008145</v>
          </cell>
        </row>
        <row r="6539">
          <cell r="D6539" t="str">
            <v>ARALOX H 50MG TAB RECUBIERTAS PROCESO</v>
          </cell>
          <cell r="E6539" t="str">
            <v>CL140802</v>
          </cell>
          <cell r="F6539" t="str">
            <v>00008145</v>
          </cell>
        </row>
        <row r="6540">
          <cell r="D6540" t="str">
            <v>ARALOX H 50MG TAB RECUBIERTAS PROCESO</v>
          </cell>
          <cell r="E6540" t="str">
            <v>CL141001</v>
          </cell>
          <cell r="F6540" t="str">
            <v>00008145</v>
          </cell>
        </row>
        <row r="6541">
          <cell r="D6541" t="str">
            <v>ARALOX H 50MG TAB RECUBIERTAS PROCESO</v>
          </cell>
          <cell r="E6541" t="str">
            <v>CL141003</v>
          </cell>
          <cell r="F6541" t="str">
            <v>00008145</v>
          </cell>
        </row>
        <row r="6542">
          <cell r="D6542" t="str">
            <v>ARALOX H 50MG TAB RECUBIERTAS PROCESO</v>
          </cell>
          <cell r="E6542" t="str">
            <v>CL150304</v>
          </cell>
          <cell r="F6542" t="str">
            <v>00008145</v>
          </cell>
        </row>
        <row r="6543">
          <cell r="D6543" t="str">
            <v>ARALOX H 50MG TAB RECUBIERTAS PROCESO</v>
          </cell>
          <cell r="E6543" t="str">
            <v>CL150401</v>
          </cell>
          <cell r="F6543" t="str">
            <v>00008145</v>
          </cell>
        </row>
        <row r="6544">
          <cell r="D6544" t="str">
            <v>ARALOX H 50MG TAB RECUBIERTAS PROCESO</v>
          </cell>
          <cell r="E6544" t="str">
            <v>CL150503</v>
          </cell>
          <cell r="F6544" t="str">
            <v>00008145</v>
          </cell>
        </row>
        <row r="6545">
          <cell r="D6545" t="str">
            <v>ARALOX H 50MG TAB RECUBIERTAS PROCESO</v>
          </cell>
          <cell r="E6545" t="str">
            <v>CL150401</v>
          </cell>
          <cell r="F6545" t="str">
            <v>00008145</v>
          </cell>
        </row>
        <row r="6546">
          <cell r="D6546" t="str">
            <v>ARALOX H 50MG TAB RECUBIERTAS PROCESO</v>
          </cell>
          <cell r="E6546" t="str">
            <v>CL150904</v>
          </cell>
          <cell r="F6546" t="str">
            <v>00008145</v>
          </cell>
        </row>
        <row r="6547">
          <cell r="D6547" t="str">
            <v>ARALOX H 50MG TAB RECUBIERTAS PROCESO</v>
          </cell>
          <cell r="E6547" t="str">
            <v>CL151202</v>
          </cell>
          <cell r="F6547" t="str">
            <v>00008145</v>
          </cell>
        </row>
        <row r="6548">
          <cell r="D6548" t="str">
            <v>ARALOX H 50MG TAB RECUBIERTAS PROCESO</v>
          </cell>
          <cell r="E6548" t="str">
            <v>CL151201</v>
          </cell>
          <cell r="F6548" t="str">
            <v>00008145</v>
          </cell>
        </row>
        <row r="6549">
          <cell r="D6549" t="str">
            <v>ARALOX H 50MG TAB RECUBIERTAS PROCESO</v>
          </cell>
          <cell r="E6549" t="str">
            <v>CL151104</v>
          </cell>
          <cell r="F6549" t="str">
            <v>00008145</v>
          </cell>
        </row>
        <row r="6550">
          <cell r="D6550" t="str">
            <v>ARALOX H 50MG TAB RECUBIERTAS PROCESO</v>
          </cell>
          <cell r="E6550" t="str">
            <v>CL151105</v>
          </cell>
          <cell r="F6550" t="str">
            <v>00008145</v>
          </cell>
        </row>
        <row r="6551">
          <cell r="D6551" t="str">
            <v>ARALOX H 50MG TAB RECUBIERTAS PROCESO</v>
          </cell>
          <cell r="E6551" t="str">
            <v>CL160203</v>
          </cell>
          <cell r="F6551" t="str">
            <v>00008145</v>
          </cell>
        </row>
        <row r="6552">
          <cell r="D6552" t="str">
            <v>ARALOX H 50MG TAB RECUBIERTAS PROCESO</v>
          </cell>
          <cell r="E6552" t="str">
            <v>CL160204</v>
          </cell>
          <cell r="F6552" t="str">
            <v>00008145</v>
          </cell>
        </row>
        <row r="6553">
          <cell r="D6553" t="str">
            <v>ARALOX H 50MG TAB RECUBIERTAS PROCESO</v>
          </cell>
          <cell r="E6553" t="str">
            <v>CL160404</v>
          </cell>
          <cell r="F6553" t="str">
            <v>00008145</v>
          </cell>
        </row>
        <row r="6554">
          <cell r="D6554" t="str">
            <v>ARALOX H 50MG TAB RECUBIERTAS PROCESO</v>
          </cell>
          <cell r="E6554" t="str">
            <v>CL160506</v>
          </cell>
          <cell r="F6554" t="str">
            <v>00008145</v>
          </cell>
        </row>
        <row r="6555">
          <cell r="D6555" t="str">
            <v>ARALOX H 50MG TAB RECUBIERTAS PROCESO</v>
          </cell>
          <cell r="E6555" t="str">
            <v>CL160505</v>
          </cell>
          <cell r="F6555" t="str">
            <v>00008145</v>
          </cell>
        </row>
        <row r="6556">
          <cell r="D6556" t="str">
            <v>ARALOX H 100MG TAB RECUBIERTAS PROCESO</v>
          </cell>
          <cell r="E6556" t="str">
            <v>CL140204</v>
          </cell>
          <cell r="F6556" t="str">
            <v>00008149</v>
          </cell>
        </row>
        <row r="6557">
          <cell r="D6557" t="str">
            <v>ARALOX H 100MG TAB RECUBIERTAS PROCESO</v>
          </cell>
          <cell r="E6557" t="str">
            <v>CL140304</v>
          </cell>
          <cell r="F6557" t="str">
            <v>00008149</v>
          </cell>
        </row>
        <row r="6558">
          <cell r="D6558" t="str">
            <v>ARALOX H 100MG TAB RECUBIERTAS PROCESO</v>
          </cell>
          <cell r="E6558" t="str">
            <v>CL140303</v>
          </cell>
          <cell r="F6558" t="str">
            <v>00008149</v>
          </cell>
        </row>
        <row r="6559">
          <cell r="D6559" t="str">
            <v>ARALOX H 100MG TAB RECUBIERTAS PROCESO</v>
          </cell>
          <cell r="E6559" t="str">
            <v>CL140603</v>
          </cell>
          <cell r="F6559" t="str">
            <v>00008149</v>
          </cell>
        </row>
        <row r="6560">
          <cell r="D6560" t="str">
            <v>ARALOX H 100MG TAB RECUBIERTAS PROCESO</v>
          </cell>
          <cell r="E6560" t="str">
            <v>CL140702</v>
          </cell>
          <cell r="F6560" t="str">
            <v>00008149</v>
          </cell>
        </row>
        <row r="6561">
          <cell r="D6561" t="str">
            <v>ARALOX H 100MG TAB RECUBIERTAS PROCESO</v>
          </cell>
          <cell r="E6561" t="str">
            <v>CL140803</v>
          </cell>
          <cell r="F6561" t="str">
            <v>00008149</v>
          </cell>
        </row>
        <row r="6562">
          <cell r="D6562" t="str">
            <v>ARALOX H 100MG TAB RECUBIERTAS PROCESO</v>
          </cell>
          <cell r="E6562" t="str">
            <v>CL140804</v>
          </cell>
          <cell r="F6562" t="str">
            <v>00008149</v>
          </cell>
        </row>
        <row r="6563">
          <cell r="D6563" t="str">
            <v>ARALOX H 100MG TAB RECUBIERTAS PROCESO</v>
          </cell>
          <cell r="E6563" t="str">
            <v>CL141002</v>
          </cell>
          <cell r="F6563" t="str">
            <v>00008149</v>
          </cell>
        </row>
        <row r="6564">
          <cell r="D6564" t="str">
            <v>ARALOX H 100MG TAB RECUBIERTAS PROCESO</v>
          </cell>
          <cell r="E6564" t="str">
            <v>CL141004</v>
          </cell>
          <cell r="F6564" t="str">
            <v>00008149</v>
          </cell>
        </row>
        <row r="6565">
          <cell r="D6565" t="str">
            <v>ARALOX H 100MG TAB RECUBIERTAS PROCESO</v>
          </cell>
          <cell r="E6565" t="str">
            <v>CL150102</v>
          </cell>
          <cell r="F6565" t="str">
            <v>00008149</v>
          </cell>
        </row>
        <row r="6566">
          <cell r="D6566" t="str">
            <v>ARALOX H 100MG TAB RECUBIERTAS PROCESO</v>
          </cell>
          <cell r="E6566" t="str">
            <v>CL150103</v>
          </cell>
          <cell r="F6566" t="str">
            <v>00008149</v>
          </cell>
        </row>
        <row r="6567">
          <cell r="D6567" t="str">
            <v>ARALOX H 100MG TAB RECUBIERTAS PROCESO</v>
          </cell>
          <cell r="E6567" t="str">
            <v>CL141006</v>
          </cell>
          <cell r="F6567" t="str">
            <v>00008149</v>
          </cell>
        </row>
        <row r="6568">
          <cell r="D6568" t="str">
            <v>ARALOX H 100MG TAB RECUBIERTAS PROCESO</v>
          </cell>
          <cell r="E6568" t="str">
            <v>CL140901</v>
          </cell>
          <cell r="F6568" t="str">
            <v>00008149</v>
          </cell>
        </row>
        <row r="6569">
          <cell r="D6569" t="str">
            <v>ARALOX H 100MG TAB RECUBIERTAS PROCESO</v>
          </cell>
          <cell r="E6569" t="str">
            <v>CL150301</v>
          </cell>
          <cell r="F6569" t="str">
            <v>00008149</v>
          </cell>
        </row>
        <row r="6570">
          <cell r="D6570" t="str">
            <v>ARALOX H 100MG TAB RECUBIERTAS PROCESO</v>
          </cell>
          <cell r="E6570" t="str">
            <v>CL150302</v>
          </cell>
          <cell r="F6570" t="str">
            <v>00008149</v>
          </cell>
        </row>
        <row r="6571">
          <cell r="D6571" t="str">
            <v>ARALOX H 100MG TAB RECUBIERTAS PROCESO</v>
          </cell>
          <cell r="E6571" t="str">
            <v>CL150303</v>
          </cell>
          <cell r="F6571" t="str">
            <v>00008149</v>
          </cell>
        </row>
        <row r="6572">
          <cell r="D6572" t="str">
            <v>ARALOX H 100MG TAB RECUBIERTAS PROCESO</v>
          </cell>
          <cell r="E6572" t="str">
            <v>CL150402</v>
          </cell>
          <cell r="F6572" t="str">
            <v>00008149</v>
          </cell>
        </row>
        <row r="6573">
          <cell r="D6573" t="str">
            <v>ARALOX H 100MG TAB RECUBIERTAS PROCESO</v>
          </cell>
          <cell r="E6573" t="str">
            <v>CL150601</v>
          </cell>
          <cell r="F6573" t="str">
            <v>00008149</v>
          </cell>
        </row>
        <row r="6574">
          <cell r="D6574" t="str">
            <v>ARALOX H 100MG TAB RECUBIERTAS PROCESO</v>
          </cell>
          <cell r="E6574" t="str">
            <v>CL150902</v>
          </cell>
          <cell r="F6574" t="str">
            <v>00008149</v>
          </cell>
        </row>
        <row r="6575">
          <cell r="D6575" t="str">
            <v>ARALOX H 100MG TAB RECUBIERTAS PROCESO</v>
          </cell>
          <cell r="E6575" t="str">
            <v>CL150901</v>
          </cell>
          <cell r="F6575" t="str">
            <v>00008149</v>
          </cell>
        </row>
        <row r="6576">
          <cell r="D6576" t="str">
            <v>ARALOX H 100MG TAB RECUBIERTAS PROCESO</v>
          </cell>
          <cell r="E6576" t="str">
            <v>CL150801</v>
          </cell>
          <cell r="F6576" t="str">
            <v>00008149</v>
          </cell>
        </row>
        <row r="6577">
          <cell r="D6577" t="str">
            <v>ARALOX H 100MG TAB RECUBIERTAS PROCESO</v>
          </cell>
          <cell r="E6577" t="str">
            <v>CL151101</v>
          </cell>
          <cell r="F6577" t="str">
            <v>00008149</v>
          </cell>
        </row>
        <row r="6578">
          <cell r="D6578" t="str">
            <v>ARALOX H 100MG TAB RECUBIERTAS PROCESO</v>
          </cell>
          <cell r="E6578" t="str">
            <v>CL151102</v>
          </cell>
          <cell r="F6578" t="str">
            <v>00008149</v>
          </cell>
        </row>
        <row r="6579">
          <cell r="D6579" t="str">
            <v>ARALOX H 100MG TAB RECUBIERTAS PROCESO</v>
          </cell>
          <cell r="E6579" t="str">
            <v>CL151103</v>
          </cell>
          <cell r="F6579" t="str">
            <v>00008149</v>
          </cell>
        </row>
        <row r="6580">
          <cell r="D6580" t="str">
            <v>ARALOX H 100MG TAB RECUBIERTAS PROCESO</v>
          </cell>
          <cell r="E6580" t="str">
            <v>CL160205</v>
          </cell>
          <cell r="F6580" t="str">
            <v>00008149</v>
          </cell>
        </row>
        <row r="6581">
          <cell r="D6581" t="str">
            <v>ARALOX H 100MG TAB RECUBIERTAS PROCESO</v>
          </cell>
          <cell r="E6581" t="str">
            <v>CL151203</v>
          </cell>
          <cell r="F6581" t="str">
            <v>00008149</v>
          </cell>
        </row>
        <row r="6582">
          <cell r="D6582" t="str">
            <v>ARALOX H 100MG TAB RECUBIERTAS PROCESO</v>
          </cell>
          <cell r="E6582" t="str">
            <v>CL151204</v>
          </cell>
          <cell r="F6582" t="str">
            <v>00008149</v>
          </cell>
        </row>
        <row r="6583">
          <cell r="D6583" t="str">
            <v>ARALOX H 100MG TAB RECUBIERTAS PROCESO</v>
          </cell>
          <cell r="E6583" t="str">
            <v>CL160503</v>
          </cell>
          <cell r="F6583" t="str">
            <v>00008149</v>
          </cell>
        </row>
        <row r="6584">
          <cell r="D6584" t="str">
            <v>ENSAYOS DE DESARROLLO</v>
          </cell>
          <cell r="E6584" t="str">
            <v>CLTELMIAMLODIP</v>
          </cell>
          <cell r="F6584" t="str">
            <v>00010656</v>
          </cell>
        </row>
        <row r="6585">
          <cell r="D6585" t="str">
            <v>ENSAYOS DE DESARROLLO</v>
          </cell>
          <cell r="E6585" t="str">
            <v>CLTELMIAMLODIP2</v>
          </cell>
          <cell r="F6585" t="str">
            <v>00010656</v>
          </cell>
        </row>
        <row r="6586">
          <cell r="D6586" t="str">
            <v>ENSAYOS DE DESARROLLO</v>
          </cell>
          <cell r="E6586" t="str">
            <v>CLLOSAR+AMLOD</v>
          </cell>
          <cell r="F6586" t="str">
            <v>00010656</v>
          </cell>
        </row>
        <row r="6587">
          <cell r="D6587" t="str">
            <v>ENSAYOS DE DESARROLLO</v>
          </cell>
          <cell r="E6587" t="str">
            <v>CLLOSAR+AMLOD2</v>
          </cell>
          <cell r="F6587" t="str">
            <v>00010656</v>
          </cell>
        </row>
        <row r="6588">
          <cell r="D6588" t="str">
            <v>DATA ZEROTEROL 20 MG TABLETAS PROCESO</v>
          </cell>
          <cell r="E6588" t="str">
            <v>CL170301</v>
          </cell>
          <cell r="F6588" t="str">
            <v>00028312</v>
          </cell>
        </row>
        <row r="6589">
          <cell r="D6589" t="str">
            <v>DATA ZEROTEROL 20 MG TABLETAS PROCESO</v>
          </cell>
          <cell r="E6589" t="str">
            <v>CL180101</v>
          </cell>
          <cell r="F6589" t="str">
            <v>00028312</v>
          </cell>
        </row>
        <row r="6590">
          <cell r="D6590" t="str">
            <v>DATA ZEROTEROL 20 MG CAJA X 30 TABLETAS</v>
          </cell>
          <cell r="E6590" t="str">
            <v>CL170301</v>
          </cell>
          <cell r="F6590" t="str">
            <v>00028313</v>
          </cell>
        </row>
        <row r="6591">
          <cell r="D6591" t="str">
            <v>DATA ZEROTEROL 20 MG CAJA X 30 TABLETAS</v>
          </cell>
          <cell r="E6591" t="str">
            <v>CL180101</v>
          </cell>
          <cell r="F6591" t="str">
            <v>00028313</v>
          </cell>
        </row>
        <row r="6592">
          <cell r="D6592" t="str">
            <v>LOSARTAN 50MG +AMLODIPINO 2.5 MG CAP PROCESO</v>
          </cell>
          <cell r="E6592" t="str">
            <v>CLLP 300-15</v>
          </cell>
          <cell r="F6592" t="str">
            <v>00024425</v>
          </cell>
        </row>
        <row r="6593">
          <cell r="D6593" t="str">
            <v>PILOTO TELMISARTAN 80+AMLODIPINO 5 TAB PROCESO</v>
          </cell>
          <cell r="E6593" t="str">
            <v>CLLP298-15</v>
          </cell>
          <cell r="F6593" t="str">
            <v>00024172</v>
          </cell>
        </row>
        <row r="6594">
          <cell r="D6594" t="str">
            <v>PILOTO TELMISARTAN 80+AMLODIPINO 5 TAB BLISTER</v>
          </cell>
          <cell r="E6594" t="str">
            <v>CLLP298-15</v>
          </cell>
          <cell r="F6594" t="str">
            <v>00024173</v>
          </cell>
        </row>
        <row r="6595">
          <cell r="D6595" t="str">
            <v>LOSARTAN 50MG +AMLODIPINO 2.5 MG CAP BLISTER</v>
          </cell>
          <cell r="E6595" t="str">
            <v>CLLP 300-15</v>
          </cell>
          <cell r="F6595" t="str">
            <v>00024426</v>
          </cell>
        </row>
        <row r="6596">
          <cell r="D6596" t="str">
            <v>ARALOX H 50 MG X 12.5 X 15 TAB</v>
          </cell>
          <cell r="E6596" t="str">
            <v>CL140801</v>
          </cell>
          <cell r="F6596" t="str">
            <v>00000408</v>
          </cell>
        </row>
        <row r="6597">
          <cell r="D6597" t="str">
            <v>ARALOX H 50 MG X 12.5 X 15 TAB</v>
          </cell>
          <cell r="E6597" t="str">
            <v>CL141001</v>
          </cell>
          <cell r="F6597" t="str">
            <v>00000408</v>
          </cell>
        </row>
        <row r="6598">
          <cell r="D6598" t="str">
            <v>ARALOX H 50 MG X 12.5 X 15 TAB</v>
          </cell>
          <cell r="E6598" t="str">
            <v>CL141003</v>
          </cell>
          <cell r="F6598" t="str">
            <v>00000408</v>
          </cell>
        </row>
        <row r="6599">
          <cell r="D6599" t="str">
            <v>ARALOX H 50 MG X 12.5 X 15 TAB</v>
          </cell>
          <cell r="E6599" t="str">
            <v>CL150304</v>
          </cell>
          <cell r="F6599" t="str">
            <v>00000408</v>
          </cell>
        </row>
        <row r="6600">
          <cell r="D6600" t="str">
            <v>ARALOX H 50 MG X 12.5 X 15 TAB</v>
          </cell>
          <cell r="E6600" t="str">
            <v>CL150401</v>
          </cell>
          <cell r="F6600" t="str">
            <v>00000408</v>
          </cell>
        </row>
        <row r="6601">
          <cell r="D6601" t="str">
            <v>ARALOX H 50 MG X 12.5 X 15 TAB</v>
          </cell>
          <cell r="E6601" t="str">
            <v>CL150503</v>
          </cell>
          <cell r="F6601" t="str">
            <v>00000408</v>
          </cell>
        </row>
        <row r="6602">
          <cell r="D6602" t="str">
            <v>ARALOX H 50 MG X 12.5 X 15 TAB</v>
          </cell>
          <cell r="E6602" t="str">
            <v>CL150401</v>
          </cell>
          <cell r="F6602" t="str">
            <v>00000408</v>
          </cell>
        </row>
        <row r="6603">
          <cell r="D6603" t="str">
            <v>ARALOX H 50 MG X 12.5 X 15 TAB</v>
          </cell>
          <cell r="E6603" t="str">
            <v>CL150904</v>
          </cell>
          <cell r="F6603" t="str">
            <v>00000408</v>
          </cell>
        </row>
        <row r="6604">
          <cell r="D6604" t="str">
            <v>ARALOX H 50 MG X 12.5 X 15 TAB</v>
          </cell>
          <cell r="E6604" t="str">
            <v>CL151201</v>
          </cell>
          <cell r="F6604" t="str">
            <v>00000408</v>
          </cell>
        </row>
        <row r="6605">
          <cell r="D6605" t="str">
            <v>ARALOX H 50 MG X 12.5 X 15 TAB</v>
          </cell>
          <cell r="E6605" t="str">
            <v>CL151104</v>
          </cell>
          <cell r="F6605" t="str">
            <v>00000408</v>
          </cell>
        </row>
        <row r="6606">
          <cell r="D6606" t="str">
            <v>ARALOX H 50 MG X 12.5 X 15 TAB</v>
          </cell>
          <cell r="E6606" t="str">
            <v>CL151105</v>
          </cell>
          <cell r="F6606" t="str">
            <v>00000408</v>
          </cell>
        </row>
        <row r="6607">
          <cell r="D6607" t="str">
            <v>ARALOX H 50 MG X 12.5 X 15 TAB</v>
          </cell>
          <cell r="E6607" t="str">
            <v>CL160203</v>
          </cell>
          <cell r="F6607" t="str">
            <v>00000408</v>
          </cell>
        </row>
        <row r="6608">
          <cell r="D6608" t="str">
            <v>ARALOX H 50 MG X 12.5 X 15 TAB</v>
          </cell>
          <cell r="E6608" t="str">
            <v>CL160204</v>
          </cell>
          <cell r="F6608" t="str">
            <v>00000408</v>
          </cell>
        </row>
        <row r="6609">
          <cell r="D6609" t="str">
            <v>ARALOX H 50 MG X 12.5 X 15 TAB</v>
          </cell>
          <cell r="E6609" t="str">
            <v>CL151202</v>
          </cell>
          <cell r="F6609" t="str">
            <v>00000408</v>
          </cell>
        </row>
        <row r="6610">
          <cell r="D6610" t="str">
            <v>ARALOX H 50 MG X 12.5 X 15 TAB</v>
          </cell>
          <cell r="E6610" t="str">
            <v>CL160404</v>
          </cell>
          <cell r="F6610" t="str">
            <v>00000408</v>
          </cell>
        </row>
        <row r="6611">
          <cell r="D6611" t="str">
            <v>ARALOX H 50 MG X 12.5 X 15 TAB</v>
          </cell>
          <cell r="E6611" t="str">
            <v>CL160203</v>
          </cell>
          <cell r="F6611" t="str">
            <v>00000408</v>
          </cell>
        </row>
        <row r="6612">
          <cell r="D6612" t="str">
            <v>ARALOX H 50 MG X 12.5 X 15 TAB</v>
          </cell>
          <cell r="E6612" t="str">
            <v>CL151105</v>
          </cell>
          <cell r="F6612" t="str">
            <v>00000408</v>
          </cell>
        </row>
        <row r="6613">
          <cell r="D6613" t="str">
            <v>ARALOX H 50 MG X 12.5 X 15 TAB</v>
          </cell>
          <cell r="E6613" t="str">
            <v>CL160505</v>
          </cell>
          <cell r="F6613" t="str">
            <v>00000408</v>
          </cell>
        </row>
        <row r="6614">
          <cell r="D6614" t="str">
            <v>ARALOX H 50 MG X 12.5 X 15 TAB</v>
          </cell>
          <cell r="E6614" t="str">
            <v>CL160506</v>
          </cell>
          <cell r="F6614" t="str">
            <v>00000408</v>
          </cell>
        </row>
        <row r="6615">
          <cell r="D6615" t="str">
            <v>ARALOX H 50 MG X 12.5 X 15 TAB</v>
          </cell>
          <cell r="E6615" t="str">
            <v>CL160801</v>
          </cell>
          <cell r="F6615" t="str">
            <v>00000408</v>
          </cell>
        </row>
        <row r="6616">
          <cell r="D6616" t="str">
            <v>ARALOX H 50 MG X 12.5 X 15 TAB</v>
          </cell>
          <cell r="E6616" t="str">
            <v>CL160902</v>
          </cell>
          <cell r="F6616" t="str">
            <v>00000408</v>
          </cell>
        </row>
        <row r="6617">
          <cell r="D6617" t="str">
            <v>ARALOX H 100MG TAB RECUBIERTAS PROCESO</v>
          </cell>
          <cell r="E6617" t="str">
            <v>CL160504</v>
          </cell>
          <cell r="F6617" t="str">
            <v>00008149</v>
          </cell>
        </row>
        <row r="6618">
          <cell r="D6618" t="str">
            <v>ARALOX H 100MG TAB RECUBIERTAS PROCESO</v>
          </cell>
          <cell r="E6618" t="str">
            <v>CL160403</v>
          </cell>
          <cell r="F6618" t="str">
            <v>00008149</v>
          </cell>
        </row>
        <row r="6619">
          <cell r="D6619" t="str">
            <v>ARALOX H 100MG TAB RECUBIERTAS PROCESO</v>
          </cell>
          <cell r="E6619" t="str">
            <v>CL160401</v>
          </cell>
          <cell r="F6619" t="str">
            <v>00008149</v>
          </cell>
        </row>
        <row r="6620">
          <cell r="D6620" t="str">
            <v>ARALOX H 100MG TAB RECUBIERTAS PROCESO</v>
          </cell>
          <cell r="E6620" t="str">
            <v>CL160402</v>
          </cell>
          <cell r="F6620" t="str">
            <v>00008149</v>
          </cell>
        </row>
        <row r="6621">
          <cell r="D6621" t="str">
            <v>ARALOX H 100MG TAB RECUBIERTAS PROCESO</v>
          </cell>
          <cell r="E6621" t="str">
            <v>CL160502</v>
          </cell>
          <cell r="F6621" t="str">
            <v>00008149</v>
          </cell>
        </row>
        <row r="6622">
          <cell r="D6622" t="str">
            <v>ARALOX H 100MG TAB RECUBIERTAS PROCESO</v>
          </cell>
          <cell r="E6622" t="str">
            <v>CL160501</v>
          </cell>
          <cell r="F6622" t="str">
            <v>00008149</v>
          </cell>
        </row>
        <row r="6623">
          <cell r="D6623" t="str">
            <v>ARALOX H 100MG TAB RECUBIERTAS PROCESO</v>
          </cell>
          <cell r="E6623" t="str">
            <v>CL160901</v>
          </cell>
          <cell r="F6623" t="str">
            <v>00008149</v>
          </cell>
        </row>
        <row r="6624">
          <cell r="D6624" t="str">
            <v>ARALOX H 100MG TAB RECUBIERTAS PROCESO</v>
          </cell>
          <cell r="E6624" t="str">
            <v>CL160903</v>
          </cell>
          <cell r="F6624" t="str">
            <v>00008149</v>
          </cell>
        </row>
        <row r="6625">
          <cell r="D6625" t="str">
            <v>ARALOX H 100MG TAB RECUBIERTAS PROCESO</v>
          </cell>
          <cell r="E6625" t="str">
            <v>CL160904</v>
          </cell>
          <cell r="F6625" t="str">
            <v>00008149</v>
          </cell>
        </row>
        <row r="6626">
          <cell r="D6626" t="str">
            <v>ARALOX H 100MG TAB RECUBIERTAS PROCESO</v>
          </cell>
          <cell r="E6626" t="str">
            <v>CL161002</v>
          </cell>
          <cell r="F6626" t="str">
            <v>00008149</v>
          </cell>
        </row>
        <row r="6627">
          <cell r="D6627" t="str">
            <v>ARALOX H 100MG TAB RECUBIERTAS PROCESO</v>
          </cell>
          <cell r="E6627" t="str">
            <v>CL161003</v>
          </cell>
          <cell r="F6627" t="str">
            <v>00008149</v>
          </cell>
        </row>
        <row r="6628">
          <cell r="D6628" t="str">
            <v>ARALOX H 100MG TAB RECUBIERTAS PROCESO</v>
          </cell>
          <cell r="E6628" t="str">
            <v>CL161006</v>
          </cell>
          <cell r="F6628" t="str">
            <v>00008149</v>
          </cell>
        </row>
        <row r="6629">
          <cell r="D6629" t="str">
            <v>ARALOX H 100MG TAB RECUBIERTAS PROCESO</v>
          </cell>
          <cell r="E6629" t="str">
            <v>CL161005</v>
          </cell>
          <cell r="F6629" t="str">
            <v>00008149</v>
          </cell>
        </row>
        <row r="6630">
          <cell r="D6630" t="str">
            <v>ARALOX H 100MG TAB RECUBIERTAS PROCESO</v>
          </cell>
          <cell r="E6630" t="str">
            <v>CL170502</v>
          </cell>
          <cell r="F6630" t="str">
            <v>00008149</v>
          </cell>
        </row>
        <row r="6631">
          <cell r="D6631" t="str">
            <v>ARALOX H 100MG TAB RECUBIERTAS PROCESO</v>
          </cell>
          <cell r="E6631" t="str">
            <v>CL170603</v>
          </cell>
          <cell r="F6631" t="str">
            <v>00008149</v>
          </cell>
        </row>
        <row r="6632">
          <cell r="D6632" t="str">
            <v>ARALOX H 100MG TAB RECUBIERTAS PROCESO</v>
          </cell>
          <cell r="E6632" t="str">
            <v>CL170604</v>
          </cell>
          <cell r="F6632" t="str">
            <v>00008149</v>
          </cell>
        </row>
        <row r="6633">
          <cell r="D6633" t="str">
            <v>ARALOX H 100MG TAB RECUBIERTAS PROCESO</v>
          </cell>
          <cell r="E6633" t="str">
            <v>CL170902</v>
          </cell>
          <cell r="F6633" t="str">
            <v>00008149</v>
          </cell>
        </row>
        <row r="6634">
          <cell r="D6634" t="str">
            <v>ARALOX H 100MG TAB RECUBIERTAS PROCESO</v>
          </cell>
          <cell r="E6634" t="str">
            <v>CL170901</v>
          </cell>
          <cell r="F6634" t="str">
            <v>00008149</v>
          </cell>
        </row>
        <row r="6635">
          <cell r="D6635" t="str">
            <v>ARALOX 50 MG TAB RECUBIERTAS PROCESO</v>
          </cell>
          <cell r="E6635" t="str">
            <v>CL140205</v>
          </cell>
          <cell r="F6635" t="str">
            <v>00008150</v>
          </cell>
        </row>
        <row r="6636">
          <cell r="D6636" t="str">
            <v>ARALOX 50 MG TAB RECUBIERTAS PROCESO</v>
          </cell>
          <cell r="E6636" t="str">
            <v>CL140602</v>
          </cell>
          <cell r="F6636" t="str">
            <v>00008150</v>
          </cell>
        </row>
        <row r="6637">
          <cell r="D6637" t="str">
            <v>ARALOX 50 MG TAB RECUBIERTAS PROCESO</v>
          </cell>
          <cell r="E6637" t="str">
            <v>CL160501</v>
          </cell>
          <cell r="F6637" t="str">
            <v>00008150</v>
          </cell>
        </row>
        <row r="6638">
          <cell r="D6638" t="str">
            <v>ARALOX 50 MG TAB RECUBIERTAS PROCESO</v>
          </cell>
          <cell r="E6638" t="str">
            <v>CL170903</v>
          </cell>
          <cell r="F6638" t="str">
            <v>00008150</v>
          </cell>
        </row>
        <row r="6639">
          <cell r="D6639" t="str">
            <v>ARALOX 100 MG TAB RECUBIERTAS PROCESO</v>
          </cell>
          <cell r="E6639" t="str">
            <v>CL131006</v>
          </cell>
          <cell r="F6639" t="str">
            <v>00008143</v>
          </cell>
        </row>
        <row r="6640">
          <cell r="D6640" t="str">
            <v>ARALOX 100 MG TAB RECUBIERTAS PROCESO</v>
          </cell>
          <cell r="E6640" t="str">
            <v>CL131007</v>
          </cell>
          <cell r="F6640" t="str">
            <v>00008143</v>
          </cell>
        </row>
        <row r="6641">
          <cell r="D6641" t="str">
            <v>ARALOX 100 MG TAB RECUBIERTAS PROCESO</v>
          </cell>
          <cell r="E6641" t="str">
            <v>CL131104</v>
          </cell>
          <cell r="F6641" t="str">
            <v>00008143</v>
          </cell>
        </row>
        <row r="6642">
          <cell r="D6642" t="str">
            <v>ARALOX 100 MG TAB RECUBIERTAS PROCESO</v>
          </cell>
          <cell r="E6642" t="str">
            <v>CL131105</v>
          </cell>
          <cell r="F6642" t="str">
            <v>00008143</v>
          </cell>
        </row>
        <row r="6643">
          <cell r="D6643" t="str">
            <v>ARALOX 100 MG TAB RECUBIERTAS PROCESO</v>
          </cell>
          <cell r="E6643" t="str">
            <v>CL140501</v>
          </cell>
          <cell r="F6643" t="str">
            <v>00008143</v>
          </cell>
        </row>
        <row r="6644">
          <cell r="D6644" t="str">
            <v>ARALOX 100 MG TAB RECUBIERTAS PROCESO</v>
          </cell>
          <cell r="E6644" t="str">
            <v>CL140605</v>
          </cell>
          <cell r="F6644" t="str">
            <v>00008143</v>
          </cell>
        </row>
        <row r="6645">
          <cell r="D6645" t="str">
            <v>ARALOX 100 MG TAB RECUBIERTAS PROCESO</v>
          </cell>
          <cell r="E6645" t="str">
            <v>CL140703</v>
          </cell>
          <cell r="F6645" t="str">
            <v>00008143</v>
          </cell>
        </row>
        <row r="6646">
          <cell r="D6646" t="str">
            <v>ARALOX 100 MG TAB RECUBIERTAS PROCESO</v>
          </cell>
          <cell r="E6646" t="str">
            <v>CL140805</v>
          </cell>
          <cell r="F6646" t="str">
            <v>00008143</v>
          </cell>
        </row>
        <row r="6647">
          <cell r="D6647" t="str">
            <v>ARALOX 100 MG TAB RECUBIERTAS PROCESO</v>
          </cell>
          <cell r="E6647" t="str">
            <v>CL150402</v>
          </cell>
          <cell r="F6647" t="str">
            <v>00008143</v>
          </cell>
        </row>
        <row r="6648">
          <cell r="D6648" t="str">
            <v>ARALOX 100 MG TAB RECUBIERTAS PROCESO</v>
          </cell>
          <cell r="E6648" t="str">
            <v>CL150401</v>
          </cell>
          <cell r="F6648" t="str">
            <v>00008143</v>
          </cell>
        </row>
        <row r="6649">
          <cell r="D6649" t="str">
            <v>ARALOX 100 MG TAB RECUBIERTAS PROCESO</v>
          </cell>
          <cell r="E6649" t="str">
            <v>CL160507</v>
          </cell>
          <cell r="F6649" t="str">
            <v>00008143</v>
          </cell>
        </row>
        <row r="6650">
          <cell r="D6650" t="str">
            <v>KESPIRONA 100 MG TABLETA PROCESO</v>
          </cell>
          <cell r="E6650" t="str">
            <v>CL131106</v>
          </cell>
          <cell r="F6650" t="str">
            <v>00008144</v>
          </cell>
        </row>
        <row r="6651">
          <cell r="D6651" t="str">
            <v>KESPIRONA 100 MG TABLETA PROCESO</v>
          </cell>
          <cell r="E6651" t="str">
            <v>CL140807</v>
          </cell>
          <cell r="F6651" t="str">
            <v>00008144</v>
          </cell>
        </row>
        <row r="6652">
          <cell r="D6652" t="str">
            <v>KESPIRONA 100 MG TABLETA PROCESO</v>
          </cell>
          <cell r="E6652" t="str">
            <v>CL140806</v>
          </cell>
          <cell r="F6652" t="str">
            <v>00008144</v>
          </cell>
        </row>
        <row r="6653">
          <cell r="D6653" t="str">
            <v>KESPIRONA 100 MG TABLETA PROCESO</v>
          </cell>
          <cell r="E6653" t="str">
            <v>CL160502</v>
          </cell>
          <cell r="F6653" t="str">
            <v>00008144</v>
          </cell>
        </row>
        <row r="6654">
          <cell r="D6654" t="str">
            <v>ARALOX H 50MG TAB RECUBIERTAS PROCESO</v>
          </cell>
          <cell r="E6654" t="str">
            <v>CL131005</v>
          </cell>
          <cell r="F6654" t="str">
            <v>00008145</v>
          </cell>
        </row>
        <row r="6655">
          <cell r="D6655" t="str">
            <v>ARALOX H 50MG TAB RECUBIERTAS PROCESO</v>
          </cell>
          <cell r="E6655" t="str">
            <v>CL131202</v>
          </cell>
          <cell r="F6655" t="str">
            <v>00008145</v>
          </cell>
        </row>
        <row r="6656">
          <cell r="D6656" t="str">
            <v>ARALOX H 50MG TAB RECUBIERTAS PROCESO</v>
          </cell>
          <cell r="E6656" t="str">
            <v>CL131103</v>
          </cell>
          <cell r="F6656" t="str">
            <v>00008145</v>
          </cell>
        </row>
        <row r="6657">
          <cell r="D6657" t="str">
            <v>ARALOX H 50MG TAB RECUBIERTAS PROCESO</v>
          </cell>
          <cell r="E6657" t="str">
            <v>CL140202</v>
          </cell>
          <cell r="F6657" t="str">
            <v>00008145</v>
          </cell>
        </row>
        <row r="6658">
          <cell r="D6658" t="str">
            <v>ARALOX H 50MG TAB RECUBIERTAS PROCESO</v>
          </cell>
          <cell r="E6658" t="str">
            <v>CL140201</v>
          </cell>
          <cell r="F6658" t="str">
            <v>00008145</v>
          </cell>
        </row>
        <row r="6659">
          <cell r="D6659" t="str">
            <v>ARALOX H 50MG TAB RECUBIERTAS PROCESO</v>
          </cell>
          <cell r="E6659" t="str">
            <v>CL140301</v>
          </cell>
          <cell r="F6659" t="str">
            <v>00008145</v>
          </cell>
        </row>
        <row r="6660">
          <cell r="D6660" t="str">
            <v>ARALOX H 100 X 25 MG X 15 TAB</v>
          </cell>
          <cell r="E6660" t="str">
            <v>CL140304</v>
          </cell>
          <cell r="F6660" t="str">
            <v>00000307</v>
          </cell>
        </row>
        <row r="6661">
          <cell r="D6661" t="str">
            <v>ARALOX H 100 X 25 MG X 15 TAB</v>
          </cell>
          <cell r="E6661" t="str">
            <v>CL140303</v>
          </cell>
          <cell r="F6661" t="str">
            <v>00000307</v>
          </cell>
        </row>
        <row r="6662">
          <cell r="D6662" t="str">
            <v>ARALOX H 100 X 25 MG X 15 TAB</v>
          </cell>
          <cell r="E6662" t="str">
            <v>CL140603</v>
          </cell>
          <cell r="F6662" t="str">
            <v>00000307</v>
          </cell>
        </row>
        <row r="6663">
          <cell r="D6663" t="str">
            <v>ARALOX H 100 X 25 MG X 15 TAB</v>
          </cell>
          <cell r="E6663" t="str">
            <v>CL140702</v>
          </cell>
          <cell r="F6663" t="str">
            <v>00000307</v>
          </cell>
        </row>
        <row r="6664">
          <cell r="D6664" t="str">
            <v>ARALOX H 100 X 25 MG X 15 TAB</v>
          </cell>
          <cell r="E6664" t="str">
            <v>CL140804</v>
          </cell>
          <cell r="F6664" t="str">
            <v>00000307</v>
          </cell>
        </row>
        <row r="6665">
          <cell r="D6665" t="str">
            <v>ARALOX H 100 X 25 MG X 15 TAB</v>
          </cell>
          <cell r="E6665" t="str">
            <v>CL140803</v>
          </cell>
          <cell r="F6665" t="str">
            <v>00000307</v>
          </cell>
        </row>
        <row r="6666">
          <cell r="D6666" t="str">
            <v>ARALOX H 100 X 25 MG X 15 TAB</v>
          </cell>
          <cell r="E6666" t="str">
            <v>CL141002</v>
          </cell>
          <cell r="F6666" t="str">
            <v>00000307</v>
          </cell>
        </row>
        <row r="6667">
          <cell r="D6667" t="str">
            <v>ARALOX H 100 X 25 MG X 15 TAB</v>
          </cell>
          <cell r="E6667" t="str">
            <v>CL141004</v>
          </cell>
          <cell r="F6667" t="str">
            <v>00000307</v>
          </cell>
        </row>
        <row r="6668">
          <cell r="D6668" t="str">
            <v>ARALOX H 100 X 25 MG X 15 TAB</v>
          </cell>
          <cell r="E6668" t="str">
            <v>CL150102</v>
          </cell>
          <cell r="F6668" t="str">
            <v>00000307</v>
          </cell>
        </row>
        <row r="6669">
          <cell r="D6669" t="str">
            <v>ARALOX H 100 X 25 MG X 15 TAB</v>
          </cell>
          <cell r="E6669" t="str">
            <v>CL150103</v>
          </cell>
          <cell r="F6669" t="str">
            <v>00000307</v>
          </cell>
        </row>
        <row r="6670">
          <cell r="D6670" t="str">
            <v>ARALOX H 100 X 25 MG X 15 TAB</v>
          </cell>
          <cell r="E6670" t="str">
            <v>CL141006</v>
          </cell>
          <cell r="F6670" t="str">
            <v>00000307</v>
          </cell>
        </row>
        <row r="6671">
          <cell r="D6671" t="str">
            <v>ARALOX H 100 X 25 MG X 15 TAB</v>
          </cell>
          <cell r="E6671" t="str">
            <v>CL140901</v>
          </cell>
          <cell r="F6671" t="str">
            <v>00000307</v>
          </cell>
        </row>
        <row r="6672">
          <cell r="D6672" t="str">
            <v>ARALOX H 100 X 25 MG X 15 TAB</v>
          </cell>
          <cell r="E6672" t="str">
            <v>CL150301</v>
          </cell>
          <cell r="F6672" t="str">
            <v>00000307</v>
          </cell>
        </row>
        <row r="6673">
          <cell r="D6673" t="str">
            <v>ARALOX H 100 X 25 MG X 15 TAB</v>
          </cell>
          <cell r="E6673" t="str">
            <v>CL150302</v>
          </cell>
          <cell r="F6673" t="str">
            <v>00000307</v>
          </cell>
        </row>
        <row r="6674">
          <cell r="D6674" t="str">
            <v>ARALOX H 100 X 25 MG X 15 TAB</v>
          </cell>
          <cell r="E6674" t="str">
            <v>CL150303</v>
          </cell>
          <cell r="F6674" t="str">
            <v>00000307</v>
          </cell>
        </row>
        <row r="6675">
          <cell r="D6675" t="str">
            <v>ARALOX H 100 X 25 MG X 15 TAB</v>
          </cell>
          <cell r="E6675" t="str">
            <v>CL150402</v>
          </cell>
          <cell r="F6675" t="str">
            <v>00000307</v>
          </cell>
        </row>
        <row r="6676">
          <cell r="D6676" t="str">
            <v>ARALOX H 100 X 25 MG X 15 TAB</v>
          </cell>
          <cell r="E6676" t="str">
            <v>CL150601</v>
          </cell>
          <cell r="F6676" t="str">
            <v>00000307</v>
          </cell>
        </row>
        <row r="6677">
          <cell r="D6677" t="str">
            <v>ARALOX H 100 X 25 MG X 15 TAB</v>
          </cell>
          <cell r="E6677" t="str">
            <v>CL150901</v>
          </cell>
          <cell r="F6677" t="str">
            <v>00000307</v>
          </cell>
        </row>
        <row r="6678">
          <cell r="D6678" t="str">
            <v>ARALOX H 100 X 25 MG X 15 TAB</v>
          </cell>
          <cell r="E6678" t="str">
            <v>CL150902</v>
          </cell>
          <cell r="F6678" t="str">
            <v>00000307</v>
          </cell>
        </row>
        <row r="6679">
          <cell r="D6679" t="str">
            <v>ARALOX H 100 X 25 MG X 15 TAB</v>
          </cell>
          <cell r="E6679" t="str">
            <v>CL150801</v>
          </cell>
          <cell r="F6679" t="str">
            <v>00000307</v>
          </cell>
        </row>
        <row r="6680">
          <cell r="D6680" t="str">
            <v>ARALOX H 100 X 25 MG X 15 TAB</v>
          </cell>
          <cell r="E6680" t="str">
            <v>CL151102</v>
          </cell>
          <cell r="F6680" t="str">
            <v>00000307</v>
          </cell>
        </row>
        <row r="6681">
          <cell r="D6681" t="str">
            <v>ARALOX H 50MG TAB RECUBIERTAS PROCESO</v>
          </cell>
          <cell r="E6681" t="str">
            <v>CL160801</v>
          </cell>
          <cell r="F6681" t="str">
            <v>00008145</v>
          </cell>
        </row>
        <row r="6682">
          <cell r="D6682" t="str">
            <v>ARALOX H 50MG TAB RECUBIERTAS PROCESO</v>
          </cell>
          <cell r="E6682" t="str">
            <v>CL160902</v>
          </cell>
          <cell r="F6682" t="str">
            <v>00008145</v>
          </cell>
        </row>
        <row r="6683">
          <cell r="D6683" t="str">
            <v>ARALOX H 50MG TAB RECUBIERTAS PROCESO</v>
          </cell>
          <cell r="E6683" t="str">
            <v>CL160905</v>
          </cell>
          <cell r="F6683" t="str">
            <v>00008145</v>
          </cell>
        </row>
        <row r="6684">
          <cell r="D6684" t="str">
            <v>ARALOX H 50MG TAB RECUBIERTAS PROCESO</v>
          </cell>
          <cell r="E6684" t="str">
            <v>CL161001</v>
          </cell>
          <cell r="F6684" t="str">
            <v>00008145</v>
          </cell>
        </row>
        <row r="6685">
          <cell r="D6685" t="str">
            <v>ARALOX H 50MG TAB RECUBIERTAS PROCESO</v>
          </cell>
          <cell r="E6685" t="str">
            <v>CL161004</v>
          </cell>
          <cell r="F6685" t="str">
            <v>00008145</v>
          </cell>
        </row>
        <row r="6686">
          <cell r="D6686" t="str">
            <v>ARALOX H 50MG TAB RECUBIERTAS PROCESO</v>
          </cell>
          <cell r="E6686" t="str">
            <v>CL170501</v>
          </cell>
          <cell r="F6686" t="str">
            <v>00008145</v>
          </cell>
        </row>
        <row r="6687">
          <cell r="D6687" t="str">
            <v>ARALOX H 50MG TAB RECUBIERTAS PROCESO</v>
          </cell>
          <cell r="E6687" t="str">
            <v>CL170601</v>
          </cell>
          <cell r="F6687" t="str">
            <v>00008145</v>
          </cell>
        </row>
        <row r="6688">
          <cell r="D6688" t="str">
            <v>PRAZOSINA 1 MG TABLETAS PROCESO</v>
          </cell>
          <cell r="E6688" t="str">
            <v>CL140401</v>
          </cell>
          <cell r="F6688" t="str">
            <v>00008146</v>
          </cell>
        </row>
        <row r="6689">
          <cell r="D6689" t="str">
            <v>PRAZOSINA 1 MG TABLETAS PROCESO</v>
          </cell>
          <cell r="E6689" t="str">
            <v>CL150501</v>
          </cell>
          <cell r="F6689" t="str">
            <v>00008146</v>
          </cell>
        </row>
        <row r="6690">
          <cell r="D6690" t="str">
            <v>PRAZOSINA 1 MG TABLETAS PROCESO</v>
          </cell>
          <cell r="E6690" t="str">
            <v>CL150903</v>
          </cell>
          <cell r="F6690" t="str">
            <v>00008146</v>
          </cell>
        </row>
        <row r="6691">
          <cell r="D6691" t="str">
            <v>PRAZOSINA 1 MG TABLETAS PROCESO</v>
          </cell>
          <cell r="E6691" t="str">
            <v>CL160201</v>
          </cell>
          <cell r="F6691" t="str">
            <v>00008146</v>
          </cell>
        </row>
        <row r="6692">
          <cell r="D6692" t="str">
            <v>PRAZOSINA 1 MG TABLETAS PROCESO</v>
          </cell>
          <cell r="E6692" t="str">
            <v>CL160701</v>
          </cell>
          <cell r="F6692" t="str">
            <v>00008146</v>
          </cell>
        </row>
        <row r="6693">
          <cell r="D6693" t="str">
            <v>PRAZOSINA 1 MG TABLETAS PROCESO</v>
          </cell>
          <cell r="E6693" t="str">
            <v>CL160802</v>
          </cell>
          <cell r="F6693" t="str">
            <v>00008146</v>
          </cell>
        </row>
        <row r="6694">
          <cell r="D6694" t="str">
            <v>PRAZOSINA 1 MG TABLETAS PROCESO</v>
          </cell>
          <cell r="E6694" t="str">
            <v>CL171001</v>
          </cell>
          <cell r="F6694" t="str">
            <v>00008146</v>
          </cell>
        </row>
        <row r="6695">
          <cell r="D6695" t="str">
            <v>QUIPREX 20 MG TABLETAS CUBIERTAS PROCESO</v>
          </cell>
          <cell r="E6695" t="str">
            <v>CL140601</v>
          </cell>
          <cell r="F6695" t="str">
            <v>00008148</v>
          </cell>
        </row>
        <row r="6696">
          <cell r="D6696" t="str">
            <v>QUIPREX 20 MG TABLETAS CUBIERTAS PROCESO</v>
          </cell>
          <cell r="E6696" t="str">
            <v>CL150101</v>
          </cell>
          <cell r="F6696" t="str">
            <v>00008148</v>
          </cell>
        </row>
        <row r="6697">
          <cell r="D6697" t="str">
            <v>QUIPREX 20 MG TABLETAS CUBIERTAS PROCESO</v>
          </cell>
          <cell r="E6697" t="str">
            <v>CL151201</v>
          </cell>
          <cell r="F6697" t="str">
            <v>00008148</v>
          </cell>
        </row>
        <row r="6698">
          <cell r="D6698" t="str">
            <v>ARALOX H 100MG TAB RECUBIERTAS PROCESO</v>
          </cell>
          <cell r="E6698" t="str">
            <v>CL131003</v>
          </cell>
          <cell r="F6698" t="str">
            <v>00008149</v>
          </cell>
        </row>
        <row r="6699">
          <cell r="D6699" t="str">
            <v>ARALOX H 100MG TAB RECUBIERTAS PROCESO</v>
          </cell>
          <cell r="E6699" t="str">
            <v>CL131004</v>
          </cell>
          <cell r="F6699" t="str">
            <v>00008149</v>
          </cell>
        </row>
        <row r="6700">
          <cell r="D6700" t="str">
            <v>ARALOX H 100MG TAB RECUBIERTAS PROCESO</v>
          </cell>
          <cell r="E6700" t="str">
            <v>CL131102</v>
          </cell>
          <cell r="F6700" t="str">
            <v>00008149</v>
          </cell>
        </row>
        <row r="6701">
          <cell r="D6701" t="str">
            <v>ARALOX H 100MG TAB RECUBIERTAS PROCESO</v>
          </cell>
          <cell r="E6701" t="str">
            <v>CL131101</v>
          </cell>
          <cell r="F6701" t="str">
            <v>00008149</v>
          </cell>
        </row>
        <row r="6702">
          <cell r="D6702" t="str">
            <v>ARALOX H 100MG TAB RECUBIERTAS PROCESO</v>
          </cell>
          <cell r="E6702" t="str">
            <v>CL140203</v>
          </cell>
          <cell r="F6702" t="str">
            <v>00008149</v>
          </cell>
        </row>
        <row r="6703">
          <cell r="D6703" t="str">
            <v>DARONAL 200 MG TABLETAS PROCESO</v>
          </cell>
          <cell r="E6703" t="str">
            <v>CL131001</v>
          </cell>
          <cell r="F6703" t="str">
            <v>00008141</v>
          </cell>
        </row>
        <row r="6704">
          <cell r="D6704" t="str">
            <v>DARONAL 200 MG TABLETAS PROCESO</v>
          </cell>
          <cell r="E6704" t="str">
            <v>CL141005</v>
          </cell>
          <cell r="F6704" t="str">
            <v>00008141</v>
          </cell>
        </row>
        <row r="6705">
          <cell r="D6705" t="str">
            <v>DARONAL 200 MG TABLETAS PROCESO</v>
          </cell>
          <cell r="E6705" t="str">
            <v>CL150502</v>
          </cell>
          <cell r="F6705" t="str">
            <v>00008141</v>
          </cell>
        </row>
        <row r="6706">
          <cell r="D6706" t="str">
            <v>KESPIRONA 25 MG TABLETAS PROCESO</v>
          </cell>
          <cell r="E6706" t="str">
            <v>CL131201</v>
          </cell>
          <cell r="F6706" t="str">
            <v>00008142</v>
          </cell>
        </row>
        <row r="6707">
          <cell r="D6707" t="str">
            <v xml:space="preserve">QUIPREX 20 MG X 14 TAB                  </v>
          </cell>
          <cell r="E6707" t="str">
            <v>CL130801</v>
          </cell>
          <cell r="F6707" t="str">
            <v>00000415</v>
          </cell>
        </row>
        <row r="6708">
          <cell r="D6708" t="str">
            <v xml:space="preserve">QUIPREX 20 MG X 14 TAB                  </v>
          </cell>
          <cell r="E6708" t="str">
            <v>CL140601</v>
          </cell>
          <cell r="F6708" t="str">
            <v>00000415</v>
          </cell>
        </row>
        <row r="6709">
          <cell r="D6709" t="str">
            <v xml:space="preserve">QUIPREX 20 MG X 14 TAB                  </v>
          </cell>
          <cell r="E6709" t="str">
            <v>CL150101</v>
          </cell>
          <cell r="F6709" t="str">
            <v>00000415</v>
          </cell>
        </row>
        <row r="6710">
          <cell r="D6710" t="str">
            <v xml:space="preserve">QUIPREX 20 MG X 14 TAB                  </v>
          </cell>
          <cell r="E6710" t="str">
            <v>CL151201</v>
          </cell>
          <cell r="F6710" t="str">
            <v>00000415</v>
          </cell>
        </row>
        <row r="6711">
          <cell r="D6711" t="str">
            <v>ARALOX H 100 X 25 MG X 15 TAB</v>
          </cell>
          <cell r="E6711" t="str">
            <v>CL170502</v>
          </cell>
          <cell r="F6711" t="str">
            <v>00000307</v>
          </cell>
        </row>
        <row r="6712">
          <cell r="D6712" t="str">
            <v>ARALOX H 100 X 25 MG X 15 TAB</v>
          </cell>
          <cell r="E6712" t="str">
            <v>CL170902</v>
          </cell>
          <cell r="F6712" t="str">
            <v>00000307</v>
          </cell>
        </row>
        <row r="6713">
          <cell r="D6713" t="str">
            <v>ARALOX H 100 X 25 MG X 15 TAB</v>
          </cell>
          <cell r="E6713" t="str">
            <v>CL170901</v>
          </cell>
          <cell r="F6713" t="str">
            <v>00000307</v>
          </cell>
        </row>
        <row r="6714">
          <cell r="D6714" t="str">
            <v>ARALOX H 50 MG X 12.5 X 15 TAB</v>
          </cell>
          <cell r="E6714" t="str">
            <v>CL131005</v>
          </cell>
          <cell r="F6714" t="str">
            <v>00000408</v>
          </cell>
        </row>
        <row r="6715">
          <cell r="D6715" t="str">
            <v>ARALOX H 50 MG X 12.5 X 15 TAB</v>
          </cell>
          <cell r="E6715" t="str">
            <v>CL131202</v>
          </cell>
          <cell r="F6715" t="str">
            <v>00000408</v>
          </cell>
        </row>
        <row r="6716">
          <cell r="D6716" t="str">
            <v>ARALOX H 50 MG X 12.5 X 15 TAB</v>
          </cell>
          <cell r="E6716" t="str">
            <v>CL131103</v>
          </cell>
          <cell r="F6716" t="str">
            <v>00000408</v>
          </cell>
        </row>
        <row r="6717">
          <cell r="D6717" t="str">
            <v>ARALOX H 50 MG X 12.5 X 15 TAB</v>
          </cell>
          <cell r="E6717" t="str">
            <v>CL140202</v>
          </cell>
          <cell r="F6717" t="str">
            <v>00000408</v>
          </cell>
        </row>
        <row r="6718">
          <cell r="D6718" t="str">
            <v>ARALOX H 50 MG X 12.5 X 15 TAB</v>
          </cell>
          <cell r="E6718" t="str">
            <v>CL140201</v>
          </cell>
          <cell r="F6718" t="str">
            <v>00000408</v>
          </cell>
        </row>
        <row r="6719">
          <cell r="D6719" t="str">
            <v>ARALOX H 50 MG X 12.5 X 15 TAB</v>
          </cell>
          <cell r="E6719" t="str">
            <v>CL140301</v>
          </cell>
          <cell r="F6719" t="str">
            <v>00000408</v>
          </cell>
        </row>
        <row r="6720">
          <cell r="D6720" t="str">
            <v>ARALOX H 50 MG X 12.5 X 15 TAB</v>
          </cell>
          <cell r="E6720" t="str">
            <v>CL140302</v>
          </cell>
          <cell r="F6720" t="str">
            <v>00000408</v>
          </cell>
        </row>
        <row r="6721">
          <cell r="D6721" t="str">
            <v>ARALOX H 50 MG X 12.5 X 15 TAB</v>
          </cell>
          <cell r="E6721" t="str">
            <v>CL140604</v>
          </cell>
          <cell r="F6721" t="str">
            <v>00000408</v>
          </cell>
        </row>
        <row r="6722">
          <cell r="D6722" t="str">
            <v>ARALOX H 50 MG X 12.5 X 15 TAB</v>
          </cell>
          <cell r="E6722" t="str">
            <v>CL140701</v>
          </cell>
          <cell r="F6722" t="str">
            <v>00000408</v>
          </cell>
        </row>
        <row r="6723">
          <cell r="D6723" t="str">
            <v>ARALOX H 50 MG X 12.5 X 15 TAB</v>
          </cell>
          <cell r="E6723" t="str">
            <v>CL140802</v>
          </cell>
          <cell r="F6723" t="str">
            <v>00000408</v>
          </cell>
        </row>
        <row r="6724">
          <cell r="D6724" t="str">
            <v>ARALOX H 100 X 25 MG X 15 TAB</v>
          </cell>
          <cell r="E6724" t="str">
            <v>CL151101</v>
          </cell>
          <cell r="F6724" t="str">
            <v>00000307</v>
          </cell>
        </row>
        <row r="6725">
          <cell r="D6725" t="str">
            <v>ARALOX H 100 X 25 MG X 15 TAB</v>
          </cell>
          <cell r="E6725" t="str">
            <v>CL151103</v>
          </cell>
          <cell r="F6725" t="str">
            <v>00000307</v>
          </cell>
        </row>
        <row r="6726">
          <cell r="D6726" t="str">
            <v>ARALOX H 100 X 25 MG X 15 TAB</v>
          </cell>
          <cell r="E6726" t="str">
            <v>CL160205</v>
          </cell>
          <cell r="F6726" t="str">
            <v>00000307</v>
          </cell>
        </row>
        <row r="6727">
          <cell r="D6727" t="str">
            <v>ARALOX H 100 X 25 MG X 15 TAB</v>
          </cell>
          <cell r="E6727" t="str">
            <v>CL151204</v>
          </cell>
          <cell r="F6727" t="str">
            <v>00000307</v>
          </cell>
        </row>
        <row r="6728">
          <cell r="D6728" t="str">
            <v>ARALOX H 100 X 25 MG X 15 TAB</v>
          </cell>
          <cell r="E6728" t="str">
            <v>CL151203</v>
          </cell>
          <cell r="F6728" t="str">
            <v>00000307</v>
          </cell>
        </row>
        <row r="6729">
          <cell r="D6729" t="str">
            <v>ARALOX H 100 X 25 MG X 15 TAB</v>
          </cell>
          <cell r="E6729" t="str">
            <v>CL160503</v>
          </cell>
          <cell r="F6729" t="str">
            <v>00000307</v>
          </cell>
        </row>
        <row r="6730">
          <cell r="D6730" t="str">
            <v>ARALOX H 100 X 25 MG X 15 TAB</v>
          </cell>
          <cell r="E6730" t="str">
            <v>CL160504</v>
          </cell>
          <cell r="F6730" t="str">
            <v>00000307</v>
          </cell>
        </row>
        <row r="6731">
          <cell r="D6731" t="str">
            <v>ARALOX H 100 X 25 MG X 15 TAB</v>
          </cell>
          <cell r="E6731" t="str">
            <v>CL160403</v>
          </cell>
          <cell r="F6731" t="str">
            <v>00000307</v>
          </cell>
        </row>
        <row r="6732">
          <cell r="D6732" t="str">
            <v>ARALOX H 100 X 25 MG X 15 TAB</v>
          </cell>
          <cell r="E6732" t="str">
            <v>CL160401</v>
          </cell>
          <cell r="F6732" t="str">
            <v>00000307</v>
          </cell>
        </row>
        <row r="6733">
          <cell r="D6733" t="str">
            <v>ARALOX H 100 X 25 MG X 15 TAB</v>
          </cell>
          <cell r="E6733" t="str">
            <v>CL160402</v>
          </cell>
          <cell r="F6733" t="str">
            <v>00000307</v>
          </cell>
        </row>
        <row r="6734">
          <cell r="D6734" t="str">
            <v>ARALOX H 100 X 25 MG X 15 TAB</v>
          </cell>
          <cell r="E6734" t="str">
            <v>CL160501</v>
          </cell>
          <cell r="F6734" t="str">
            <v>00000307</v>
          </cell>
        </row>
        <row r="6735">
          <cell r="D6735" t="str">
            <v>ARALOX H 100 X 25 MG X 15 TAB</v>
          </cell>
          <cell r="E6735" t="str">
            <v>CL160502</v>
          </cell>
          <cell r="F6735" t="str">
            <v>00000307</v>
          </cell>
        </row>
        <row r="6736">
          <cell r="D6736" t="str">
            <v>ARALOX H 100 X 25 MG X 15 TAB</v>
          </cell>
          <cell r="E6736" t="str">
            <v>CL160901</v>
          </cell>
          <cell r="F6736" t="str">
            <v>00000307</v>
          </cell>
        </row>
        <row r="6737">
          <cell r="D6737" t="str">
            <v>ARALOX H 100 X 25 MG X 15 TAB</v>
          </cell>
          <cell r="E6737" t="str">
            <v>CL160903</v>
          </cell>
          <cell r="F6737" t="str">
            <v>00000307</v>
          </cell>
        </row>
        <row r="6738">
          <cell r="D6738" t="str">
            <v>ARALOX H 100 X 25 MG X 15 TAB</v>
          </cell>
          <cell r="E6738" t="str">
            <v>CL160904</v>
          </cell>
          <cell r="F6738" t="str">
            <v>00000307</v>
          </cell>
        </row>
        <row r="6739">
          <cell r="D6739" t="str">
            <v>ARALOX H 100 X 25 MG X 15 TAB</v>
          </cell>
          <cell r="E6739" t="str">
            <v>CL161002</v>
          </cell>
          <cell r="F6739" t="str">
            <v>00000307</v>
          </cell>
        </row>
        <row r="6740">
          <cell r="D6740" t="str">
            <v>ARALOX H 100 X 25 MG X 15 TAB</v>
          </cell>
          <cell r="E6740" t="str">
            <v>CL161003</v>
          </cell>
          <cell r="F6740" t="str">
            <v>00000307</v>
          </cell>
        </row>
        <row r="6741">
          <cell r="D6741" t="str">
            <v>ARALOX H 100 X 25 MG X 15 TAB</v>
          </cell>
          <cell r="E6741" t="str">
            <v>CL161005</v>
          </cell>
          <cell r="F6741" t="str">
            <v>00000307</v>
          </cell>
        </row>
        <row r="6742">
          <cell r="D6742" t="str">
            <v>ARALOX H 100 X 25 MG X 15 TAB</v>
          </cell>
          <cell r="E6742" t="str">
            <v>CL161006</v>
          </cell>
          <cell r="F6742" t="str">
            <v>00000307</v>
          </cell>
        </row>
        <row r="6743">
          <cell r="D6743" t="str">
            <v>ARALOX H 100 X 25 MG X 15 TAB</v>
          </cell>
          <cell r="E6743" t="str">
            <v>CL170603</v>
          </cell>
          <cell r="F6743" t="str">
            <v>00000307</v>
          </cell>
        </row>
        <row r="6744">
          <cell r="D6744" t="str">
            <v>ARALOX H 100 X 25 MG X 15 TAB</v>
          </cell>
          <cell r="E6744" t="str">
            <v>CL170604</v>
          </cell>
          <cell r="F6744" t="str">
            <v>00000307</v>
          </cell>
        </row>
        <row r="6745">
          <cell r="D6745" t="str">
            <v>ARALOX H 50 MG X 12.5 X 15 TAB</v>
          </cell>
          <cell r="E6745" t="str">
            <v>CL160905</v>
          </cell>
          <cell r="F6745" t="str">
            <v>00000408</v>
          </cell>
        </row>
        <row r="6746">
          <cell r="D6746" t="str">
            <v>ARALOX H 50 MG X 12.5 X 15 TAB</v>
          </cell>
          <cell r="E6746" t="str">
            <v>CL161001</v>
          </cell>
          <cell r="F6746" t="str">
            <v>00000408</v>
          </cell>
        </row>
        <row r="6747">
          <cell r="D6747" t="str">
            <v>ARALOX H 50 MG X 12.5 X 15 TAB</v>
          </cell>
          <cell r="E6747" t="str">
            <v>CL161004</v>
          </cell>
          <cell r="F6747" t="str">
            <v>00000408</v>
          </cell>
        </row>
        <row r="6748">
          <cell r="D6748" t="str">
            <v>ARALOX H 50 MG X 12.5 X 15 TAB</v>
          </cell>
          <cell r="E6748" t="str">
            <v>CL170501</v>
          </cell>
          <cell r="F6748" t="str">
            <v>00000408</v>
          </cell>
        </row>
        <row r="6749">
          <cell r="D6749" t="str">
            <v>ARALOX H 50 MG X 12.5 X 15 TAB</v>
          </cell>
          <cell r="E6749" t="str">
            <v>CL170601</v>
          </cell>
          <cell r="F6749" t="str">
            <v>00000408</v>
          </cell>
        </row>
        <row r="6750">
          <cell r="D6750" t="str">
            <v xml:space="preserve">DARONAL 200 MG X 10 TAB                 </v>
          </cell>
          <cell r="E6750" t="str">
            <v>CL131001</v>
          </cell>
          <cell r="F6750" t="str">
            <v>00000409</v>
          </cell>
        </row>
        <row r="6751">
          <cell r="D6751" t="str">
            <v xml:space="preserve">DARONAL 200 MG X 10 TAB                 </v>
          </cell>
          <cell r="E6751" t="str">
            <v>CL141005</v>
          </cell>
          <cell r="F6751" t="str">
            <v>00000409</v>
          </cell>
        </row>
        <row r="6752">
          <cell r="D6752" t="str">
            <v xml:space="preserve">DARONAL 200 MG X 10 TAB                 </v>
          </cell>
          <cell r="E6752" t="str">
            <v>CL150502</v>
          </cell>
          <cell r="F6752" t="str">
            <v>00000409</v>
          </cell>
        </row>
        <row r="6753">
          <cell r="D6753" t="str">
            <v xml:space="preserve">KESPIRONA 100 MG X 30 TAB               </v>
          </cell>
          <cell r="E6753" t="str">
            <v>CL131106</v>
          </cell>
          <cell r="F6753" t="str">
            <v>00000410</v>
          </cell>
        </row>
        <row r="6754">
          <cell r="D6754" t="str">
            <v xml:space="preserve">KESPIRONA 100 MG X 30 TAB               </v>
          </cell>
          <cell r="E6754" t="str">
            <v>CL140807</v>
          </cell>
          <cell r="F6754" t="str">
            <v>00000410</v>
          </cell>
        </row>
        <row r="6755">
          <cell r="D6755" t="str">
            <v xml:space="preserve">KESPIRONA 100 MG X 30 TAB               </v>
          </cell>
          <cell r="E6755" t="str">
            <v>CL140806</v>
          </cell>
          <cell r="F6755" t="str">
            <v>00000410</v>
          </cell>
        </row>
        <row r="6756">
          <cell r="D6756" t="str">
            <v xml:space="preserve">KESPIRONA 100 MG X 30 TAB               </v>
          </cell>
          <cell r="E6756" t="str">
            <v>CL160502</v>
          </cell>
          <cell r="F6756" t="str">
            <v>00000410</v>
          </cell>
        </row>
        <row r="6757">
          <cell r="D6757" t="str">
            <v xml:space="preserve">KESPIRONA 25 MG X 30 TAB                </v>
          </cell>
          <cell r="E6757" t="str">
            <v>CL131201</v>
          </cell>
          <cell r="F6757" t="str">
            <v>00000411</v>
          </cell>
        </row>
        <row r="6758">
          <cell r="D6758" t="str">
            <v xml:space="preserve">PRAZOSINA 1 MG X 30 TAB                 </v>
          </cell>
          <cell r="E6758" t="str">
            <v>CL131002</v>
          </cell>
          <cell r="F6758" t="str">
            <v>00000412</v>
          </cell>
        </row>
        <row r="6759">
          <cell r="D6759" t="str">
            <v xml:space="preserve">PRAZOSINA 1 MG X 30 TAB                 </v>
          </cell>
          <cell r="E6759" t="str">
            <v>CL140401</v>
          </cell>
          <cell r="F6759" t="str">
            <v>00000412</v>
          </cell>
        </row>
        <row r="6760">
          <cell r="D6760" t="str">
            <v xml:space="preserve">PRAZOSINA 1 MG X 30 TAB                 </v>
          </cell>
          <cell r="E6760" t="str">
            <v>CL150501</v>
          </cell>
          <cell r="F6760" t="str">
            <v>00000412</v>
          </cell>
        </row>
        <row r="6761">
          <cell r="D6761" t="str">
            <v xml:space="preserve">PRAZOSINA 1 MG X 30 TAB                 </v>
          </cell>
          <cell r="E6761" t="str">
            <v>CL150903</v>
          </cell>
          <cell r="F6761" t="str">
            <v>00000412</v>
          </cell>
        </row>
        <row r="6762">
          <cell r="D6762" t="str">
            <v xml:space="preserve">PRAZOSINA 1 MG X 30 TAB                 </v>
          </cell>
          <cell r="E6762" t="str">
            <v>CL160201</v>
          </cell>
          <cell r="F6762" t="str">
            <v>00000412</v>
          </cell>
        </row>
        <row r="6763">
          <cell r="D6763" t="str">
            <v xml:space="preserve">PRAZOSINA 1 MG X 30 TAB                 </v>
          </cell>
          <cell r="E6763" t="str">
            <v>CL160701</v>
          </cell>
          <cell r="F6763" t="str">
            <v>00000412</v>
          </cell>
        </row>
        <row r="6764">
          <cell r="D6764" t="str">
            <v xml:space="preserve">PRAZOSINA 1 MG X 30 TAB                 </v>
          </cell>
          <cell r="E6764" t="str">
            <v>CL160802</v>
          </cell>
          <cell r="F6764" t="str">
            <v>00000412</v>
          </cell>
        </row>
        <row r="6765">
          <cell r="D6765" t="str">
            <v xml:space="preserve">PRAZOSINA 1 MG X 30 TAB                 </v>
          </cell>
          <cell r="E6765" t="str">
            <v>CL171001</v>
          </cell>
          <cell r="F6765" t="str">
            <v>00000412</v>
          </cell>
        </row>
        <row r="6766">
          <cell r="D6766" t="str">
            <v xml:space="preserve">ARALOX 100 MG X 15 TAB                  </v>
          </cell>
          <cell r="E6766" t="str">
            <v>CL131006</v>
          </cell>
          <cell r="F6766" t="str">
            <v>00000305</v>
          </cell>
        </row>
        <row r="6767">
          <cell r="D6767" t="str">
            <v xml:space="preserve">ARALOX 100 MG X 15 TAB                  </v>
          </cell>
          <cell r="E6767" t="str">
            <v>CL131007</v>
          </cell>
          <cell r="F6767" t="str">
            <v>00000305</v>
          </cell>
        </row>
        <row r="6768">
          <cell r="D6768" t="str">
            <v xml:space="preserve">ARALOX 100 MG X 15 TAB                  </v>
          </cell>
          <cell r="E6768" t="str">
            <v>CL130305</v>
          </cell>
          <cell r="F6768" t="str">
            <v>00000305</v>
          </cell>
        </row>
        <row r="6769">
          <cell r="D6769" t="str">
            <v xml:space="preserve">ARALOX 100 MG X 15 TAB                  </v>
          </cell>
          <cell r="E6769" t="str">
            <v>CL131104</v>
          </cell>
          <cell r="F6769" t="str">
            <v>00000305</v>
          </cell>
        </row>
        <row r="6770">
          <cell r="D6770" t="str">
            <v xml:space="preserve">ARALOX 100 MG X 15 TAB                  </v>
          </cell>
          <cell r="E6770" t="str">
            <v>CL131105</v>
          </cell>
          <cell r="F6770" t="str">
            <v>00000305</v>
          </cell>
        </row>
        <row r="6771">
          <cell r="D6771" t="str">
            <v xml:space="preserve">ARALOX 100 MG X 15 TAB                  </v>
          </cell>
          <cell r="E6771" t="str">
            <v>CL140501</v>
          </cell>
          <cell r="F6771" t="str">
            <v>00000305</v>
          </cell>
        </row>
        <row r="6772">
          <cell r="D6772" t="str">
            <v xml:space="preserve">ARALOX 100 MG X 15 TAB                  </v>
          </cell>
          <cell r="E6772" t="str">
            <v>CL140605</v>
          </cell>
          <cell r="F6772" t="str">
            <v>00000305</v>
          </cell>
        </row>
        <row r="6773">
          <cell r="D6773" t="str">
            <v xml:space="preserve">ARALOX 100 MG X 15 TAB                  </v>
          </cell>
          <cell r="E6773" t="str">
            <v>CL140703</v>
          </cell>
          <cell r="F6773" t="str">
            <v>00000305</v>
          </cell>
        </row>
        <row r="6774">
          <cell r="D6774" t="str">
            <v xml:space="preserve">ARALOX 100 MG X 15 TAB                  </v>
          </cell>
          <cell r="E6774" t="str">
            <v>CL140805</v>
          </cell>
          <cell r="F6774" t="str">
            <v>00000305</v>
          </cell>
        </row>
        <row r="6775">
          <cell r="D6775" t="str">
            <v xml:space="preserve">ARALOX 100 MG X 15 TAB                  </v>
          </cell>
          <cell r="E6775" t="str">
            <v>CL150402</v>
          </cell>
          <cell r="F6775" t="str">
            <v>00000305</v>
          </cell>
        </row>
        <row r="6776">
          <cell r="D6776" t="str">
            <v xml:space="preserve">ARALOX 100 MG X 15 TAB                  </v>
          </cell>
          <cell r="E6776" t="str">
            <v>CL150401</v>
          </cell>
          <cell r="F6776" t="str">
            <v>00000305</v>
          </cell>
        </row>
        <row r="6777">
          <cell r="D6777" t="str">
            <v xml:space="preserve">ARALOX 100 MG X 15 TAB                  </v>
          </cell>
          <cell r="E6777" t="str">
            <v>CL160507</v>
          </cell>
          <cell r="F6777" t="str">
            <v>00000305</v>
          </cell>
        </row>
        <row r="6778">
          <cell r="D6778" t="str">
            <v xml:space="preserve">ARALOX 50 MG X 15 TAB                   </v>
          </cell>
          <cell r="E6778" t="str">
            <v>CL140205</v>
          </cell>
          <cell r="F6778" t="str">
            <v>00000306</v>
          </cell>
        </row>
        <row r="6779">
          <cell r="D6779" t="str">
            <v xml:space="preserve">ARALOX 50 MG X 15 TAB                   </v>
          </cell>
          <cell r="E6779" t="str">
            <v>CL140602</v>
          </cell>
          <cell r="F6779" t="str">
            <v>00000306</v>
          </cell>
        </row>
        <row r="6780">
          <cell r="D6780" t="str">
            <v xml:space="preserve">ARALOX 50 MG X 15 TAB                   </v>
          </cell>
          <cell r="E6780" t="str">
            <v>CL160501</v>
          </cell>
          <cell r="F6780" t="str">
            <v>00000306</v>
          </cell>
        </row>
        <row r="6781">
          <cell r="D6781" t="str">
            <v xml:space="preserve">ARALOX 50 MG X 15 TAB                   </v>
          </cell>
          <cell r="E6781" t="str">
            <v>CL170903</v>
          </cell>
          <cell r="F6781" t="str">
            <v>00000306</v>
          </cell>
        </row>
        <row r="6782">
          <cell r="D6782" t="str">
            <v>ARALOX H 100 X 25 MG X 15 TAB</v>
          </cell>
          <cell r="E6782" t="str">
            <v>CL131003</v>
          </cell>
          <cell r="F6782" t="str">
            <v>00000307</v>
          </cell>
        </row>
        <row r="6783">
          <cell r="D6783" t="str">
            <v>ARALOX H 100 X 25 MG X 15 TAB</v>
          </cell>
          <cell r="E6783" t="str">
            <v>CL131004</v>
          </cell>
          <cell r="F6783" t="str">
            <v>00000307</v>
          </cell>
        </row>
        <row r="6784">
          <cell r="D6784" t="str">
            <v>ARALOX H 100 X 25 MG X 15 TAB</v>
          </cell>
          <cell r="E6784" t="str">
            <v>CL131102</v>
          </cell>
          <cell r="F6784" t="str">
            <v>00000307</v>
          </cell>
        </row>
        <row r="6785">
          <cell r="D6785" t="str">
            <v>ARALOX H 100 X 25 MG X 15 TAB</v>
          </cell>
          <cell r="E6785" t="str">
            <v>CL131101</v>
          </cell>
          <cell r="F6785" t="str">
            <v>00000307</v>
          </cell>
        </row>
        <row r="6786">
          <cell r="D6786" t="str">
            <v>ARALOX H 100 X 25 MG X 15 TAB</v>
          </cell>
          <cell r="E6786" t="str">
            <v>CL140203</v>
          </cell>
          <cell r="F6786" t="str">
            <v>00000307</v>
          </cell>
        </row>
        <row r="6787">
          <cell r="D6787" t="str">
            <v>ARALOX H 100 X 25 MG X 15 TAB</v>
          </cell>
          <cell r="E6787" t="str">
            <v>CL140204</v>
          </cell>
          <cell r="F6787" t="str">
            <v>00000307</v>
          </cell>
        </row>
        <row r="6788">
          <cell r="D6788" t="str">
            <v>PILOTO MUPIROCINA 2% UNGÜENTO TUBO X 15G DFI</v>
          </cell>
          <cell r="E6788" t="str">
            <v>CLLP-23-070</v>
          </cell>
          <cell r="F6788" t="str">
            <v>00038237</v>
          </cell>
        </row>
        <row r="6789">
          <cell r="D6789" t="str">
            <v>PILOTO MUPIROCINA 2% UNGÜENTO TUBO X 15G DFI</v>
          </cell>
          <cell r="E6789" t="str">
            <v>CLLP-23-071</v>
          </cell>
          <cell r="F6789" t="str">
            <v>00038237</v>
          </cell>
        </row>
        <row r="6790">
          <cell r="D6790" t="str">
            <v>PILOTO MUPIROCINA 2% UNGÜENTO TUBO X 15G DFI</v>
          </cell>
          <cell r="E6790" t="str">
            <v>CLLP-22-048</v>
          </cell>
          <cell r="F6790" t="str">
            <v>00038237</v>
          </cell>
        </row>
        <row r="6791">
          <cell r="D6791" t="str">
            <v>PILOTO MUPIROCINA 2% UNGÜENTO TUBO X 15G DFI</v>
          </cell>
          <cell r="E6791" t="str">
            <v>CLLP-22-049</v>
          </cell>
          <cell r="F6791" t="str">
            <v>00038237</v>
          </cell>
        </row>
        <row r="6792">
          <cell r="D6792" t="str">
            <v>PILOTO MUPIROCINA 2% UNGÜENTO GRANEL DFI</v>
          </cell>
          <cell r="E6792" t="str">
            <v>CLLP-22-049</v>
          </cell>
          <cell r="F6792" t="str">
            <v>00038234</v>
          </cell>
        </row>
        <row r="6793">
          <cell r="D6793" t="str">
            <v>PILOTO MUPIROCINA 2% UNGÜENTO GRANEL DFI</v>
          </cell>
          <cell r="E6793" t="str">
            <v>CLLP-23-071</v>
          </cell>
          <cell r="F6793" t="str">
            <v>00038234</v>
          </cell>
        </row>
        <row r="6794">
          <cell r="D6794" t="str">
            <v>PILOTO MUPIROCINA 2% UNGÜENTO GRANEL DFI</v>
          </cell>
          <cell r="E6794" t="str">
            <v>CLLP-23-072</v>
          </cell>
          <cell r="F6794" t="str">
            <v>00038234</v>
          </cell>
        </row>
        <row r="6795">
          <cell r="D6795" t="str">
            <v>PILOTO MUPIROCINA 2% UNGÜENTO GRANEL DFI</v>
          </cell>
          <cell r="E6795" t="str">
            <v>CLLP-22-048</v>
          </cell>
          <cell r="F6795" t="str">
            <v>00038234</v>
          </cell>
        </row>
        <row r="6796">
          <cell r="D6796" t="str">
            <v>PILOTO MUPIROCINA 2% UNGÜENTO GRANEL DFI</v>
          </cell>
          <cell r="E6796" t="str">
            <v>CLLP-23-070</v>
          </cell>
          <cell r="F6796" t="str">
            <v>00038234</v>
          </cell>
        </row>
        <row r="6797">
          <cell r="D6797" t="str">
            <v>FLUNIXIN MEGLUMIN 5% GEL JERINGA X 30ML</v>
          </cell>
          <cell r="E6797" t="str">
            <v>CLLP047-13</v>
          </cell>
          <cell r="F6797" t="str">
            <v>00012145</v>
          </cell>
        </row>
        <row r="6798">
          <cell r="D6798" t="str">
            <v>FLUNIXIN MEGLUMIN 5% GEL PROCESO</v>
          </cell>
          <cell r="E6798" t="str">
            <v>CLLP047-13</v>
          </cell>
          <cell r="F6798" t="str">
            <v>00012144</v>
          </cell>
        </row>
        <row r="6799">
          <cell r="D6799" t="str">
            <v>PRODEGEL (PAPAINA 0,5%) GEL PROCESO</v>
          </cell>
          <cell r="E6799" t="str">
            <v>CLLP094-14</v>
          </cell>
          <cell r="F6799" t="str">
            <v>00012547</v>
          </cell>
        </row>
        <row r="6800">
          <cell r="D6800" t="str">
            <v>PRODEGEL (PAPAINA 0,5%) GEL PROCESO</v>
          </cell>
          <cell r="E6800" t="str">
            <v>CL00115</v>
          </cell>
          <cell r="F6800" t="str">
            <v>00012547</v>
          </cell>
        </row>
        <row r="6801">
          <cell r="D6801" t="str">
            <v>PRODEGEL (PAPAINA 0,5%) CAJA TUBO X 30 GR</v>
          </cell>
          <cell r="E6801" t="str">
            <v>CL2372019</v>
          </cell>
          <cell r="F6801" t="str">
            <v>00012548</v>
          </cell>
        </row>
        <row r="6802">
          <cell r="D6802" t="str">
            <v>PRODEGEL (PAPAINA 0,5%) GEL PROCESO</v>
          </cell>
          <cell r="E6802" t="str">
            <v>CL19062018</v>
          </cell>
          <cell r="F6802" t="str">
            <v>00012547</v>
          </cell>
        </row>
        <row r="6803">
          <cell r="D6803" t="str">
            <v>PRODEGEL (PAPAINA 0,5%) GEL PROCESO</v>
          </cell>
          <cell r="E6803" t="str">
            <v>CL2372019</v>
          </cell>
          <cell r="F6803" t="str">
            <v>00012547</v>
          </cell>
        </row>
        <row r="6804">
          <cell r="D6804" t="str">
            <v>PRODEGEL (PAPAINA 0,5%) CAJA TUBO X 30 GR</v>
          </cell>
          <cell r="E6804" t="str">
            <v>CLLP094-14</v>
          </cell>
          <cell r="F6804" t="str">
            <v>00012548</v>
          </cell>
        </row>
        <row r="6805">
          <cell r="D6805" t="str">
            <v>PRODEGEL (PAPAINA 0,5%) CAJA TUBO X 30 GR</v>
          </cell>
          <cell r="E6805" t="str">
            <v>CL00115</v>
          </cell>
          <cell r="F6805" t="str">
            <v>00012548</v>
          </cell>
        </row>
        <row r="6806">
          <cell r="D6806" t="str">
            <v>PRODEGEL (PAPAINA 0,5%) CAJA TUBO X 30 GR</v>
          </cell>
          <cell r="E6806" t="str">
            <v>CL40717</v>
          </cell>
          <cell r="F6806" t="str">
            <v>00012548</v>
          </cell>
        </row>
        <row r="6807">
          <cell r="D6807" t="str">
            <v>PRODEGEL (PAPAINA 0,5%) CAJA TUBO X 30 GR</v>
          </cell>
          <cell r="E6807" t="str">
            <v>CL19062018</v>
          </cell>
          <cell r="F6807" t="str">
            <v>00012548</v>
          </cell>
        </row>
        <row r="6808">
          <cell r="D6808" t="str">
            <v>PRODEGEL (PAPAINA 0,5%) CAJA TUBO X 15 GR MM</v>
          </cell>
          <cell r="E6808" t="str">
            <v>CLLP094-14</v>
          </cell>
          <cell r="F6808" t="str">
            <v>00013020</v>
          </cell>
        </row>
        <row r="6809">
          <cell r="D6809" t="str">
            <v>PRODEGEL (PAPAINA 0,5%) CAJA TUBO X 15 GR MM</v>
          </cell>
          <cell r="E6809" t="str">
            <v>CL2372019</v>
          </cell>
          <cell r="F6809" t="str">
            <v>00013020</v>
          </cell>
        </row>
        <row r="6810">
          <cell r="D6810" t="str">
            <v>PRODEGEL (PAPAINA 0,5%) GEL PROCESO</v>
          </cell>
          <cell r="E6810" t="str">
            <v>CL40717</v>
          </cell>
          <cell r="F6810" t="str">
            <v>00012547</v>
          </cell>
        </row>
        <row r="6811">
          <cell r="D6811" t="str">
            <v>CARPINELO® (PILOCARPINA 5 MG) FRASCO X 90 TAB</v>
          </cell>
          <cell r="E6811" t="str">
            <v>CLCA1601</v>
          </cell>
          <cell r="F6811" t="str">
            <v>00026491</v>
          </cell>
        </row>
        <row r="6812">
          <cell r="D6812" t="str">
            <v>CARPINELO® (PILOCARPINA 5 MG) TAB CUB PROCESO</v>
          </cell>
          <cell r="E6812" t="str">
            <v>CLCA1601</v>
          </cell>
          <cell r="F6812" t="str">
            <v>00026490</v>
          </cell>
        </row>
        <row r="6813">
          <cell r="D6813" t="str">
            <v>CARPINELO® (PILOCARPINA 5 MG) FRASCO X 90 TAB</v>
          </cell>
          <cell r="E6813" t="str">
            <v>CLCA1601</v>
          </cell>
          <cell r="F6813" t="str">
            <v>00026491</v>
          </cell>
        </row>
        <row r="6814">
          <cell r="D6814" t="str">
            <v>PILOCARPINA HCL5MG  TAB PROCESO</v>
          </cell>
          <cell r="E6814" t="str">
            <v>CLPIL001</v>
          </cell>
          <cell r="F6814" t="str">
            <v>00016950</v>
          </cell>
        </row>
        <row r="6815">
          <cell r="D6815" t="str">
            <v>PILOCARPINA HCL5MG  TAB FCO PASTILLERO</v>
          </cell>
          <cell r="E6815" t="str">
            <v>CLPIL001</v>
          </cell>
          <cell r="F6815" t="str">
            <v>00016951</v>
          </cell>
        </row>
        <row r="6816">
          <cell r="D6816" t="str">
            <v>COR-ASA 100MG CAJA X 100 TABLETAS</v>
          </cell>
          <cell r="E6816" t="str">
            <v>CL0107191</v>
          </cell>
          <cell r="F6816" t="str">
            <v>00014341</v>
          </cell>
        </row>
        <row r="6817">
          <cell r="D6817" t="str">
            <v>COR-ASA 100MG CAJA X 100 TABLETAS</v>
          </cell>
          <cell r="E6817" t="str">
            <v>CL0107192</v>
          </cell>
          <cell r="F6817" t="str">
            <v>00014341</v>
          </cell>
        </row>
        <row r="6818">
          <cell r="D6818" t="str">
            <v>COR-ASA 100MG TABLETAS PROCESO</v>
          </cell>
          <cell r="E6818" t="str">
            <v>CL1409003</v>
          </cell>
          <cell r="F6818" t="str">
            <v>00014342</v>
          </cell>
        </row>
        <row r="6819">
          <cell r="D6819" t="str">
            <v>COR-ASA 100MG TABLETAS PROCESO</v>
          </cell>
          <cell r="E6819" t="str">
            <v>CL150104</v>
          </cell>
          <cell r="F6819" t="str">
            <v>00014342</v>
          </cell>
        </row>
        <row r="6820">
          <cell r="D6820" t="str">
            <v>COR-ASA 100MG TABLETAS PROCESO</v>
          </cell>
          <cell r="E6820" t="str">
            <v>CL160708</v>
          </cell>
          <cell r="F6820" t="str">
            <v>00014342</v>
          </cell>
        </row>
        <row r="6821">
          <cell r="D6821" t="str">
            <v>COR-ASA 100MG TABLETAS PROCESO</v>
          </cell>
          <cell r="E6821" t="str">
            <v>CL2709161</v>
          </cell>
          <cell r="F6821" t="str">
            <v>00014342</v>
          </cell>
        </row>
        <row r="6822">
          <cell r="D6822" t="str">
            <v>COR-ASA 100MG TABLETAS PROCESO</v>
          </cell>
          <cell r="E6822" t="str">
            <v>CL2107162</v>
          </cell>
          <cell r="F6822" t="str">
            <v>00014342</v>
          </cell>
        </row>
        <row r="6823">
          <cell r="D6823" t="str">
            <v>COR-ASA 100MG TABLETAS PROCESO</v>
          </cell>
          <cell r="E6823" t="str">
            <v>CL2504181</v>
          </cell>
          <cell r="F6823" t="str">
            <v>00014342</v>
          </cell>
        </row>
        <row r="6824">
          <cell r="D6824" t="str">
            <v>COR-ASA 100MG TABLETAS PROCESO</v>
          </cell>
          <cell r="E6824" t="str">
            <v>CL0102191</v>
          </cell>
          <cell r="F6824" t="str">
            <v>00014342</v>
          </cell>
        </row>
        <row r="6825">
          <cell r="D6825" t="str">
            <v>COR-ASA 100MG TABLETAS PROCESO</v>
          </cell>
          <cell r="E6825" t="str">
            <v>CL0107192</v>
          </cell>
          <cell r="F6825" t="str">
            <v>00014342</v>
          </cell>
        </row>
        <row r="6826">
          <cell r="D6826" t="str">
            <v>COR-ASA 100MG TABLETAS PROCESO</v>
          </cell>
          <cell r="E6826" t="str">
            <v>CL0107191</v>
          </cell>
          <cell r="F6826" t="str">
            <v>00014342</v>
          </cell>
        </row>
        <row r="6827">
          <cell r="D6827" t="str">
            <v>IBANDRA 150MG TABLETA PROCESO</v>
          </cell>
          <cell r="E6827" t="str">
            <v>CL1407001</v>
          </cell>
          <cell r="F6827" t="str">
            <v>00014335</v>
          </cell>
        </row>
        <row r="6828">
          <cell r="D6828" t="str">
            <v>IBANDRA 150MG TABLETA PROCESO</v>
          </cell>
          <cell r="E6828" t="str">
            <v>CL150405</v>
          </cell>
          <cell r="F6828" t="str">
            <v>00014335</v>
          </cell>
        </row>
        <row r="6829">
          <cell r="D6829" t="str">
            <v>IBANDRA 150MG TABLETA PROCESO</v>
          </cell>
          <cell r="E6829" t="str">
            <v>CL150906</v>
          </cell>
          <cell r="F6829" t="str">
            <v>00014335</v>
          </cell>
        </row>
        <row r="6830">
          <cell r="D6830" t="str">
            <v>IBANDRA 150MG TABLETA PROCESO</v>
          </cell>
          <cell r="E6830" t="str">
            <v>CL2709162</v>
          </cell>
          <cell r="F6830" t="str">
            <v>00014335</v>
          </cell>
        </row>
        <row r="6831">
          <cell r="D6831" t="str">
            <v>IBANDRA 150MG TABLETA PROCESO</v>
          </cell>
          <cell r="E6831" t="str">
            <v>CL160707</v>
          </cell>
          <cell r="F6831" t="str">
            <v>00014335</v>
          </cell>
        </row>
        <row r="6832">
          <cell r="D6832" t="str">
            <v>IBANDRA 150MG TABLETA PROCESO</v>
          </cell>
          <cell r="E6832" t="str">
            <v>CL2504181</v>
          </cell>
          <cell r="F6832" t="str">
            <v>00014335</v>
          </cell>
        </row>
        <row r="6833">
          <cell r="D6833" t="str">
            <v>IBANDRA 150MG TABLETA PROCESO</v>
          </cell>
          <cell r="E6833" t="str">
            <v>CL0106191</v>
          </cell>
          <cell r="F6833" t="str">
            <v>00014335</v>
          </cell>
        </row>
        <row r="6834">
          <cell r="D6834" t="str">
            <v>IBANDRA 150MG CAJA X 1 TABLETA</v>
          </cell>
          <cell r="E6834" t="str">
            <v>CL1407001</v>
          </cell>
          <cell r="F6834" t="str">
            <v>00014331</v>
          </cell>
        </row>
        <row r="6835">
          <cell r="D6835" t="str">
            <v>IBANDRA 150MG CAJA X 1 TABLETA</v>
          </cell>
          <cell r="E6835" t="str">
            <v>CL150405</v>
          </cell>
          <cell r="F6835" t="str">
            <v>00014331</v>
          </cell>
        </row>
        <row r="6836">
          <cell r="D6836" t="str">
            <v>IBANDRA 150MG CAJA X 1 TABLETA</v>
          </cell>
          <cell r="E6836" t="str">
            <v>CL150906</v>
          </cell>
          <cell r="F6836" t="str">
            <v>00014331</v>
          </cell>
        </row>
        <row r="6837">
          <cell r="D6837" t="str">
            <v>IBANDRA 150MG CAJA X 1 TABLETA</v>
          </cell>
          <cell r="E6837" t="str">
            <v>CL2709162</v>
          </cell>
          <cell r="F6837" t="str">
            <v>00014331</v>
          </cell>
        </row>
        <row r="6838">
          <cell r="D6838" t="str">
            <v>IBANDRA 150MG CAJA X 1 TABLETA</v>
          </cell>
          <cell r="E6838" t="str">
            <v>CL160707</v>
          </cell>
          <cell r="F6838" t="str">
            <v>00014331</v>
          </cell>
        </row>
        <row r="6839">
          <cell r="D6839" t="str">
            <v>IBANDRA 150MG CAJA X 1 TABLETA</v>
          </cell>
          <cell r="E6839" t="str">
            <v>CL2504181</v>
          </cell>
          <cell r="F6839" t="str">
            <v>00014331</v>
          </cell>
        </row>
        <row r="6840">
          <cell r="D6840" t="str">
            <v>IBANDRA 150MG CAJA X 1 TABLETA</v>
          </cell>
          <cell r="E6840" t="str">
            <v>CL0106191</v>
          </cell>
          <cell r="F6840" t="str">
            <v>00014331</v>
          </cell>
        </row>
        <row r="6841">
          <cell r="D6841" t="str">
            <v>COR-ASA 100MG CAJA X 100 TABLETAS</v>
          </cell>
          <cell r="E6841" t="str">
            <v>CL1405001</v>
          </cell>
          <cell r="F6841" t="str">
            <v>00014341</v>
          </cell>
        </row>
        <row r="6842">
          <cell r="D6842" t="str">
            <v>COR-ASA 100MG CAJA X 100 TABLETAS</v>
          </cell>
          <cell r="E6842" t="str">
            <v>CL1409003</v>
          </cell>
          <cell r="F6842" t="str">
            <v>00014341</v>
          </cell>
        </row>
        <row r="6843">
          <cell r="D6843" t="str">
            <v>COR-ASA 100MG CAJA X 100 TABLETAS</v>
          </cell>
          <cell r="E6843" t="str">
            <v>CL150104</v>
          </cell>
          <cell r="F6843" t="str">
            <v>00014341</v>
          </cell>
        </row>
        <row r="6844">
          <cell r="D6844" t="str">
            <v>COR-ASA 100MG CAJA X 100 TABLETAS</v>
          </cell>
          <cell r="E6844" t="str">
            <v>CL160708</v>
          </cell>
          <cell r="F6844" t="str">
            <v>00014341</v>
          </cell>
        </row>
        <row r="6845">
          <cell r="D6845" t="str">
            <v>COR-ASA 100MG CAJA X 100 TABLETAS</v>
          </cell>
          <cell r="E6845" t="str">
            <v>CL2709161</v>
          </cell>
          <cell r="F6845" t="str">
            <v>00014341</v>
          </cell>
        </row>
        <row r="6846">
          <cell r="D6846" t="str">
            <v>COR-ASA 100MG CAJA X 100 TABLETAS</v>
          </cell>
          <cell r="E6846" t="str">
            <v>CL2107162</v>
          </cell>
          <cell r="F6846" t="str">
            <v>00014341</v>
          </cell>
        </row>
        <row r="6847">
          <cell r="D6847" t="str">
            <v>COR-ASA 100MG CAJA X 100 TABLETAS</v>
          </cell>
          <cell r="E6847" t="str">
            <v>CL2504181</v>
          </cell>
          <cell r="F6847" t="str">
            <v>00014341</v>
          </cell>
        </row>
        <row r="6848">
          <cell r="D6848" t="str">
            <v>COR-ASA 100MG CAJA X 100 TABLETAS</v>
          </cell>
          <cell r="E6848" t="str">
            <v>CL0102191</v>
          </cell>
          <cell r="F6848" t="str">
            <v>00014341</v>
          </cell>
        </row>
        <row r="6849">
          <cell r="D6849" t="str">
            <v>COR-ASA 100MG TABLETAS PROCESO</v>
          </cell>
          <cell r="E6849" t="str">
            <v>CL1405001</v>
          </cell>
          <cell r="F6849" t="str">
            <v>00014342</v>
          </cell>
        </row>
        <row r="6850">
          <cell r="D6850" t="str">
            <v>ATORVAT 20 MG CAJA X 300 TABLETAS</v>
          </cell>
          <cell r="E6850" t="str">
            <v>CLAA0814</v>
          </cell>
          <cell r="F6850" t="str">
            <v>00010492</v>
          </cell>
        </row>
        <row r="6851">
          <cell r="D6851" t="str">
            <v>ATORVAT 20 MG CAJA X 300 TABLETAS</v>
          </cell>
          <cell r="E6851" t="str">
            <v>CLAA0914</v>
          </cell>
          <cell r="F6851" t="str">
            <v>00010492</v>
          </cell>
        </row>
        <row r="6852">
          <cell r="D6852" t="str">
            <v>ATORVAT 20 MG CAJA X 300 TABLETAS</v>
          </cell>
          <cell r="E6852" t="str">
            <v>CLAA1214</v>
          </cell>
          <cell r="F6852" t="str">
            <v>00010492</v>
          </cell>
        </row>
        <row r="6853">
          <cell r="D6853" t="str">
            <v>ATORVAT 20 MG CAJA X 300 TABLETAS</v>
          </cell>
          <cell r="E6853" t="str">
            <v>CLAA1014</v>
          </cell>
          <cell r="F6853" t="str">
            <v>00010492</v>
          </cell>
        </row>
        <row r="6854">
          <cell r="D6854" t="str">
            <v>ATORVAT 20 MG CAJA X 300 TABLETAS</v>
          </cell>
          <cell r="E6854" t="str">
            <v>CLAA1114</v>
          </cell>
          <cell r="F6854" t="str">
            <v>00010492</v>
          </cell>
        </row>
        <row r="6855">
          <cell r="D6855" t="str">
            <v>ATORVAT 20 MG CAJA X 300 TABLETAS</v>
          </cell>
          <cell r="E6855" t="str">
            <v>CLAA1314</v>
          </cell>
          <cell r="F6855" t="str">
            <v>00010492</v>
          </cell>
        </row>
        <row r="6856">
          <cell r="D6856" t="str">
            <v>ATORVAT 20 MG CAJA X 300 TABLETAS</v>
          </cell>
          <cell r="E6856" t="str">
            <v>CLAA1414</v>
          </cell>
          <cell r="F6856" t="str">
            <v>00010492</v>
          </cell>
        </row>
        <row r="6857">
          <cell r="D6857" t="str">
            <v>ATORVAT 20 MG CAJA X 300 TABLETAS</v>
          </cell>
          <cell r="E6857" t="str">
            <v>CLAA1514</v>
          </cell>
          <cell r="F6857" t="str">
            <v>00010492</v>
          </cell>
        </row>
        <row r="6858">
          <cell r="D6858" t="str">
            <v>ATORVAT 20 MG CAJA X 300 TABLETAS</v>
          </cell>
          <cell r="E6858" t="str">
            <v>CLAA0115</v>
          </cell>
          <cell r="F6858" t="str">
            <v>00010492</v>
          </cell>
        </row>
        <row r="6859">
          <cell r="D6859" t="str">
            <v>ATORVAT 20 MG CAJA X 300 TABLETAS</v>
          </cell>
          <cell r="E6859" t="str">
            <v>CLAA0215</v>
          </cell>
          <cell r="F6859" t="str">
            <v>00010492</v>
          </cell>
        </row>
        <row r="6860">
          <cell r="D6860" t="str">
            <v>ATORVAT 20 MG CAJA X 300 TABLETAS</v>
          </cell>
          <cell r="E6860" t="str">
            <v>CLAA0315</v>
          </cell>
          <cell r="F6860" t="str">
            <v>00010492</v>
          </cell>
        </row>
        <row r="6861">
          <cell r="D6861" t="str">
            <v>ATORVAT 20 MG CAJA X 300 TABLETAS</v>
          </cell>
          <cell r="E6861" t="str">
            <v>CLAA0415</v>
          </cell>
          <cell r="F6861" t="str">
            <v>00010492</v>
          </cell>
        </row>
        <row r="6862">
          <cell r="D6862" t="str">
            <v>ATORVAT 20 MG CAJA X 300 TABLETAS</v>
          </cell>
          <cell r="E6862" t="str">
            <v>CLAA0515</v>
          </cell>
          <cell r="F6862" t="str">
            <v>00010492</v>
          </cell>
        </row>
        <row r="6863">
          <cell r="D6863" t="str">
            <v>ATORVAT 20 MG CAJA X 300 TABLETAS</v>
          </cell>
          <cell r="E6863" t="str">
            <v>CLAA0615</v>
          </cell>
          <cell r="F6863" t="str">
            <v>00010492</v>
          </cell>
        </row>
        <row r="6864">
          <cell r="D6864" t="str">
            <v>ATORVAT 20 MG CAJA X 300 TABLETAS</v>
          </cell>
          <cell r="E6864" t="str">
            <v>CLAA0815</v>
          </cell>
          <cell r="F6864" t="str">
            <v>00010492</v>
          </cell>
        </row>
        <row r="6865">
          <cell r="D6865" t="str">
            <v>ATORVAT 20 MG CAJA X 300 TABLETAS</v>
          </cell>
          <cell r="E6865" t="str">
            <v>CLAA0715</v>
          </cell>
          <cell r="F6865" t="str">
            <v>00010492</v>
          </cell>
        </row>
        <row r="6866">
          <cell r="D6866" t="str">
            <v>ATORVAT 20 MG CAJA X 300 TABLETAS</v>
          </cell>
          <cell r="E6866" t="str">
            <v>CLAA0915</v>
          </cell>
          <cell r="F6866" t="str">
            <v>00010492</v>
          </cell>
        </row>
        <row r="6867">
          <cell r="D6867" t="str">
            <v>ATORVAT 20 MG CAJA X 300 TABLETAS</v>
          </cell>
          <cell r="E6867" t="str">
            <v>CLAA1015</v>
          </cell>
          <cell r="F6867" t="str">
            <v>00010492</v>
          </cell>
        </row>
        <row r="6868">
          <cell r="D6868" t="str">
            <v>ATORVAT 20 MG CAJA X 300 TABLETAS</v>
          </cell>
          <cell r="E6868" t="str">
            <v>CLAA0216</v>
          </cell>
          <cell r="F6868" t="str">
            <v>00010492</v>
          </cell>
        </row>
        <row r="6869">
          <cell r="D6869" t="str">
            <v>ATORVAT 20 MG CAJA X 300 TABLETAS</v>
          </cell>
          <cell r="E6869" t="str">
            <v>CLAA0116</v>
          </cell>
          <cell r="F6869" t="str">
            <v>00010492</v>
          </cell>
        </row>
        <row r="6870">
          <cell r="D6870" t="str">
            <v>ATORVAT 20 MG CAJA X 300 TABLETAS</v>
          </cell>
          <cell r="E6870" t="str">
            <v>CLAA0316</v>
          </cell>
          <cell r="F6870" t="str">
            <v>00010492</v>
          </cell>
        </row>
        <row r="6871">
          <cell r="D6871" t="str">
            <v>ATORVAT 20 MG CAJA X 300 TABLETAS</v>
          </cell>
          <cell r="E6871" t="str">
            <v>CLAA0416</v>
          </cell>
          <cell r="F6871" t="str">
            <v>00010492</v>
          </cell>
        </row>
        <row r="6872">
          <cell r="D6872" t="str">
            <v>ATORVAT 20 MG CAJA X 300 TABLETAS</v>
          </cell>
          <cell r="E6872" t="str">
            <v>CLAA0616</v>
          </cell>
          <cell r="F6872" t="str">
            <v>00010492</v>
          </cell>
        </row>
        <row r="6873">
          <cell r="D6873" t="str">
            <v>ATORVAT 20 MG CAJA X 300 TABLETAS</v>
          </cell>
          <cell r="E6873" t="str">
            <v>CLAA0516</v>
          </cell>
          <cell r="F6873" t="str">
            <v>00010492</v>
          </cell>
        </row>
        <row r="6874">
          <cell r="D6874" t="str">
            <v>ATORVAT 20 MG CAJA X 300 TABLETAS</v>
          </cell>
          <cell r="E6874" t="str">
            <v>CLAA0716</v>
          </cell>
          <cell r="F6874" t="str">
            <v>00010492</v>
          </cell>
        </row>
        <row r="6875">
          <cell r="D6875" t="str">
            <v>ATORVAT 20 MG CAJA X 300 TABLETAS</v>
          </cell>
          <cell r="E6875" t="str">
            <v>CLAA0816</v>
          </cell>
          <cell r="F6875" t="str">
            <v>00010492</v>
          </cell>
        </row>
        <row r="6876">
          <cell r="D6876" t="str">
            <v>ATORVAT 20 MG CAJA X 300 TABLETAS</v>
          </cell>
          <cell r="E6876" t="str">
            <v>CLAA1016</v>
          </cell>
          <cell r="F6876" t="str">
            <v>00010492</v>
          </cell>
        </row>
        <row r="6877">
          <cell r="D6877" t="str">
            <v>ATORVAT 20 MG CAJA X 300 TABLETAS</v>
          </cell>
          <cell r="E6877" t="str">
            <v>CLAA0916</v>
          </cell>
          <cell r="F6877" t="str">
            <v>00010492</v>
          </cell>
        </row>
        <row r="6878">
          <cell r="D6878" t="str">
            <v>ATORVAT 20 MG CAJA X 300 TABLETAS</v>
          </cell>
          <cell r="E6878" t="str">
            <v>CLAA1116</v>
          </cell>
          <cell r="F6878" t="str">
            <v>00010492</v>
          </cell>
        </row>
        <row r="6879">
          <cell r="D6879" t="str">
            <v>ATORVAT 20 MG CAJA X 300 TABLETAS</v>
          </cell>
          <cell r="E6879" t="str">
            <v>CLAA1216</v>
          </cell>
          <cell r="F6879" t="str">
            <v>00010492</v>
          </cell>
        </row>
        <row r="6880">
          <cell r="D6880" t="str">
            <v>ATORVAT 20 MG CAJA X 300 TABLETAS</v>
          </cell>
          <cell r="E6880" t="str">
            <v>CLAA0117</v>
          </cell>
          <cell r="F6880" t="str">
            <v>00010492</v>
          </cell>
        </row>
        <row r="6881">
          <cell r="D6881" t="str">
            <v>ATORVAT 20 MG CAJA X 300 TABLETAS</v>
          </cell>
          <cell r="E6881" t="str">
            <v>CLAA0217</v>
          </cell>
          <cell r="F6881" t="str">
            <v>00010492</v>
          </cell>
        </row>
        <row r="6882">
          <cell r="D6882" t="str">
            <v>ATORVAT 20 MG CAJA X 300 TABLETAS</v>
          </cell>
          <cell r="E6882" t="str">
            <v>CLAA0317</v>
          </cell>
          <cell r="F6882" t="str">
            <v>00010492</v>
          </cell>
        </row>
        <row r="6883">
          <cell r="D6883" t="str">
            <v>ATORVAT 20 MG CAJA X 300 TABLETAS</v>
          </cell>
          <cell r="E6883" t="str">
            <v>CLAA0417</v>
          </cell>
          <cell r="F6883" t="str">
            <v>00010492</v>
          </cell>
        </row>
        <row r="6884">
          <cell r="D6884" t="str">
            <v>ATORVAT 20 MG CAJA X 300 TABLETAS</v>
          </cell>
          <cell r="E6884" t="str">
            <v>CLAA1517</v>
          </cell>
          <cell r="F6884" t="str">
            <v>00010492</v>
          </cell>
        </row>
        <row r="6885">
          <cell r="D6885" t="str">
            <v>ATORVAT 20 MG CAJA X 300 TABLETAS</v>
          </cell>
          <cell r="E6885" t="str">
            <v>CLAA1617</v>
          </cell>
          <cell r="F6885" t="str">
            <v>00010492</v>
          </cell>
        </row>
        <row r="6886">
          <cell r="D6886" t="str">
            <v>ATORVAT 20 MG CAJA X 300 TABLETAS</v>
          </cell>
          <cell r="E6886" t="str">
            <v>CLAA1717</v>
          </cell>
          <cell r="F6886" t="str">
            <v>00010492</v>
          </cell>
        </row>
        <row r="6887">
          <cell r="D6887" t="str">
            <v>ATORVAT 20 MG CAJA X 300 TABLETAS</v>
          </cell>
          <cell r="E6887" t="str">
            <v>CLAA1817</v>
          </cell>
          <cell r="F6887" t="str">
            <v>00010492</v>
          </cell>
        </row>
        <row r="6888">
          <cell r="D6888" t="str">
            <v>ATORVAT 20 MG CAJA X 300 TABLETAS</v>
          </cell>
          <cell r="E6888" t="str">
            <v>CLAA1417</v>
          </cell>
          <cell r="F6888" t="str">
            <v>00010492</v>
          </cell>
        </row>
        <row r="6889">
          <cell r="D6889" t="str">
            <v>ATORVAT 20 MG CAJA X 300 TABLETAS</v>
          </cell>
          <cell r="E6889" t="str">
            <v>CLAA2517</v>
          </cell>
          <cell r="F6889" t="str">
            <v>00010492</v>
          </cell>
        </row>
        <row r="6890">
          <cell r="D6890" t="str">
            <v>ATORVAT 20 MG CAJA X 300 TABLETAS</v>
          </cell>
          <cell r="E6890" t="str">
            <v>CLAA2617</v>
          </cell>
          <cell r="F6890" t="str">
            <v>00010492</v>
          </cell>
        </row>
        <row r="6891">
          <cell r="D6891" t="str">
            <v>ATORVAT 20 MG CAJA X 300 TABLETAS</v>
          </cell>
          <cell r="E6891" t="str">
            <v>CLAA2717</v>
          </cell>
          <cell r="F6891" t="str">
            <v>00010492</v>
          </cell>
        </row>
        <row r="6892">
          <cell r="D6892" t="str">
            <v>ATORVAT 20 MG CAJA X 300 TABLETAS</v>
          </cell>
          <cell r="E6892" t="str">
            <v>CLAA2817</v>
          </cell>
          <cell r="F6892" t="str">
            <v>00010492</v>
          </cell>
        </row>
        <row r="6893">
          <cell r="D6893" t="str">
            <v>ATORVAT 20 MG CAJA X 300 TABLETAS</v>
          </cell>
          <cell r="E6893" t="str">
            <v>CLAA3017</v>
          </cell>
          <cell r="F6893" t="str">
            <v>00010492</v>
          </cell>
        </row>
        <row r="6894">
          <cell r="D6894" t="str">
            <v>ATORVAT 20 MG CAJA X 300 TABLETAS</v>
          </cell>
          <cell r="E6894" t="str">
            <v>CLAA2917</v>
          </cell>
          <cell r="F6894" t="str">
            <v>00010492</v>
          </cell>
        </row>
        <row r="6895">
          <cell r="D6895" t="str">
            <v>ATORVAT 20 MG CAJA X 300 TABLETAS</v>
          </cell>
          <cell r="E6895" t="str">
            <v>CLAA3117</v>
          </cell>
          <cell r="F6895" t="str">
            <v>00010492</v>
          </cell>
        </row>
        <row r="6896">
          <cell r="D6896" t="str">
            <v>ATORVAT 20 MG CAJA X 300 TABLETAS</v>
          </cell>
          <cell r="E6896" t="str">
            <v>CLAA3217</v>
          </cell>
          <cell r="F6896" t="str">
            <v>00010492</v>
          </cell>
        </row>
        <row r="6897">
          <cell r="D6897" t="str">
            <v>ATORVAT 20 MG CAJA X 300 TABLETAS</v>
          </cell>
          <cell r="E6897" t="str">
            <v>CLAA1917</v>
          </cell>
          <cell r="F6897" t="str">
            <v>00010492</v>
          </cell>
        </row>
        <row r="6898">
          <cell r="D6898" t="str">
            <v>ATORVAT 20 MG CAJA X 300 TABLETAS</v>
          </cell>
          <cell r="E6898" t="str">
            <v>CLAA2117</v>
          </cell>
          <cell r="F6898" t="str">
            <v>00010492</v>
          </cell>
        </row>
        <row r="6899">
          <cell r="D6899" t="str">
            <v>ATORVAT 20 MG CAJA X 300 TABLETAS</v>
          </cell>
          <cell r="E6899" t="str">
            <v>CLAA2017</v>
          </cell>
          <cell r="F6899" t="str">
            <v>00010492</v>
          </cell>
        </row>
        <row r="6900">
          <cell r="D6900" t="str">
            <v>ATORVAT 20 MG CAJA X 300 TABLETAS</v>
          </cell>
          <cell r="E6900" t="str">
            <v>CLAA2217</v>
          </cell>
          <cell r="F6900" t="str">
            <v>00010492</v>
          </cell>
        </row>
        <row r="6901">
          <cell r="D6901" t="str">
            <v>ATORVAT 20 MG CAJA X 300 TABLETAS</v>
          </cell>
          <cell r="E6901" t="str">
            <v>CLAA2317</v>
          </cell>
          <cell r="F6901" t="str">
            <v>00010492</v>
          </cell>
        </row>
        <row r="6902">
          <cell r="D6902" t="str">
            <v>ATORVAT 20 MG CAJA X 300 TABLETAS</v>
          </cell>
          <cell r="E6902" t="str">
            <v>CLAA2417</v>
          </cell>
          <cell r="F6902" t="str">
            <v>00010492</v>
          </cell>
        </row>
        <row r="6903">
          <cell r="D6903" t="str">
            <v>ATORVAT 20 MG CAJA X 300 TABLETAS</v>
          </cell>
          <cell r="E6903" t="str">
            <v>CLAA3317</v>
          </cell>
          <cell r="F6903" t="str">
            <v>00010492</v>
          </cell>
        </row>
        <row r="6904">
          <cell r="D6904" t="str">
            <v>ATORVAT 20 MG CAJA X 300 TABLETAS</v>
          </cell>
          <cell r="E6904" t="str">
            <v>CLAA3417</v>
          </cell>
          <cell r="F6904" t="str">
            <v>00010492</v>
          </cell>
        </row>
        <row r="6905">
          <cell r="D6905" t="str">
            <v>ATORVAT 20 MG CAJA X 300 TABLETAS</v>
          </cell>
          <cell r="E6905" t="str">
            <v>CLAA3717</v>
          </cell>
          <cell r="F6905" t="str">
            <v>00010492</v>
          </cell>
        </row>
        <row r="6906">
          <cell r="D6906" t="str">
            <v>ATORVAT 20 MG CAJA X 300 TABLETAS</v>
          </cell>
          <cell r="E6906" t="str">
            <v>CLAA3617</v>
          </cell>
          <cell r="F6906" t="str">
            <v>00010492</v>
          </cell>
        </row>
        <row r="6907">
          <cell r="D6907" t="str">
            <v>ATORVAT 20 MG CAJA X 300 TABLETAS</v>
          </cell>
          <cell r="E6907" t="str">
            <v>CLAA3817</v>
          </cell>
          <cell r="F6907" t="str">
            <v>00010492</v>
          </cell>
        </row>
        <row r="6908">
          <cell r="D6908" t="str">
            <v>ATORVAT 20 MG CAJA X 300 TABLETAS</v>
          </cell>
          <cell r="E6908" t="str">
            <v>CLAA3517</v>
          </cell>
          <cell r="F6908" t="str">
            <v>00010492</v>
          </cell>
        </row>
        <row r="6909">
          <cell r="D6909" t="str">
            <v>ATORVAT 20 MG CAJA X 300 TABLETAS</v>
          </cell>
          <cell r="E6909" t="str">
            <v>CLAA0118</v>
          </cell>
          <cell r="F6909" t="str">
            <v>00010492</v>
          </cell>
        </row>
        <row r="6910">
          <cell r="D6910" t="str">
            <v>ATORVAT 20 MG CAJA X 300 TABLETAS</v>
          </cell>
          <cell r="E6910" t="str">
            <v>CLAA0218</v>
          </cell>
          <cell r="F6910" t="str">
            <v>00010492</v>
          </cell>
        </row>
        <row r="6911">
          <cell r="D6911" t="str">
            <v>ATORVAT 20 MG CAJA X 300 TABLETAS</v>
          </cell>
          <cell r="E6911" t="str">
            <v>CLAA0318</v>
          </cell>
          <cell r="F6911" t="str">
            <v>00010492</v>
          </cell>
        </row>
        <row r="6912">
          <cell r="D6912" t="str">
            <v>ATORVAT 20 MG CAJA X 300 TABLETAS</v>
          </cell>
          <cell r="E6912" t="str">
            <v>CLAA0418</v>
          </cell>
          <cell r="F6912" t="str">
            <v>00010492</v>
          </cell>
        </row>
        <row r="6913">
          <cell r="D6913" t="str">
            <v>ATORVAT 20 MG CAJA X 300 TABLETAS</v>
          </cell>
          <cell r="E6913" t="str">
            <v>CLAA0518</v>
          </cell>
          <cell r="F6913" t="str">
            <v>00010492</v>
          </cell>
        </row>
        <row r="6914">
          <cell r="D6914" t="str">
            <v>ATORVAT 20 MG CAJA X 300 TABLETAS</v>
          </cell>
          <cell r="E6914" t="str">
            <v>CLAA0618</v>
          </cell>
          <cell r="F6914" t="str">
            <v>00010492</v>
          </cell>
        </row>
        <row r="6915">
          <cell r="D6915" t="str">
            <v>ATORVAT 20 MG CAJA X 300 TABLETAS</v>
          </cell>
          <cell r="E6915" t="str">
            <v>CLAA0718</v>
          </cell>
          <cell r="F6915" t="str">
            <v>00010492</v>
          </cell>
        </row>
        <row r="6916">
          <cell r="D6916" t="str">
            <v>ATORVAT 20 MG CAJA X 300 TABLETAS</v>
          </cell>
          <cell r="E6916" t="str">
            <v>CLAA0818</v>
          </cell>
          <cell r="F6916" t="str">
            <v>00010492</v>
          </cell>
        </row>
        <row r="6917">
          <cell r="D6917" t="str">
            <v>ATORVAT 20 MG CAJA X 300 TABLETAS</v>
          </cell>
          <cell r="E6917" t="str">
            <v>CLAA1118</v>
          </cell>
          <cell r="F6917" t="str">
            <v>00010492</v>
          </cell>
        </row>
        <row r="6918">
          <cell r="D6918" t="str">
            <v>ATORVAT 20 MG CAJA X 300 TABLETAS</v>
          </cell>
          <cell r="E6918" t="str">
            <v>CLAA1218</v>
          </cell>
          <cell r="F6918" t="str">
            <v>00010492</v>
          </cell>
        </row>
        <row r="6919">
          <cell r="D6919" t="str">
            <v>ATORVAT 20 MG CAJA X 300 TABLETAS</v>
          </cell>
          <cell r="E6919" t="str">
            <v>CLAA1018</v>
          </cell>
          <cell r="F6919" t="str">
            <v>00010492</v>
          </cell>
        </row>
        <row r="6920">
          <cell r="D6920" t="str">
            <v>ATORVAT 20 MG CAJA X 300 TABLETAS</v>
          </cell>
          <cell r="E6920" t="str">
            <v>CLAA0918</v>
          </cell>
          <cell r="F6920" t="str">
            <v>00010492</v>
          </cell>
        </row>
        <row r="6921">
          <cell r="D6921" t="str">
            <v>ATORVAT 20 MG CAJA X 300 TABLETAS</v>
          </cell>
          <cell r="E6921" t="str">
            <v>CLAA1318</v>
          </cell>
          <cell r="F6921" t="str">
            <v>00010492</v>
          </cell>
        </row>
        <row r="6922">
          <cell r="D6922" t="str">
            <v>ATORVAT 20 MG CAJA X 300 TABLETAS</v>
          </cell>
          <cell r="E6922" t="str">
            <v>CLAA1918</v>
          </cell>
          <cell r="F6922" t="str">
            <v>00010492</v>
          </cell>
        </row>
        <row r="6923">
          <cell r="D6923" t="str">
            <v>ATORVAT 20 MG CAJA X 300 TABLETAS</v>
          </cell>
          <cell r="E6923" t="str">
            <v>CLAA2018</v>
          </cell>
          <cell r="F6923" t="str">
            <v>00010492</v>
          </cell>
        </row>
        <row r="6924">
          <cell r="D6924" t="str">
            <v>ATORVAT 20 MG CAJA X 300 TABLETAS</v>
          </cell>
          <cell r="E6924" t="str">
            <v>CLAA2118</v>
          </cell>
          <cell r="F6924" t="str">
            <v>00010492</v>
          </cell>
        </row>
        <row r="6925">
          <cell r="D6925" t="str">
            <v>ATORVAT 20 MG CAJA X 300 TABLETAS</v>
          </cell>
          <cell r="E6925" t="str">
            <v>CLAA2218</v>
          </cell>
          <cell r="F6925" t="str">
            <v>00010492</v>
          </cell>
        </row>
        <row r="6926">
          <cell r="D6926" t="str">
            <v>ATORVAT 20 MG CAJA X 300 TABLETAS</v>
          </cell>
          <cell r="E6926" t="str">
            <v>CLAA2318</v>
          </cell>
          <cell r="F6926" t="str">
            <v>00010492</v>
          </cell>
        </row>
        <row r="6927">
          <cell r="D6927" t="str">
            <v>ATORVAT 20 MG CAJA X 300 TABLETAS</v>
          </cell>
          <cell r="E6927" t="str">
            <v>CLAA1418</v>
          </cell>
          <cell r="F6927" t="str">
            <v>00010492</v>
          </cell>
        </row>
        <row r="6928">
          <cell r="D6928" t="str">
            <v>ATORVAT 20 MG CAJA X 300 TABLETAS</v>
          </cell>
          <cell r="E6928" t="str">
            <v>CLAA1518</v>
          </cell>
          <cell r="F6928" t="str">
            <v>00010492</v>
          </cell>
        </row>
        <row r="6929">
          <cell r="D6929" t="str">
            <v>ATORVAT 20 MG CAJA X 300 TABLETAS</v>
          </cell>
          <cell r="E6929" t="str">
            <v>CLAA1618</v>
          </cell>
          <cell r="F6929" t="str">
            <v>00010492</v>
          </cell>
        </row>
        <row r="6930">
          <cell r="D6930" t="str">
            <v>ATORVAT 20 MG CAJA X 300 TABLETAS</v>
          </cell>
          <cell r="E6930" t="str">
            <v>CLAA1718</v>
          </cell>
          <cell r="F6930" t="str">
            <v>00010492</v>
          </cell>
        </row>
        <row r="6931">
          <cell r="D6931" t="str">
            <v>ATORVAT 20 MG CAJA X 300 TABLETAS</v>
          </cell>
          <cell r="E6931" t="str">
            <v>CLAA1818</v>
          </cell>
          <cell r="F6931" t="str">
            <v>00010492</v>
          </cell>
        </row>
        <row r="6932">
          <cell r="D6932" t="str">
            <v>ATORVAT 20 MG CAJA X 300 TABLETAS</v>
          </cell>
          <cell r="E6932" t="str">
            <v>CLAA0219</v>
          </cell>
          <cell r="F6932" t="str">
            <v>00010492</v>
          </cell>
        </row>
        <row r="6933">
          <cell r="D6933" t="str">
            <v>ATORVAT 20 MG CAJA X 300 TABLETAS</v>
          </cell>
          <cell r="E6933" t="str">
            <v>CLAA0319</v>
          </cell>
          <cell r="F6933" t="str">
            <v>00010492</v>
          </cell>
        </row>
        <row r="6934">
          <cell r="D6934" t="str">
            <v>ATORVAT 20 MG CAJA X 300 TABLETAS</v>
          </cell>
          <cell r="E6934" t="str">
            <v>CLAA0419</v>
          </cell>
          <cell r="F6934" t="str">
            <v>00010492</v>
          </cell>
        </row>
        <row r="6935">
          <cell r="D6935" t="str">
            <v>ATORVAT 20 MG CAJA X 300 TABLETAS</v>
          </cell>
          <cell r="E6935" t="str">
            <v>CLAA0519</v>
          </cell>
          <cell r="F6935" t="str">
            <v>00010492</v>
          </cell>
        </row>
        <row r="6936">
          <cell r="D6936" t="str">
            <v>ATORVAT 20 MG CAJA X 300 TABLETAS</v>
          </cell>
          <cell r="E6936" t="str">
            <v>CLAA0619</v>
          </cell>
          <cell r="F6936" t="str">
            <v>00010492</v>
          </cell>
        </row>
        <row r="6937">
          <cell r="D6937" t="str">
            <v>ATORVAT 20 MG CAJA X 300 TABLETAS</v>
          </cell>
          <cell r="E6937" t="str">
            <v>CLAA0119</v>
          </cell>
          <cell r="F6937" t="str">
            <v>00010492</v>
          </cell>
        </row>
        <row r="6938">
          <cell r="D6938" t="str">
            <v>ATORVAT 20 MG CAJA X 300 TABLETAS</v>
          </cell>
          <cell r="E6938" t="str">
            <v>CLAA2418</v>
          </cell>
          <cell r="F6938" t="str">
            <v>00010492</v>
          </cell>
        </row>
        <row r="6939">
          <cell r="D6939" t="str">
            <v>ATORVAT 20 MG CAJA X 300 TABLETAS</v>
          </cell>
          <cell r="E6939" t="str">
            <v>CLAA0913</v>
          </cell>
          <cell r="F6939" t="str">
            <v>00010492</v>
          </cell>
        </row>
        <row r="6940">
          <cell r="D6940" t="str">
            <v>ATORVAT 20 MG CAJA X 300 TABLETAS</v>
          </cell>
          <cell r="E6940" t="str">
            <v>CLAA0813</v>
          </cell>
          <cell r="F6940" t="str">
            <v>00010492</v>
          </cell>
        </row>
        <row r="6941">
          <cell r="D6941" t="str">
            <v>ATORVAT 20 MG CAJA X 300 TABLETAS</v>
          </cell>
          <cell r="E6941" t="str">
            <v>CLAA0114</v>
          </cell>
          <cell r="F6941" t="str">
            <v>00010492</v>
          </cell>
        </row>
        <row r="6942">
          <cell r="D6942" t="str">
            <v>ATORVAT 20 MG CAJA X 300 TABLETAS</v>
          </cell>
          <cell r="E6942" t="str">
            <v>CLAA0214</v>
          </cell>
          <cell r="F6942" t="str">
            <v>00010492</v>
          </cell>
        </row>
        <row r="6943">
          <cell r="D6943" t="str">
            <v>ATORVAT 20 MG CAJA X 300 TABLETAS</v>
          </cell>
          <cell r="E6943" t="str">
            <v>CLAA0314</v>
          </cell>
          <cell r="F6943" t="str">
            <v>00010492</v>
          </cell>
        </row>
        <row r="6944">
          <cell r="D6944" t="str">
            <v>ATORVAT 20 MG CAJA X 300 TABLETAS</v>
          </cell>
          <cell r="E6944" t="str">
            <v>CLAA0414</v>
          </cell>
          <cell r="F6944" t="str">
            <v>00010492</v>
          </cell>
        </row>
        <row r="6945">
          <cell r="D6945" t="str">
            <v>ATORVAT 20 MG CAJA X 300 TABLETAS</v>
          </cell>
          <cell r="E6945" t="str">
            <v>CLAA0514</v>
          </cell>
          <cell r="F6945" t="str">
            <v>00010492</v>
          </cell>
        </row>
        <row r="6946">
          <cell r="D6946" t="str">
            <v>ATORVAT 20 MG CAJA X 300 TABLETAS</v>
          </cell>
          <cell r="E6946" t="str">
            <v>CLAA0614</v>
          </cell>
          <cell r="F6946" t="str">
            <v>00010492</v>
          </cell>
        </row>
        <row r="6947">
          <cell r="D6947" t="str">
            <v>ATORVAT 20 MG CAJA X 300 TABLETAS</v>
          </cell>
          <cell r="E6947" t="str">
            <v>CLAA0714</v>
          </cell>
          <cell r="F6947" t="str">
            <v>00010492</v>
          </cell>
        </row>
        <row r="6948">
          <cell r="D6948" t="str">
            <v>ATORVAT 20 MG TABLETAS PROCESO</v>
          </cell>
          <cell r="E6948" t="str">
            <v>CLAA0115</v>
          </cell>
          <cell r="F6948" t="str">
            <v>00010491</v>
          </cell>
        </row>
        <row r="6949">
          <cell r="D6949" t="str">
            <v>ATORVAT 20 MG TABLETAS PROCESO</v>
          </cell>
          <cell r="E6949" t="str">
            <v>CLAA0315</v>
          </cell>
          <cell r="F6949" t="str">
            <v>00010491</v>
          </cell>
        </row>
        <row r="6950">
          <cell r="D6950" t="str">
            <v>ATORVAT 20 MG TABLETAS PROCESO</v>
          </cell>
          <cell r="E6950" t="str">
            <v>CLAA0415</v>
          </cell>
          <cell r="F6950" t="str">
            <v>00010491</v>
          </cell>
        </row>
        <row r="6951">
          <cell r="D6951" t="str">
            <v>ATORVAT 20 MG TABLETAS PROCESO</v>
          </cell>
          <cell r="E6951" t="str">
            <v>CLAA0515</v>
          </cell>
          <cell r="F6951" t="str">
            <v>00010491</v>
          </cell>
        </row>
        <row r="6952">
          <cell r="D6952" t="str">
            <v>ATORVAT 20 MG CAJA X 300 TABLETAS</v>
          </cell>
          <cell r="E6952" t="str">
            <v>CLAA0719</v>
          </cell>
          <cell r="F6952" t="str">
            <v>00010492</v>
          </cell>
        </row>
        <row r="6953">
          <cell r="D6953" t="str">
            <v>ATORVAT 20 MG CAJA X 300 TABLETAS</v>
          </cell>
          <cell r="E6953" t="str">
            <v>CLAA0819</v>
          </cell>
          <cell r="F6953" t="str">
            <v>00010492</v>
          </cell>
        </row>
        <row r="6954">
          <cell r="D6954" t="str">
            <v>ATORVAT 20 MG CAJA X 300 TABLETAS</v>
          </cell>
          <cell r="E6954" t="str">
            <v>CLAA0919</v>
          </cell>
          <cell r="F6954" t="str">
            <v>00010492</v>
          </cell>
        </row>
        <row r="6955">
          <cell r="D6955" t="str">
            <v>ATORVAT 20 MG CAJA X 300 TABLETAS</v>
          </cell>
          <cell r="E6955" t="str">
            <v>CLAA1919</v>
          </cell>
          <cell r="F6955" t="str">
            <v>00010492</v>
          </cell>
        </row>
        <row r="6956">
          <cell r="D6956" t="str">
            <v>ATORVAT 20 MG CAJA X 300 TABLETAS</v>
          </cell>
          <cell r="E6956" t="str">
            <v>CLAA2019</v>
          </cell>
          <cell r="F6956" t="str">
            <v>00010492</v>
          </cell>
        </row>
        <row r="6957">
          <cell r="D6957" t="str">
            <v>ATORVAT 20 MG CAJA X 300 TABLETAS</v>
          </cell>
          <cell r="E6957" t="str">
            <v>CLAA1519</v>
          </cell>
          <cell r="F6957" t="str">
            <v>00010492</v>
          </cell>
        </row>
        <row r="6958">
          <cell r="D6958" t="str">
            <v>ATORVAT 20 MG CAJA X 300 TABLETAS</v>
          </cell>
          <cell r="E6958" t="str">
            <v>CLAA1619</v>
          </cell>
          <cell r="F6958" t="str">
            <v>00010492</v>
          </cell>
        </row>
        <row r="6959">
          <cell r="D6959" t="str">
            <v>ATORVAT 20 MG CAJA X 300 TABLETAS</v>
          </cell>
          <cell r="E6959" t="str">
            <v>CLAA1719</v>
          </cell>
          <cell r="F6959" t="str">
            <v>00010492</v>
          </cell>
        </row>
        <row r="6960">
          <cell r="D6960" t="str">
            <v>ATORVAT 20 MG CAJA X 300 TABLETAS</v>
          </cell>
          <cell r="E6960" t="str">
            <v>CLAA1819</v>
          </cell>
          <cell r="F6960" t="str">
            <v>00010492</v>
          </cell>
        </row>
        <row r="6961">
          <cell r="D6961" t="str">
            <v>ATORVAT 20 MG CAJA X 300 TABLETAS</v>
          </cell>
          <cell r="E6961" t="str">
            <v>CLAA1019</v>
          </cell>
          <cell r="F6961" t="str">
            <v>00010492</v>
          </cell>
        </row>
        <row r="6962">
          <cell r="D6962" t="str">
            <v>ATORVAT 20 MG CAJA X 300 TABLETAS</v>
          </cell>
          <cell r="E6962" t="str">
            <v>CLAA1119</v>
          </cell>
          <cell r="F6962" t="str">
            <v>00010492</v>
          </cell>
        </row>
        <row r="6963">
          <cell r="D6963" t="str">
            <v>ATORVAT 20 MG CAJA X 300 TABLETAS</v>
          </cell>
          <cell r="E6963" t="str">
            <v>CLAA1219</v>
          </cell>
          <cell r="F6963" t="str">
            <v>00010492</v>
          </cell>
        </row>
        <row r="6964">
          <cell r="D6964" t="str">
            <v>ATORVAT 20 MG CAJA X 300 TABLETAS</v>
          </cell>
          <cell r="E6964" t="str">
            <v>CLAA1319</v>
          </cell>
          <cell r="F6964" t="str">
            <v>00010492</v>
          </cell>
        </row>
        <row r="6965">
          <cell r="D6965" t="str">
            <v>ATORVAT 20 MG CAJA X 300 TABLETAS</v>
          </cell>
          <cell r="E6965" t="str">
            <v>CLAA1419</v>
          </cell>
          <cell r="F6965" t="str">
            <v>00010492</v>
          </cell>
        </row>
        <row r="6966">
          <cell r="D6966" t="str">
            <v>ATORVAT 20 MG CAJA X 300 TABLETAS</v>
          </cell>
          <cell r="E6966" t="str">
            <v>CLAA0220</v>
          </cell>
          <cell r="F6966" t="str">
            <v>00010492</v>
          </cell>
        </row>
        <row r="6967">
          <cell r="D6967" t="str">
            <v>ATORVAT 20 MG CAJA X 300 TABLETAS</v>
          </cell>
          <cell r="E6967" t="str">
            <v>CLAA0120</v>
          </cell>
          <cell r="F6967" t="str">
            <v>00010492</v>
          </cell>
        </row>
        <row r="6968">
          <cell r="D6968" t="str">
            <v>ATORVAT 20 MG CAJA X 300 TABLETAS</v>
          </cell>
          <cell r="E6968" t="str">
            <v>CLAA0320</v>
          </cell>
          <cell r="F6968" t="str">
            <v>00010492</v>
          </cell>
        </row>
        <row r="6969">
          <cell r="D6969" t="str">
            <v>ATORVAT 20 MG CAJA X 300 TABLETAS</v>
          </cell>
          <cell r="E6969" t="str">
            <v>CLAA0420</v>
          </cell>
          <cell r="F6969" t="str">
            <v>00010492</v>
          </cell>
        </row>
        <row r="6970">
          <cell r="D6970" t="str">
            <v>ATORVAT 20 MG CAJA X 300 TABLETAS</v>
          </cell>
          <cell r="E6970" t="str">
            <v>CLAA0520</v>
          </cell>
          <cell r="F6970" t="str">
            <v>00010492</v>
          </cell>
        </row>
        <row r="6971">
          <cell r="D6971" t="str">
            <v>ATORVAT 20 MG CAJA X 300 TABLETAS</v>
          </cell>
          <cell r="E6971" t="str">
            <v>CLAA0620</v>
          </cell>
          <cell r="F6971" t="str">
            <v>00010492</v>
          </cell>
        </row>
        <row r="6972">
          <cell r="D6972" t="str">
            <v>ATORVAT 20 MG CAJA X 300 TABLETAS</v>
          </cell>
          <cell r="E6972" t="str">
            <v>CLAA0820</v>
          </cell>
          <cell r="F6972" t="str">
            <v>00010492</v>
          </cell>
        </row>
        <row r="6973">
          <cell r="D6973" t="str">
            <v>ATORVAT 20 MG CAJA X 300 TABLETAS</v>
          </cell>
          <cell r="E6973" t="str">
            <v>CLAA2119</v>
          </cell>
          <cell r="F6973" t="str">
            <v>00010492</v>
          </cell>
        </row>
        <row r="6974">
          <cell r="D6974" t="str">
            <v>ATORVAT 20 MG CAJA X 300 TABLETAS</v>
          </cell>
          <cell r="E6974" t="str">
            <v>CLAA2219</v>
          </cell>
          <cell r="F6974" t="str">
            <v>00010492</v>
          </cell>
        </row>
        <row r="6975">
          <cell r="D6975" t="str">
            <v>ATORVAT 20 MG CAJA X 300 TABLETAS</v>
          </cell>
          <cell r="E6975" t="str">
            <v>CLAA2519</v>
          </cell>
          <cell r="F6975" t="str">
            <v>00010492</v>
          </cell>
        </row>
        <row r="6976">
          <cell r="D6976" t="str">
            <v>ATORVAT 20 MG CAJA X 300 TABLETAS</v>
          </cell>
          <cell r="E6976" t="str">
            <v>CLAA2319</v>
          </cell>
          <cell r="F6976" t="str">
            <v>00010492</v>
          </cell>
        </row>
        <row r="6977">
          <cell r="D6977" t="str">
            <v>ATORVAT 20 MG CAJA X 300 TABLETAS</v>
          </cell>
          <cell r="E6977" t="str">
            <v>CLAA2419</v>
          </cell>
          <cell r="F6977" t="str">
            <v>00010492</v>
          </cell>
        </row>
        <row r="6978">
          <cell r="D6978" t="str">
            <v>ATORVAT 20 MG CAJA X 300 TABLETAS</v>
          </cell>
          <cell r="E6978" t="str">
            <v>CLAA2619</v>
          </cell>
          <cell r="F6978" t="str">
            <v>00010492</v>
          </cell>
        </row>
        <row r="6979">
          <cell r="D6979" t="str">
            <v>ATORVAT 20 MG CAJA X 300 TABLETAS</v>
          </cell>
          <cell r="E6979" t="str">
            <v>CLAA2719</v>
          </cell>
          <cell r="F6979" t="str">
            <v>00010492</v>
          </cell>
        </row>
        <row r="6980">
          <cell r="D6980" t="str">
            <v>ATORVAT 20 MG CAJA X 300 TABLETAS</v>
          </cell>
          <cell r="E6980" t="str">
            <v>CLAA2819</v>
          </cell>
          <cell r="F6980" t="str">
            <v>00010492</v>
          </cell>
        </row>
        <row r="6981">
          <cell r="D6981" t="str">
            <v>ATORVAT 20 MG CAJA X 300 TABLETAS</v>
          </cell>
          <cell r="E6981" t="str">
            <v>CLAA1520</v>
          </cell>
          <cell r="F6981" t="str">
            <v>00010492</v>
          </cell>
        </row>
        <row r="6982">
          <cell r="D6982" t="str">
            <v>ATORVAT 20 MG CAJA X 300 TABLETAS</v>
          </cell>
          <cell r="E6982" t="str">
            <v>CLAA1620</v>
          </cell>
          <cell r="F6982" t="str">
            <v>00010492</v>
          </cell>
        </row>
        <row r="6983">
          <cell r="D6983" t="str">
            <v>ATORVAT 20 MG CAJA X 300 TABLETAS</v>
          </cell>
          <cell r="E6983" t="str">
            <v>CLAA1820</v>
          </cell>
          <cell r="F6983" t="str">
            <v>00010492</v>
          </cell>
        </row>
        <row r="6984">
          <cell r="D6984" t="str">
            <v>ATORVAT 20 MG CAJA X 300 TABLETAS</v>
          </cell>
          <cell r="E6984" t="str">
            <v>CLAA1720</v>
          </cell>
          <cell r="F6984" t="str">
            <v>00010492</v>
          </cell>
        </row>
        <row r="6985">
          <cell r="D6985" t="str">
            <v>ATORVAT 20 MG CAJA X 300 TABLETAS</v>
          </cell>
          <cell r="E6985" t="str">
            <v>CLAA1220</v>
          </cell>
          <cell r="F6985" t="str">
            <v>00010492</v>
          </cell>
        </row>
        <row r="6986">
          <cell r="D6986" t="str">
            <v>ATORVAT 20 MG CAJA X 300 TABLETAS</v>
          </cell>
          <cell r="E6986" t="str">
            <v>CLAA1320</v>
          </cell>
          <cell r="F6986" t="str">
            <v>00010492</v>
          </cell>
        </row>
        <row r="6987">
          <cell r="D6987" t="str">
            <v>ATORVAT 20 MG CAJA X 300 TABLETAS</v>
          </cell>
          <cell r="E6987" t="str">
            <v>CLAA1420</v>
          </cell>
          <cell r="F6987" t="str">
            <v>00010492</v>
          </cell>
        </row>
        <row r="6988">
          <cell r="D6988" t="str">
            <v>ATORVAT 20 MG CAJA X 300 TABLETAS</v>
          </cell>
          <cell r="E6988" t="str">
            <v>CLAA0920</v>
          </cell>
          <cell r="F6988" t="str">
            <v>00010492</v>
          </cell>
        </row>
        <row r="6989">
          <cell r="D6989" t="str">
            <v>ATORVAT 20 MG CAJA X 300 TABLETAS</v>
          </cell>
          <cell r="E6989" t="str">
            <v>CLAA1020</v>
          </cell>
          <cell r="F6989" t="str">
            <v>00010492</v>
          </cell>
        </row>
        <row r="6990">
          <cell r="D6990" t="str">
            <v>ATORVAT 20 MG CAJA X 300 TABLETAS</v>
          </cell>
          <cell r="E6990" t="str">
            <v>CLAA1120</v>
          </cell>
          <cell r="F6990" t="str">
            <v>00010492</v>
          </cell>
        </row>
        <row r="6991">
          <cell r="D6991" t="str">
            <v>ATORVAT 20 MG CAJA X 300 TABLETAS</v>
          </cell>
          <cell r="E6991" t="str">
            <v>CLAA0720</v>
          </cell>
          <cell r="F6991" t="str">
            <v>00010492</v>
          </cell>
        </row>
        <row r="6992">
          <cell r="D6992" t="str">
            <v>ATORVAT 20 MG CAJA X 300 TABLETAS</v>
          </cell>
          <cell r="E6992" t="str">
            <v>CLAA0221</v>
          </cell>
          <cell r="F6992" t="str">
            <v>00010492</v>
          </cell>
        </row>
        <row r="6993">
          <cell r="D6993" t="str">
            <v>ATORVAT 20 MG CAJA X 300 TABLETAS</v>
          </cell>
          <cell r="E6993" t="str">
            <v>CLAA0121</v>
          </cell>
          <cell r="F6993" t="str">
            <v>00010492</v>
          </cell>
        </row>
        <row r="6994">
          <cell r="D6994" t="str">
            <v>ATORVAT 20 MG CAJA X 300 TABLETAS</v>
          </cell>
          <cell r="E6994" t="str">
            <v>CLAA0321</v>
          </cell>
          <cell r="F6994" t="str">
            <v>00010492</v>
          </cell>
        </row>
        <row r="6995">
          <cell r="D6995" t="str">
            <v>ATORVAT 20 MG CAJA X 300 TABLETAS</v>
          </cell>
          <cell r="E6995" t="str">
            <v>CLAA0421</v>
          </cell>
          <cell r="F6995" t="str">
            <v>00010492</v>
          </cell>
        </row>
        <row r="6996">
          <cell r="D6996" t="str">
            <v>ATORVAT 20 MG CAJA X 300 TABLETAS</v>
          </cell>
          <cell r="E6996" t="str">
            <v>CLAA0521</v>
          </cell>
          <cell r="F6996" t="str">
            <v>00010492</v>
          </cell>
        </row>
        <row r="6997">
          <cell r="D6997" t="str">
            <v>ATORVAT 20 MG CAJA X 300 TABLETAS</v>
          </cell>
          <cell r="E6997" t="str">
            <v>CLAA0621</v>
          </cell>
          <cell r="F6997" t="str">
            <v>00010492</v>
          </cell>
        </row>
        <row r="6998">
          <cell r="D6998" t="str">
            <v>ATORVAT 20 MG CAJA X 300 TABLETAS</v>
          </cell>
          <cell r="E6998" t="str">
            <v>CLAA0721</v>
          </cell>
          <cell r="F6998" t="str">
            <v>00010492</v>
          </cell>
        </row>
        <row r="6999">
          <cell r="D6999" t="str">
            <v>ATORVAT 20 MG CAJA X 300 TABLETAS</v>
          </cell>
          <cell r="E6999" t="str">
            <v>CLAA0821</v>
          </cell>
          <cell r="F6999" t="str">
            <v>00010492</v>
          </cell>
        </row>
        <row r="7000">
          <cell r="D7000" t="str">
            <v>ATORVAT 20 MG CAJA X 300 TABLETAS</v>
          </cell>
          <cell r="E7000" t="str">
            <v>CLAA0921</v>
          </cell>
          <cell r="F7000" t="str">
            <v>00010492</v>
          </cell>
        </row>
        <row r="7001">
          <cell r="D7001" t="str">
            <v>ATORVAT 20 MG CAJA X 300 TABLETAS</v>
          </cell>
          <cell r="E7001" t="str">
            <v>CLAA1021</v>
          </cell>
          <cell r="F7001" t="str">
            <v>00010492</v>
          </cell>
        </row>
        <row r="7002">
          <cell r="D7002" t="str">
            <v>ATORVAT 20 MG CAJA X 300 TABLETAS</v>
          </cell>
          <cell r="E7002" t="str">
            <v>CLAA1121</v>
          </cell>
          <cell r="F7002" t="str">
            <v>00010492</v>
          </cell>
        </row>
        <row r="7003">
          <cell r="D7003" t="str">
            <v>ATORVAT 20 MG CAJA X 300 TABLETAS</v>
          </cell>
          <cell r="E7003" t="str">
            <v>CLAA0517</v>
          </cell>
          <cell r="F7003" t="str">
            <v>00010492</v>
          </cell>
        </row>
        <row r="7004">
          <cell r="D7004" t="str">
            <v>ATORVAT 20 MG CAJA X 300 TABLETAS</v>
          </cell>
          <cell r="E7004" t="str">
            <v>CLAA0717</v>
          </cell>
          <cell r="F7004" t="str">
            <v>00010492</v>
          </cell>
        </row>
        <row r="7005">
          <cell r="D7005" t="str">
            <v>ATORVAT 20 MG CAJA X 300 TABLETAS</v>
          </cell>
          <cell r="E7005" t="str">
            <v>CLAA0617</v>
          </cell>
          <cell r="F7005" t="str">
            <v>00010492</v>
          </cell>
        </row>
        <row r="7006">
          <cell r="D7006" t="str">
            <v>ATORVAT 20 MG CAJA X 300 TABLETAS</v>
          </cell>
          <cell r="E7006" t="str">
            <v>CLAA0817</v>
          </cell>
          <cell r="F7006" t="str">
            <v>00010492</v>
          </cell>
        </row>
        <row r="7007">
          <cell r="D7007" t="str">
            <v>ATORVAT 20 MG CAJA X 300 TABLETAS</v>
          </cell>
          <cell r="E7007" t="str">
            <v>CLAA0917</v>
          </cell>
          <cell r="F7007" t="str">
            <v>00010492</v>
          </cell>
        </row>
        <row r="7008">
          <cell r="D7008" t="str">
            <v>ATORVAT 20 MG CAJA X 300 TABLETAS</v>
          </cell>
          <cell r="E7008" t="str">
            <v>CLAA1017</v>
          </cell>
          <cell r="F7008" t="str">
            <v>00010492</v>
          </cell>
        </row>
        <row r="7009">
          <cell r="D7009" t="str">
            <v>ATORVAT 20 MG CAJA X 300 TABLETAS</v>
          </cell>
          <cell r="E7009" t="str">
            <v>CLAA1117</v>
          </cell>
          <cell r="F7009" t="str">
            <v>00010492</v>
          </cell>
        </row>
        <row r="7010">
          <cell r="D7010" t="str">
            <v>ATORVAT 20 MG CAJA X 300 TABLETAS</v>
          </cell>
          <cell r="E7010" t="str">
            <v>CLAA1217</v>
          </cell>
          <cell r="F7010" t="str">
            <v>00010492</v>
          </cell>
        </row>
        <row r="7011">
          <cell r="D7011" t="str">
            <v>ATORVAT 20 MG CAJA X 300 TABLETAS</v>
          </cell>
          <cell r="E7011" t="str">
            <v>CLAA1317</v>
          </cell>
          <cell r="F7011" t="str">
            <v>00010492</v>
          </cell>
        </row>
        <row r="7012">
          <cell r="D7012" t="str">
            <v>ATORVAT 20 MG TABLETAS PROCESO</v>
          </cell>
          <cell r="E7012" t="str">
            <v>CLAA0117</v>
          </cell>
          <cell r="F7012" t="str">
            <v>00010491</v>
          </cell>
        </row>
        <row r="7013">
          <cell r="D7013" t="str">
            <v>ATORVAT 20 MG TABLETAS PROCESO</v>
          </cell>
          <cell r="E7013" t="str">
            <v>CLAA0317</v>
          </cell>
          <cell r="F7013" t="str">
            <v>00010491</v>
          </cell>
        </row>
        <row r="7014">
          <cell r="D7014" t="str">
            <v>ATORVAT 20 MG TABLETAS PROCESO</v>
          </cell>
          <cell r="E7014" t="str">
            <v>CLAA0417</v>
          </cell>
          <cell r="F7014" t="str">
            <v>00010491</v>
          </cell>
        </row>
        <row r="7015">
          <cell r="D7015" t="str">
            <v>ATORVAT 20 MG TABLETAS PROCESO</v>
          </cell>
          <cell r="E7015" t="str">
            <v>CLAA0517</v>
          </cell>
          <cell r="F7015" t="str">
            <v>00010491</v>
          </cell>
        </row>
        <row r="7016">
          <cell r="D7016" t="str">
            <v>ATORVAT 20 MG TABLETAS PROCESO</v>
          </cell>
          <cell r="E7016" t="str">
            <v>CLAA0617</v>
          </cell>
          <cell r="F7016" t="str">
            <v>00010491</v>
          </cell>
        </row>
        <row r="7017">
          <cell r="D7017" t="str">
            <v>ATORVAT 20 MG TABLETAS PROCESO</v>
          </cell>
          <cell r="E7017" t="str">
            <v>CLAA0717</v>
          </cell>
          <cell r="F7017" t="str">
            <v>00010491</v>
          </cell>
        </row>
        <row r="7018">
          <cell r="D7018" t="str">
            <v>ATORVAT 20 MG TABLETAS PROCESO</v>
          </cell>
          <cell r="E7018" t="str">
            <v>CLAA0817</v>
          </cell>
          <cell r="F7018" t="str">
            <v>00010491</v>
          </cell>
        </row>
        <row r="7019">
          <cell r="D7019" t="str">
            <v>ATORVAT 20 MG TABLETAS PROCESO</v>
          </cell>
          <cell r="E7019" t="str">
            <v>CLAA0917</v>
          </cell>
          <cell r="F7019" t="str">
            <v>00010491</v>
          </cell>
        </row>
        <row r="7020">
          <cell r="D7020" t="str">
            <v>ATORVAT 20 MG TABLETAS PROCESO</v>
          </cell>
          <cell r="E7020" t="str">
            <v>CLAA1017</v>
          </cell>
          <cell r="F7020" t="str">
            <v>00010491</v>
          </cell>
        </row>
        <row r="7021">
          <cell r="D7021" t="str">
            <v>ATORVAT 20 MG TABLETAS PROCESO</v>
          </cell>
          <cell r="E7021" t="str">
            <v>CLAA1117</v>
          </cell>
          <cell r="F7021" t="str">
            <v>00010491</v>
          </cell>
        </row>
        <row r="7022">
          <cell r="D7022" t="str">
            <v>ATORVAT 20 MG TABLETAS PROCESO</v>
          </cell>
          <cell r="E7022" t="str">
            <v>CLAA1217</v>
          </cell>
          <cell r="F7022" t="str">
            <v>00010491</v>
          </cell>
        </row>
        <row r="7023">
          <cell r="D7023" t="str">
            <v>ATORVAT 20 MG TABLETAS PROCESO</v>
          </cell>
          <cell r="E7023" t="str">
            <v>CLAA1317</v>
          </cell>
          <cell r="F7023" t="str">
            <v>00010491</v>
          </cell>
        </row>
        <row r="7024">
          <cell r="D7024" t="str">
            <v>ATORVAT 20 MG TABLETAS PROCESO</v>
          </cell>
          <cell r="E7024" t="str">
            <v>CLAA1517</v>
          </cell>
          <cell r="F7024" t="str">
            <v>00010491</v>
          </cell>
        </row>
        <row r="7025">
          <cell r="D7025" t="str">
            <v>ATORVAT 20 MG TABLETAS PROCESO</v>
          </cell>
          <cell r="E7025" t="str">
            <v>CLAA1617</v>
          </cell>
          <cell r="F7025" t="str">
            <v>00010491</v>
          </cell>
        </row>
        <row r="7026">
          <cell r="D7026" t="str">
            <v>ATORVAT 20 MG TABLETAS PROCESO</v>
          </cell>
          <cell r="E7026" t="str">
            <v>CLAA1717</v>
          </cell>
          <cell r="F7026" t="str">
            <v>00010491</v>
          </cell>
        </row>
        <row r="7027">
          <cell r="D7027" t="str">
            <v>ATORVAT 20 MG TABLETAS PROCESO</v>
          </cell>
          <cell r="E7027" t="str">
            <v>CLAA1817</v>
          </cell>
          <cell r="F7027" t="str">
            <v>00010491</v>
          </cell>
        </row>
        <row r="7028">
          <cell r="D7028" t="str">
            <v>ATORVAT 20 MG TABLETAS PROCESO</v>
          </cell>
          <cell r="E7028" t="str">
            <v>CLAA1417</v>
          </cell>
          <cell r="F7028" t="str">
            <v>00010491</v>
          </cell>
        </row>
        <row r="7029">
          <cell r="D7029" t="str">
            <v>ATORVAT 20 MG TABLETAS PROCESO</v>
          </cell>
          <cell r="E7029" t="str">
            <v>CLAA2517</v>
          </cell>
          <cell r="F7029" t="str">
            <v>00010491</v>
          </cell>
        </row>
        <row r="7030">
          <cell r="D7030" t="str">
            <v>ATORVAT 20 MG TABLETAS PROCESO</v>
          </cell>
          <cell r="E7030" t="str">
            <v>CLAA2617</v>
          </cell>
          <cell r="F7030" t="str">
            <v>00010491</v>
          </cell>
        </row>
        <row r="7031">
          <cell r="D7031" t="str">
            <v>ATORVAT 20 MG TABLETAS PROCESO</v>
          </cell>
          <cell r="E7031" t="str">
            <v>CLAA2717</v>
          </cell>
          <cell r="F7031" t="str">
            <v>00010491</v>
          </cell>
        </row>
        <row r="7032">
          <cell r="D7032" t="str">
            <v>ATORVAT 20 MG TABLETAS PROCESO</v>
          </cell>
          <cell r="E7032" t="str">
            <v>CLAA2817</v>
          </cell>
          <cell r="F7032" t="str">
            <v>00010491</v>
          </cell>
        </row>
        <row r="7033">
          <cell r="D7033" t="str">
            <v>ATORVAT 20 MG TABLETAS PROCESO</v>
          </cell>
          <cell r="E7033" t="str">
            <v>CLAA2917</v>
          </cell>
          <cell r="F7033" t="str">
            <v>00010491</v>
          </cell>
        </row>
        <row r="7034">
          <cell r="D7034" t="str">
            <v>ATORVAT 20 MG TABLETAS PROCESO</v>
          </cell>
          <cell r="E7034" t="str">
            <v>CLAA3017</v>
          </cell>
          <cell r="F7034" t="str">
            <v>00010491</v>
          </cell>
        </row>
        <row r="7035">
          <cell r="D7035" t="str">
            <v>ATORVAT 20 MG TABLETAS PROCESO</v>
          </cell>
          <cell r="E7035" t="str">
            <v>CLAA3117</v>
          </cell>
          <cell r="F7035" t="str">
            <v>00010491</v>
          </cell>
        </row>
        <row r="7036">
          <cell r="D7036" t="str">
            <v>ATORVAT 20 MG TABLETAS PROCESO</v>
          </cell>
          <cell r="E7036" t="str">
            <v>CLAA3217</v>
          </cell>
          <cell r="F7036" t="str">
            <v>00010491</v>
          </cell>
        </row>
        <row r="7037">
          <cell r="D7037" t="str">
            <v>ATORVAT 20 MG TABLETAS PROCESO</v>
          </cell>
          <cell r="E7037" t="str">
            <v>CLAA1917</v>
          </cell>
          <cell r="F7037" t="str">
            <v>00010491</v>
          </cell>
        </row>
        <row r="7038">
          <cell r="D7038" t="str">
            <v>ATORVAT 20 MG TABLETAS PROCESO</v>
          </cell>
          <cell r="E7038" t="str">
            <v>CLAA2017</v>
          </cell>
          <cell r="F7038" t="str">
            <v>00010491</v>
          </cell>
        </row>
        <row r="7039">
          <cell r="D7039" t="str">
            <v>ATORVAT 20 MG TABLETAS PROCESO</v>
          </cell>
          <cell r="E7039" t="str">
            <v>CLAA2117</v>
          </cell>
          <cell r="F7039" t="str">
            <v>00010491</v>
          </cell>
        </row>
        <row r="7040">
          <cell r="D7040" t="str">
            <v>ATORVAT 20 MG TABLETAS PROCESO</v>
          </cell>
          <cell r="E7040" t="str">
            <v>CLAA2217</v>
          </cell>
          <cell r="F7040" t="str">
            <v>00010491</v>
          </cell>
        </row>
        <row r="7041">
          <cell r="D7041" t="str">
            <v>ATORVAT 20 MG TABLETAS PROCESO</v>
          </cell>
          <cell r="E7041" t="str">
            <v>CLAA2417</v>
          </cell>
          <cell r="F7041" t="str">
            <v>00010491</v>
          </cell>
        </row>
        <row r="7042">
          <cell r="D7042" t="str">
            <v>ATORVAT 20 MG TABLETAS PROCESO</v>
          </cell>
          <cell r="E7042" t="str">
            <v>CLAA2317</v>
          </cell>
          <cell r="F7042" t="str">
            <v>00010491</v>
          </cell>
        </row>
        <row r="7043">
          <cell r="D7043" t="str">
            <v>ATORVAT 20 MG TABLETAS PROCESO</v>
          </cell>
          <cell r="E7043" t="str">
            <v>CLAA3317</v>
          </cell>
          <cell r="F7043" t="str">
            <v>00010491</v>
          </cell>
        </row>
        <row r="7044">
          <cell r="D7044" t="str">
            <v>ATORVAT 20 MG TABLETAS PROCESO</v>
          </cell>
          <cell r="E7044" t="str">
            <v>CLAA3417</v>
          </cell>
          <cell r="F7044" t="str">
            <v>00010491</v>
          </cell>
        </row>
        <row r="7045">
          <cell r="D7045" t="str">
            <v>ATORVAT 20 MG TABLETAS PROCESO</v>
          </cell>
          <cell r="E7045" t="str">
            <v>CLAA3517</v>
          </cell>
          <cell r="F7045" t="str">
            <v>00010491</v>
          </cell>
        </row>
        <row r="7046">
          <cell r="D7046" t="str">
            <v>ATORVAT 20 MG TABLETAS PROCESO</v>
          </cell>
          <cell r="E7046" t="str">
            <v>CLAA3617</v>
          </cell>
          <cell r="F7046" t="str">
            <v>00010491</v>
          </cell>
        </row>
        <row r="7047">
          <cell r="D7047" t="str">
            <v>ATORVAT 20 MG TABLETAS PROCESO</v>
          </cell>
          <cell r="E7047" t="str">
            <v>CLAA3717</v>
          </cell>
          <cell r="F7047" t="str">
            <v>00010491</v>
          </cell>
        </row>
        <row r="7048">
          <cell r="D7048" t="str">
            <v>ATORVAT 20 MG TABLETAS PROCESO</v>
          </cell>
          <cell r="E7048" t="str">
            <v>CLAA3817</v>
          </cell>
          <cell r="F7048" t="str">
            <v>00010491</v>
          </cell>
        </row>
        <row r="7049">
          <cell r="D7049" t="str">
            <v>ATORVAT 20 MG TABLETAS PROCESO</v>
          </cell>
          <cell r="E7049" t="str">
            <v>CLAA0118</v>
          </cell>
          <cell r="F7049" t="str">
            <v>00010491</v>
          </cell>
        </row>
        <row r="7050">
          <cell r="D7050" t="str">
            <v>ATORVAT 20 MG TABLETAS PROCESO</v>
          </cell>
          <cell r="E7050" t="str">
            <v>CLAA0218</v>
          </cell>
          <cell r="F7050" t="str">
            <v>00010491</v>
          </cell>
        </row>
        <row r="7051">
          <cell r="D7051" t="str">
            <v>ATORVAT 20 MG TABLETAS PROCESO</v>
          </cell>
          <cell r="E7051" t="str">
            <v>CLAA0318</v>
          </cell>
          <cell r="F7051" t="str">
            <v>00010491</v>
          </cell>
        </row>
        <row r="7052">
          <cell r="D7052" t="str">
            <v>ATORVAT 20 MG TABLETAS PROCESO</v>
          </cell>
          <cell r="E7052" t="str">
            <v>CLAA0418</v>
          </cell>
          <cell r="F7052" t="str">
            <v>00010491</v>
          </cell>
        </row>
        <row r="7053">
          <cell r="D7053" t="str">
            <v>ATORVAT 20 MG TABLETAS PROCESO</v>
          </cell>
          <cell r="E7053" t="str">
            <v>CLAA0618</v>
          </cell>
          <cell r="F7053" t="str">
            <v>00010491</v>
          </cell>
        </row>
        <row r="7054">
          <cell r="D7054" t="str">
            <v>ATORVAT 20 MG TABLETAS PROCESO</v>
          </cell>
          <cell r="E7054" t="str">
            <v>CLAA0518</v>
          </cell>
          <cell r="F7054" t="str">
            <v>00010491</v>
          </cell>
        </row>
        <row r="7055">
          <cell r="D7055" t="str">
            <v>ATORVAT 20 MG TABLETAS PROCESO</v>
          </cell>
          <cell r="E7055" t="str">
            <v>CLAA0718</v>
          </cell>
          <cell r="F7055" t="str">
            <v>00010491</v>
          </cell>
        </row>
        <row r="7056">
          <cell r="D7056" t="str">
            <v>ATORVAT 20 MG TABLETAS PROCESO</v>
          </cell>
          <cell r="E7056" t="str">
            <v>CLAA0818</v>
          </cell>
          <cell r="F7056" t="str">
            <v>00010491</v>
          </cell>
        </row>
        <row r="7057">
          <cell r="D7057" t="str">
            <v>ATORVAT 20 MG TABLETAS PROCESO</v>
          </cell>
          <cell r="E7057" t="str">
            <v>CLAA1118</v>
          </cell>
          <cell r="F7057" t="str">
            <v>00010491</v>
          </cell>
        </row>
        <row r="7058">
          <cell r="D7058" t="str">
            <v>ATORVAT 20 MG TABLETAS PROCESO</v>
          </cell>
          <cell r="E7058" t="str">
            <v>CLAA0913</v>
          </cell>
          <cell r="F7058" t="str">
            <v>00010491</v>
          </cell>
        </row>
        <row r="7059">
          <cell r="D7059" t="str">
            <v>ATORVAT 20 MG TABLETAS PROCESO</v>
          </cell>
          <cell r="E7059" t="str">
            <v>CLAA0813</v>
          </cell>
          <cell r="F7059" t="str">
            <v>00010491</v>
          </cell>
        </row>
        <row r="7060">
          <cell r="D7060" t="str">
            <v>ATORVAT 20 MG TABLETAS PROCESO</v>
          </cell>
          <cell r="E7060" t="str">
            <v>CLAA0114</v>
          </cell>
          <cell r="F7060" t="str">
            <v>00010491</v>
          </cell>
        </row>
        <row r="7061">
          <cell r="D7061" t="str">
            <v>ATORVAT 20 MG TABLETAS PROCESO</v>
          </cell>
          <cell r="E7061" t="str">
            <v>CLAA0214</v>
          </cell>
          <cell r="F7061" t="str">
            <v>00010491</v>
          </cell>
        </row>
        <row r="7062">
          <cell r="D7062" t="str">
            <v>ATORVAT 20 MG TABLETAS PROCESO</v>
          </cell>
          <cell r="E7062" t="str">
            <v>CLAA0314</v>
          </cell>
          <cell r="F7062" t="str">
            <v>00010491</v>
          </cell>
        </row>
        <row r="7063">
          <cell r="D7063" t="str">
            <v>ATORVAT 20 MG TABLETAS PROCESO</v>
          </cell>
          <cell r="E7063" t="str">
            <v>CLAA0414</v>
          </cell>
          <cell r="F7063" t="str">
            <v>00010491</v>
          </cell>
        </row>
        <row r="7064">
          <cell r="D7064" t="str">
            <v>ATORVAT 20 MG TABLETAS PROCESO</v>
          </cell>
          <cell r="E7064" t="str">
            <v>CLAA0514</v>
          </cell>
          <cell r="F7064" t="str">
            <v>00010491</v>
          </cell>
        </row>
        <row r="7065">
          <cell r="D7065" t="str">
            <v>ATORVAT 20 MG TABLETAS PROCESO</v>
          </cell>
          <cell r="E7065" t="str">
            <v>CLAA0614</v>
          </cell>
          <cell r="F7065" t="str">
            <v>00010491</v>
          </cell>
        </row>
        <row r="7066">
          <cell r="D7066" t="str">
            <v>ATORVAT 20 MG TABLETAS PROCESO</v>
          </cell>
          <cell r="E7066" t="str">
            <v>CLAA0714</v>
          </cell>
          <cell r="F7066" t="str">
            <v>00010491</v>
          </cell>
        </row>
        <row r="7067">
          <cell r="D7067" t="str">
            <v>ATORVAT 20 MG TABLETAS PROCESO</v>
          </cell>
          <cell r="E7067" t="str">
            <v>CLAA0814</v>
          </cell>
          <cell r="F7067" t="str">
            <v>00010491</v>
          </cell>
        </row>
        <row r="7068">
          <cell r="D7068" t="str">
            <v>ATORVAT 20 MG TABLETAS PROCESO</v>
          </cell>
          <cell r="E7068" t="str">
            <v>CLAA0914</v>
          </cell>
          <cell r="F7068" t="str">
            <v>00010491</v>
          </cell>
        </row>
        <row r="7069">
          <cell r="D7069" t="str">
            <v>ATORVAT 20 MG TABLETAS PROCESO</v>
          </cell>
          <cell r="E7069" t="str">
            <v>CLAA1014</v>
          </cell>
          <cell r="F7069" t="str">
            <v>00010491</v>
          </cell>
        </row>
        <row r="7070">
          <cell r="D7070" t="str">
            <v>ATORVAT 20 MG TABLETAS PROCESO</v>
          </cell>
          <cell r="E7070" t="str">
            <v>CLAA1114</v>
          </cell>
          <cell r="F7070" t="str">
            <v>00010491</v>
          </cell>
        </row>
        <row r="7071">
          <cell r="D7071" t="str">
            <v>ATORVAT 20 MG TABLETAS PROCESO</v>
          </cell>
          <cell r="E7071" t="str">
            <v>CLAA1214</v>
          </cell>
          <cell r="F7071" t="str">
            <v>00010491</v>
          </cell>
        </row>
        <row r="7072">
          <cell r="D7072" t="str">
            <v>ATORVAT 20 MG TABLETAS PROCESO</v>
          </cell>
          <cell r="E7072" t="str">
            <v>CLAA1314</v>
          </cell>
          <cell r="F7072" t="str">
            <v>00010491</v>
          </cell>
        </row>
        <row r="7073">
          <cell r="D7073" t="str">
            <v>ATORVAT 20 MG TABLETAS PROCESO</v>
          </cell>
          <cell r="E7073" t="str">
            <v>CLAA1414</v>
          </cell>
          <cell r="F7073" t="str">
            <v>00010491</v>
          </cell>
        </row>
        <row r="7074">
          <cell r="D7074" t="str">
            <v>ATORVAT 20 MG TABLETAS PROCESO</v>
          </cell>
          <cell r="E7074" t="str">
            <v>CLAA1514</v>
          </cell>
          <cell r="F7074" t="str">
            <v>00010491</v>
          </cell>
        </row>
        <row r="7075">
          <cell r="D7075" t="str">
            <v>ATORVAT 20 MG TABLETAS PROCESO</v>
          </cell>
          <cell r="E7075" t="str">
            <v>CLAA0215</v>
          </cell>
          <cell r="F7075" t="str">
            <v>00010491</v>
          </cell>
        </row>
        <row r="7076">
          <cell r="D7076" t="str">
            <v>ATORVAT 20 MG TABLETAS PROCESO</v>
          </cell>
          <cell r="E7076" t="str">
            <v>CLAA0619</v>
          </cell>
          <cell r="F7076" t="str">
            <v>00010491</v>
          </cell>
        </row>
        <row r="7077">
          <cell r="D7077" t="str">
            <v>ATORVAT 20 MG TABLETAS PROCESO</v>
          </cell>
          <cell r="E7077" t="str">
            <v>CLAA0119</v>
          </cell>
          <cell r="F7077" t="str">
            <v>00010491</v>
          </cell>
        </row>
        <row r="7078">
          <cell r="D7078" t="str">
            <v>ATORVAT 20 MG TABLETAS PROCESO</v>
          </cell>
          <cell r="E7078" t="str">
            <v>CLAA2418</v>
          </cell>
          <cell r="F7078" t="str">
            <v>00010491</v>
          </cell>
        </row>
        <row r="7079">
          <cell r="D7079" t="str">
            <v>ATORVAT 20 MG TABLETAS PROCESO</v>
          </cell>
          <cell r="E7079" t="str">
            <v>CLAA0719</v>
          </cell>
          <cell r="F7079" t="str">
            <v>00010491</v>
          </cell>
        </row>
        <row r="7080">
          <cell r="D7080" t="str">
            <v>ATORVAT 20 MG TABLETAS PROCESO</v>
          </cell>
          <cell r="E7080" t="str">
            <v>CLAA0819</v>
          </cell>
          <cell r="F7080" t="str">
            <v>00010491</v>
          </cell>
        </row>
        <row r="7081">
          <cell r="D7081" t="str">
            <v>ATORVAT 20 MG TABLETAS PROCESO</v>
          </cell>
          <cell r="E7081" t="str">
            <v>CLAA0919</v>
          </cell>
          <cell r="F7081" t="str">
            <v>00010491</v>
          </cell>
        </row>
        <row r="7082">
          <cell r="D7082" t="str">
            <v>ATORVAT 20 MG TABLETAS PROCESO</v>
          </cell>
          <cell r="E7082" t="str">
            <v>CLAA1919</v>
          </cell>
          <cell r="F7082" t="str">
            <v>00010491</v>
          </cell>
        </row>
        <row r="7083">
          <cell r="D7083" t="str">
            <v>ATORVAT 20 MG TABLETAS PROCESO</v>
          </cell>
          <cell r="E7083" t="str">
            <v>CLAA2019</v>
          </cell>
          <cell r="F7083" t="str">
            <v>00010491</v>
          </cell>
        </row>
        <row r="7084">
          <cell r="D7084" t="str">
            <v>ATORVAT 20 MG TABLETAS PROCESO</v>
          </cell>
          <cell r="E7084" t="str">
            <v>CLAA1519</v>
          </cell>
          <cell r="F7084" t="str">
            <v>00010491</v>
          </cell>
        </row>
        <row r="7085">
          <cell r="D7085" t="str">
            <v>ATORVAT 20 MG TABLETAS PROCESO</v>
          </cell>
          <cell r="E7085" t="str">
            <v>CLAA1619</v>
          </cell>
          <cell r="F7085" t="str">
            <v>00010491</v>
          </cell>
        </row>
        <row r="7086">
          <cell r="D7086" t="str">
            <v>ATORVAT 20 MG TABLETAS PROCESO</v>
          </cell>
          <cell r="E7086" t="str">
            <v>CLAA1719</v>
          </cell>
          <cell r="F7086" t="str">
            <v>00010491</v>
          </cell>
        </row>
        <row r="7087">
          <cell r="D7087" t="str">
            <v>ATORVAT 20 MG TABLETAS PROCESO</v>
          </cell>
          <cell r="E7087" t="str">
            <v>CLAA1819</v>
          </cell>
          <cell r="F7087" t="str">
            <v>00010491</v>
          </cell>
        </row>
        <row r="7088">
          <cell r="D7088" t="str">
            <v>ATORVAT 20 MG TABLETAS PROCESO</v>
          </cell>
          <cell r="E7088" t="str">
            <v>CLAA1019</v>
          </cell>
          <cell r="F7088" t="str">
            <v>00010491</v>
          </cell>
        </row>
        <row r="7089">
          <cell r="D7089" t="str">
            <v>ATORVAT 20 MG TABLETAS PROCESO</v>
          </cell>
          <cell r="E7089" t="str">
            <v>CLAA1119</v>
          </cell>
          <cell r="F7089" t="str">
            <v>00010491</v>
          </cell>
        </row>
        <row r="7090">
          <cell r="D7090" t="str">
            <v>ATORVAT 20 MG TABLETAS PROCESO</v>
          </cell>
          <cell r="E7090" t="str">
            <v>CLAA1219</v>
          </cell>
          <cell r="F7090" t="str">
            <v>00010491</v>
          </cell>
        </row>
        <row r="7091">
          <cell r="D7091" t="str">
            <v>ATORVAT 20 MG TABLETAS PROCESO</v>
          </cell>
          <cell r="E7091" t="str">
            <v>CLAA1319</v>
          </cell>
          <cell r="F7091" t="str">
            <v>00010491</v>
          </cell>
        </row>
        <row r="7092">
          <cell r="D7092" t="str">
            <v>ATORVAT 20 MG TABLETAS PROCESO</v>
          </cell>
          <cell r="E7092" t="str">
            <v>CLAA1419</v>
          </cell>
          <cell r="F7092" t="str">
            <v>00010491</v>
          </cell>
        </row>
        <row r="7093">
          <cell r="D7093" t="str">
            <v>ATORVAT 20 MG TABLETAS PROCESO</v>
          </cell>
          <cell r="E7093" t="str">
            <v>CLAA0120</v>
          </cell>
          <cell r="F7093" t="str">
            <v>00010491</v>
          </cell>
        </row>
        <row r="7094">
          <cell r="D7094" t="str">
            <v>ATORVAT 20 MG TABLETAS PROCESO</v>
          </cell>
          <cell r="E7094" t="str">
            <v>CLAA0220</v>
          </cell>
          <cell r="F7094" t="str">
            <v>00010491</v>
          </cell>
        </row>
        <row r="7095">
          <cell r="D7095" t="str">
            <v>ATORVAT 20 MG TABLETAS PROCESO</v>
          </cell>
          <cell r="E7095" t="str">
            <v>CLAA0320</v>
          </cell>
          <cell r="F7095" t="str">
            <v>00010491</v>
          </cell>
        </row>
        <row r="7096">
          <cell r="D7096" t="str">
            <v>ATORVAT 20 MG TABLETAS PROCESO</v>
          </cell>
          <cell r="E7096" t="str">
            <v>CLAA0420</v>
          </cell>
          <cell r="F7096" t="str">
            <v>00010491</v>
          </cell>
        </row>
        <row r="7097">
          <cell r="D7097" t="str">
            <v>ATORVAT 20 MG TABLETAS PROCESO</v>
          </cell>
          <cell r="E7097" t="str">
            <v>CLAA0520</v>
          </cell>
          <cell r="F7097" t="str">
            <v>00010491</v>
          </cell>
        </row>
        <row r="7098">
          <cell r="D7098" t="str">
            <v>ATORVAT 20 MG TABLETAS PROCESO</v>
          </cell>
          <cell r="E7098" t="str">
            <v>CLAA0620</v>
          </cell>
          <cell r="F7098" t="str">
            <v>00010491</v>
          </cell>
        </row>
        <row r="7099">
          <cell r="D7099" t="str">
            <v>ATORVAT 20 MG TABLETAS PROCESO</v>
          </cell>
          <cell r="E7099" t="str">
            <v>CLAA0720</v>
          </cell>
          <cell r="F7099" t="str">
            <v>00010491</v>
          </cell>
        </row>
        <row r="7100">
          <cell r="D7100" t="str">
            <v>ATORVAT 20 MG TABLETAS PROCESO</v>
          </cell>
          <cell r="E7100" t="str">
            <v>CLAA0820</v>
          </cell>
          <cell r="F7100" t="str">
            <v>00010491</v>
          </cell>
        </row>
        <row r="7101">
          <cell r="D7101" t="str">
            <v>ATORVAT 20 MG TABLETAS PROCESO</v>
          </cell>
          <cell r="E7101" t="str">
            <v>CLAA2219</v>
          </cell>
          <cell r="F7101" t="str">
            <v>00010491</v>
          </cell>
        </row>
        <row r="7102">
          <cell r="D7102" t="str">
            <v>ATORVAT 20 MG TABLETAS PROCESO</v>
          </cell>
          <cell r="E7102" t="str">
            <v>CLAA2119</v>
          </cell>
          <cell r="F7102" t="str">
            <v>00010491</v>
          </cell>
        </row>
        <row r="7103">
          <cell r="D7103" t="str">
            <v>ATORVAT 20 MG TABLETAS PROCESO</v>
          </cell>
          <cell r="E7103" t="str">
            <v>CLAA2319</v>
          </cell>
          <cell r="F7103" t="str">
            <v>00010491</v>
          </cell>
        </row>
        <row r="7104">
          <cell r="D7104" t="str">
            <v>ATORVAT 20 MG TABLETAS PROCESO</v>
          </cell>
          <cell r="E7104" t="str">
            <v>CLAA2419</v>
          </cell>
          <cell r="F7104" t="str">
            <v>00010491</v>
          </cell>
        </row>
        <row r="7105">
          <cell r="D7105" t="str">
            <v>ATORVAT 20 MG TABLETAS PROCESO</v>
          </cell>
          <cell r="E7105" t="str">
            <v>CLAA2519</v>
          </cell>
          <cell r="F7105" t="str">
            <v>00010491</v>
          </cell>
        </row>
        <row r="7106">
          <cell r="D7106" t="str">
            <v>ATORVAT 20 MG TABLETAS PROCESO</v>
          </cell>
          <cell r="E7106" t="str">
            <v>CLAA2619</v>
          </cell>
          <cell r="F7106" t="str">
            <v>00010491</v>
          </cell>
        </row>
        <row r="7107">
          <cell r="D7107" t="str">
            <v>ATORVAT 20 MG TABLETAS PROCESO</v>
          </cell>
          <cell r="E7107" t="str">
            <v>CLAA2719</v>
          </cell>
          <cell r="F7107" t="str">
            <v>00010491</v>
          </cell>
        </row>
        <row r="7108">
          <cell r="D7108" t="str">
            <v>ATORVAT 20 MG TABLETAS PROCESO</v>
          </cell>
          <cell r="E7108" t="str">
            <v>CLAA2819</v>
          </cell>
          <cell r="F7108" t="str">
            <v>00010491</v>
          </cell>
        </row>
        <row r="7109">
          <cell r="D7109" t="str">
            <v>ATORVAT 20 MG TABLETAS PROCESO</v>
          </cell>
          <cell r="E7109" t="str">
            <v>CLAA1520</v>
          </cell>
          <cell r="F7109" t="str">
            <v>00010491</v>
          </cell>
        </row>
        <row r="7110">
          <cell r="D7110" t="str">
            <v>ATORVAT 20 MG TABLETAS PROCESO</v>
          </cell>
          <cell r="E7110" t="str">
            <v>CLAA1620</v>
          </cell>
          <cell r="F7110" t="str">
            <v>00010491</v>
          </cell>
        </row>
        <row r="7111">
          <cell r="D7111" t="str">
            <v>ATORVAT 20 MG TABLETAS PROCESO</v>
          </cell>
          <cell r="E7111" t="str">
            <v>CLAA1720</v>
          </cell>
          <cell r="F7111" t="str">
            <v>00010491</v>
          </cell>
        </row>
        <row r="7112">
          <cell r="D7112" t="str">
            <v>ATORVAT 20 MG TABLETAS PROCESO</v>
          </cell>
          <cell r="E7112" t="str">
            <v>CLAA1820</v>
          </cell>
          <cell r="F7112" t="str">
            <v>00010491</v>
          </cell>
        </row>
        <row r="7113">
          <cell r="D7113" t="str">
            <v>ATORVAT 20 MG TABLETAS PROCESO</v>
          </cell>
          <cell r="E7113" t="str">
            <v>CLAA1220</v>
          </cell>
          <cell r="F7113" t="str">
            <v>00010491</v>
          </cell>
        </row>
        <row r="7114">
          <cell r="D7114" t="str">
            <v>ATORVAT 20 MG TABLETAS PROCESO</v>
          </cell>
          <cell r="E7114" t="str">
            <v>CLAA1320</v>
          </cell>
          <cell r="F7114" t="str">
            <v>00010491</v>
          </cell>
        </row>
        <row r="7115">
          <cell r="D7115" t="str">
            <v>ATORVAT 20 MG TABLETAS PROCESO</v>
          </cell>
          <cell r="E7115" t="str">
            <v>CLAA1420</v>
          </cell>
          <cell r="F7115" t="str">
            <v>00010491</v>
          </cell>
        </row>
        <row r="7116">
          <cell r="D7116" t="str">
            <v>ATORVAT 20 MG TABLETAS PROCESO</v>
          </cell>
          <cell r="E7116" t="str">
            <v>CLAA0920</v>
          </cell>
          <cell r="F7116" t="str">
            <v>00010491</v>
          </cell>
        </row>
        <row r="7117">
          <cell r="D7117" t="str">
            <v>ATORVAT 20 MG TABLETAS PROCESO</v>
          </cell>
          <cell r="E7117" t="str">
            <v>CLAA1020</v>
          </cell>
          <cell r="F7117" t="str">
            <v>00010491</v>
          </cell>
        </row>
        <row r="7118">
          <cell r="D7118" t="str">
            <v>ATORVAT 20 MG TABLETAS PROCESO</v>
          </cell>
          <cell r="E7118" t="str">
            <v>CLAA1120</v>
          </cell>
          <cell r="F7118" t="str">
            <v>00010491</v>
          </cell>
        </row>
        <row r="7119">
          <cell r="D7119" t="str">
            <v>ATORVAT 20 MG TABLETAS PROCESO</v>
          </cell>
          <cell r="E7119" t="str">
            <v>CLAA0121</v>
          </cell>
          <cell r="F7119" t="str">
            <v>00010491</v>
          </cell>
        </row>
        <row r="7120">
          <cell r="D7120" t="str">
            <v>ATORVAT 20 MG TABLETAS PROCESO</v>
          </cell>
          <cell r="E7120" t="str">
            <v>CLAA0221</v>
          </cell>
          <cell r="F7120" t="str">
            <v>00010491</v>
          </cell>
        </row>
        <row r="7121">
          <cell r="D7121" t="str">
            <v>ATORVAT 20 MG TABLETAS PROCESO</v>
          </cell>
          <cell r="E7121" t="str">
            <v>CLAA0321</v>
          </cell>
          <cell r="F7121" t="str">
            <v>00010491</v>
          </cell>
        </row>
        <row r="7122">
          <cell r="D7122" t="str">
            <v>ATORVAT 20 MG TABLETAS PROCESO</v>
          </cell>
          <cell r="E7122" t="str">
            <v>CLAA0615</v>
          </cell>
          <cell r="F7122" t="str">
            <v>00010491</v>
          </cell>
        </row>
        <row r="7123">
          <cell r="D7123" t="str">
            <v>ATORVAT 20 MG TABLETAS PROCESO</v>
          </cell>
          <cell r="E7123" t="str">
            <v>CLAA0715</v>
          </cell>
          <cell r="F7123" t="str">
            <v>00010491</v>
          </cell>
        </row>
        <row r="7124">
          <cell r="D7124" t="str">
            <v>ATORVAT 20 MG TABLETAS PROCESO</v>
          </cell>
          <cell r="E7124" t="str">
            <v>CLAA0815</v>
          </cell>
          <cell r="F7124" t="str">
            <v>00010491</v>
          </cell>
        </row>
        <row r="7125">
          <cell r="D7125" t="str">
            <v>ATORVAT 20 MG TABLETAS PROCESO</v>
          </cell>
          <cell r="E7125" t="str">
            <v>CLAA0915</v>
          </cell>
          <cell r="F7125" t="str">
            <v>00010491</v>
          </cell>
        </row>
        <row r="7126">
          <cell r="D7126" t="str">
            <v>ATORVAT 20 MG TABLETAS PROCESO</v>
          </cell>
          <cell r="E7126" t="str">
            <v>CLAA1015</v>
          </cell>
          <cell r="F7126" t="str">
            <v>00010491</v>
          </cell>
        </row>
        <row r="7127">
          <cell r="D7127" t="str">
            <v>ATORVAT 20 MG TABLETAS PROCESO</v>
          </cell>
          <cell r="E7127" t="str">
            <v>CLAA0116</v>
          </cell>
          <cell r="F7127" t="str">
            <v>00010491</v>
          </cell>
        </row>
        <row r="7128">
          <cell r="D7128" t="str">
            <v>ATORVAT 20 MG TABLETAS PROCESO</v>
          </cell>
          <cell r="E7128" t="str">
            <v>CLAA0216</v>
          </cell>
          <cell r="F7128" t="str">
            <v>00010491</v>
          </cell>
        </row>
        <row r="7129">
          <cell r="D7129" t="str">
            <v>ATORVAT 20 MG TABLETAS PROCESO</v>
          </cell>
          <cell r="E7129" t="str">
            <v>CLAA0416</v>
          </cell>
          <cell r="F7129" t="str">
            <v>00010491</v>
          </cell>
        </row>
        <row r="7130">
          <cell r="D7130" t="str">
            <v>ATORVAT 20 MG TABLETAS PROCESO</v>
          </cell>
          <cell r="E7130" t="str">
            <v>CLAA0316</v>
          </cell>
          <cell r="F7130" t="str">
            <v>00010491</v>
          </cell>
        </row>
        <row r="7131">
          <cell r="D7131" t="str">
            <v>ATORVAT 20 MG TABLETAS PROCESO</v>
          </cell>
          <cell r="E7131" t="str">
            <v>CLAA0516</v>
          </cell>
          <cell r="F7131" t="str">
            <v>00010491</v>
          </cell>
        </row>
        <row r="7132">
          <cell r="D7132" t="str">
            <v>ATORVAT 20 MG TABLETAS PROCESO</v>
          </cell>
          <cell r="E7132" t="str">
            <v>CLAA0616</v>
          </cell>
          <cell r="F7132" t="str">
            <v>00010491</v>
          </cell>
        </row>
        <row r="7133">
          <cell r="D7133" t="str">
            <v>ATORVAT 20 MG TABLETAS PROCESO</v>
          </cell>
          <cell r="E7133" t="str">
            <v>CLAA0716</v>
          </cell>
          <cell r="F7133" t="str">
            <v>00010491</v>
          </cell>
        </row>
        <row r="7134">
          <cell r="D7134" t="str">
            <v>ATORVAT 20 MG TABLETAS PROCESO</v>
          </cell>
          <cell r="E7134" t="str">
            <v>CLAA0816</v>
          </cell>
          <cell r="F7134" t="str">
            <v>00010491</v>
          </cell>
        </row>
        <row r="7135">
          <cell r="D7135" t="str">
            <v>ATORVAT 20 MG TABLETAS PROCESO</v>
          </cell>
          <cell r="E7135" t="str">
            <v>CLAA0916</v>
          </cell>
          <cell r="F7135" t="str">
            <v>00010491</v>
          </cell>
        </row>
        <row r="7136">
          <cell r="D7136" t="str">
            <v>ATORVAT 20 MG TABLETAS PROCESO</v>
          </cell>
          <cell r="E7136" t="str">
            <v>CLAA1016</v>
          </cell>
          <cell r="F7136" t="str">
            <v>00010491</v>
          </cell>
        </row>
        <row r="7137">
          <cell r="D7137" t="str">
            <v>ATORVAT 20 MG TABLETAS PROCESO</v>
          </cell>
          <cell r="E7137" t="str">
            <v>CLAA1116</v>
          </cell>
          <cell r="F7137" t="str">
            <v>00010491</v>
          </cell>
        </row>
        <row r="7138">
          <cell r="D7138" t="str">
            <v>ATORVAT 20 MG TABLETAS PROCESO</v>
          </cell>
          <cell r="E7138" t="str">
            <v>CLAA1216</v>
          </cell>
          <cell r="F7138" t="str">
            <v>00010491</v>
          </cell>
        </row>
        <row r="7139">
          <cell r="D7139" t="str">
            <v>ATORVAT 20 MG TABLETAS PROCESO</v>
          </cell>
          <cell r="E7139" t="str">
            <v>CLAA0217</v>
          </cell>
          <cell r="F7139" t="str">
            <v>00010491</v>
          </cell>
        </row>
        <row r="7140">
          <cell r="D7140" t="str">
            <v>ATORVAT 20 MG TABLETAS PROCESO</v>
          </cell>
          <cell r="E7140" t="str">
            <v>CLAA0421</v>
          </cell>
          <cell r="F7140" t="str">
            <v>00010491</v>
          </cell>
        </row>
        <row r="7141">
          <cell r="D7141" t="str">
            <v>ATORVAT 20 MG TABLETAS PROCESO</v>
          </cell>
          <cell r="E7141" t="str">
            <v>CLAA0521</v>
          </cell>
          <cell r="F7141" t="str">
            <v>00010491</v>
          </cell>
        </row>
        <row r="7142">
          <cell r="D7142" t="str">
            <v>ATORVAT 20 MG TABLETAS PROCESO</v>
          </cell>
          <cell r="E7142" t="str">
            <v>CLAA0621</v>
          </cell>
          <cell r="F7142" t="str">
            <v>00010491</v>
          </cell>
        </row>
        <row r="7143">
          <cell r="D7143" t="str">
            <v>ATORVAT 20 MG TABLETAS PROCESO</v>
          </cell>
          <cell r="E7143" t="str">
            <v>CLAA0721</v>
          </cell>
          <cell r="F7143" t="str">
            <v>00010491</v>
          </cell>
        </row>
        <row r="7144">
          <cell r="D7144" t="str">
            <v>ATORVAT 20 MG TABLETAS PROCESO</v>
          </cell>
          <cell r="E7144" t="str">
            <v>CLAA0821</v>
          </cell>
          <cell r="F7144" t="str">
            <v>00010491</v>
          </cell>
        </row>
        <row r="7145">
          <cell r="D7145" t="str">
            <v>ATORVAT 20 MG TABLETAS PROCESO</v>
          </cell>
          <cell r="E7145" t="str">
            <v>CLAA0921</v>
          </cell>
          <cell r="F7145" t="str">
            <v>00010491</v>
          </cell>
        </row>
        <row r="7146">
          <cell r="D7146" t="str">
            <v>ATORVAT 20 MG TABLETAS PROCESO</v>
          </cell>
          <cell r="E7146" t="str">
            <v>CLAA1021</v>
          </cell>
          <cell r="F7146" t="str">
            <v>00010491</v>
          </cell>
        </row>
        <row r="7147">
          <cell r="D7147" t="str">
            <v>ATORVAT 20 MG TABLETAS PROCESO</v>
          </cell>
          <cell r="E7147" t="str">
            <v>CLAA1121</v>
          </cell>
          <cell r="F7147" t="str">
            <v>00010491</v>
          </cell>
        </row>
        <row r="7148">
          <cell r="D7148" t="str">
            <v>ATORVAT 20 MG TABLETAS PROCESO</v>
          </cell>
          <cell r="E7148" t="str">
            <v>CLAA1218</v>
          </cell>
          <cell r="F7148" t="str">
            <v>00010491</v>
          </cell>
        </row>
        <row r="7149">
          <cell r="D7149" t="str">
            <v>ATORVAT 20 MG TABLETAS PROCESO</v>
          </cell>
          <cell r="E7149" t="str">
            <v>CLAA0918</v>
          </cell>
          <cell r="F7149" t="str">
            <v>00010491</v>
          </cell>
        </row>
        <row r="7150">
          <cell r="D7150" t="str">
            <v>ATORVAT 20 MG TABLETAS PROCESO</v>
          </cell>
          <cell r="E7150" t="str">
            <v>CLAA1018</v>
          </cell>
          <cell r="F7150" t="str">
            <v>00010491</v>
          </cell>
        </row>
        <row r="7151">
          <cell r="D7151" t="str">
            <v>ATORVAT 20 MG TABLETAS PROCESO</v>
          </cell>
          <cell r="E7151" t="str">
            <v>CLAA1318</v>
          </cell>
          <cell r="F7151" t="str">
            <v>00010491</v>
          </cell>
        </row>
        <row r="7152">
          <cell r="D7152" t="str">
            <v>ATORVAT 20 MG TABLETAS PROCESO</v>
          </cell>
          <cell r="E7152" t="str">
            <v>CLAA1918</v>
          </cell>
          <cell r="F7152" t="str">
            <v>00010491</v>
          </cell>
        </row>
        <row r="7153">
          <cell r="D7153" t="str">
            <v>ATORVAT 20 MG TABLETAS PROCESO</v>
          </cell>
          <cell r="E7153" t="str">
            <v>CLAA2018</v>
          </cell>
          <cell r="F7153" t="str">
            <v>00010491</v>
          </cell>
        </row>
        <row r="7154">
          <cell r="D7154" t="str">
            <v>ATORVAT 20 MG TABLETAS PROCESO</v>
          </cell>
          <cell r="E7154" t="str">
            <v>CLAA2118</v>
          </cell>
          <cell r="F7154" t="str">
            <v>00010491</v>
          </cell>
        </row>
        <row r="7155">
          <cell r="D7155" t="str">
            <v>ATORVAT 20 MG TABLETAS PROCESO</v>
          </cell>
          <cell r="E7155" t="str">
            <v>CLAA2218</v>
          </cell>
          <cell r="F7155" t="str">
            <v>00010491</v>
          </cell>
        </row>
        <row r="7156">
          <cell r="D7156" t="str">
            <v>ATORVAT 20 MG TABLETAS PROCESO</v>
          </cell>
          <cell r="E7156" t="str">
            <v>CLAA2318</v>
          </cell>
          <cell r="F7156" t="str">
            <v>00010491</v>
          </cell>
        </row>
        <row r="7157">
          <cell r="D7157" t="str">
            <v>ATORVAT 20 MG TABLETAS PROCESO</v>
          </cell>
          <cell r="E7157" t="str">
            <v>CLAA1418</v>
          </cell>
          <cell r="F7157" t="str">
            <v>00010491</v>
          </cell>
        </row>
        <row r="7158">
          <cell r="D7158" t="str">
            <v>ATORVAT 20 MG TABLETAS PROCESO</v>
          </cell>
          <cell r="E7158" t="str">
            <v>CLAA1518</v>
          </cell>
          <cell r="F7158" t="str">
            <v>00010491</v>
          </cell>
        </row>
        <row r="7159">
          <cell r="D7159" t="str">
            <v>ATORVAT 20 MG TABLETAS PROCESO</v>
          </cell>
          <cell r="E7159" t="str">
            <v>CLAA1718</v>
          </cell>
          <cell r="F7159" t="str">
            <v>00010491</v>
          </cell>
        </row>
        <row r="7160">
          <cell r="D7160" t="str">
            <v>ATORVAT 20 MG TABLETAS PROCESO</v>
          </cell>
          <cell r="E7160" t="str">
            <v>CLAA1618</v>
          </cell>
          <cell r="F7160" t="str">
            <v>00010491</v>
          </cell>
        </row>
        <row r="7161">
          <cell r="D7161" t="str">
            <v>ATORVAT 20 MG TABLETAS PROCESO</v>
          </cell>
          <cell r="E7161" t="str">
            <v>CLAA1818</v>
          </cell>
          <cell r="F7161" t="str">
            <v>00010491</v>
          </cell>
        </row>
        <row r="7162">
          <cell r="D7162" t="str">
            <v>ATORVAT 20 MG TABLETAS PROCESO</v>
          </cell>
          <cell r="E7162" t="str">
            <v>CLAA0219</v>
          </cell>
          <cell r="F7162" t="str">
            <v>00010491</v>
          </cell>
        </row>
        <row r="7163">
          <cell r="D7163" t="str">
            <v>ATORVAT 20 MG TABLETAS PROCESO</v>
          </cell>
          <cell r="E7163" t="str">
            <v>CLAA0319</v>
          </cell>
          <cell r="F7163" t="str">
            <v>00010491</v>
          </cell>
        </row>
        <row r="7164">
          <cell r="D7164" t="str">
            <v>ATORVAT 20 MG TABLETAS PROCESO</v>
          </cell>
          <cell r="E7164" t="str">
            <v>CLAA0419</v>
          </cell>
          <cell r="F7164" t="str">
            <v>00010491</v>
          </cell>
        </row>
        <row r="7165">
          <cell r="D7165" t="str">
            <v>ATORVAT 20 MG TABLETAS PROCESO</v>
          </cell>
          <cell r="E7165" t="str">
            <v>CLAA0519</v>
          </cell>
          <cell r="F7165" t="str">
            <v>00010491</v>
          </cell>
        </row>
        <row r="7166">
          <cell r="D7166" t="str">
            <v>DOLAC (ACET 500MG+CODEI 30MG)CJ X250 TAB</v>
          </cell>
          <cell r="E7166" t="str">
            <v>CLAC1517</v>
          </cell>
          <cell r="F7166" t="str">
            <v>00016284</v>
          </cell>
        </row>
        <row r="7167">
          <cell r="D7167" t="str">
            <v>DOLAC (ACET 500MG+CODEI 30MG)CJ X250 TAB</v>
          </cell>
          <cell r="E7167" t="str">
            <v>CLAC1817</v>
          </cell>
          <cell r="F7167" t="str">
            <v>00016284</v>
          </cell>
        </row>
        <row r="7168">
          <cell r="D7168" t="str">
            <v>DOLAC (ACET 500MG+CODEI 30MG)CJ X250 TAB</v>
          </cell>
          <cell r="E7168" t="str">
            <v>CLAC1617</v>
          </cell>
          <cell r="F7168" t="str">
            <v>00016284</v>
          </cell>
        </row>
        <row r="7169">
          <cell r="D7169" t="str">
            <v>DOLAC (ACET 500MG+CODEI 30MG)CJ X250 TAB</v>
          </cell>
          <cell r="E7169" t="str">
            <v>CLAC1717</v>
          </cell>
          <cell r="F7169" t="str">
            <v>00016284</v>
          </cell>
        </row>
        <row r="7170">
          <cell r="D7170" t="str">
            <v>DOLAC (ACET 500MG+CODEI 30MG)CJ X250 TAB</v>
          </cell>
          <cell r="E7170" t="str">
            <v>CLAC0118</v>
          </cell>
          <cell r="F7170" t="str">
            <v>00016284</v>
          </cell>
        </row>
        <row r="7171">
          <cell r="D7171" t="str">
            <v>DOLAC (ACET 500MG+CODEI 30MG)CJ X250 TAB</v>
          </cell>
          <cell r="E7171" t="str">
            <v>CLAC0218</v>
          </cell>
          <cell r="F7171" t="str">
            <v>00016284</v>
          </cell>
        </row>
        <row r="7172">
          <cell r="D7172" t="str">
            <v>DOLAC (ACET 500MG+CODEI 30MG)CJ X250 TAB</v>
          </cell>
          <cell r="E7172" t="str">
            <v>CLAC0318</v>
          </cell>
          <cell r="F7172" t="str">
            <v>00016284</v>
          </cell>
        </row>
        <row r="7173">
          <cell r="D7173" t="str">
            <v>DOLAC (ACET 500MG+CODEI 30MG)TAB PROCESO</v>
          </cell>
          <cell r="E7173" t="str">
            <v>CLAB0114</v>
          </cell>
          <cell r="F7173" t="str">
            <v>00016285</v>
          </cell>
        </row>
        <row r="7174">
          <cell r="D7174" t="str">
            <v>DOLAC (ACET 500MG+CODEI 30MG)TAB PROCESO</v>
          </cell>
          <cell r="E7174" t="str">
            <v>CLAB0214</v>
          </cell>
          <cell r="F7174" t="str">
            <v>00016285</v>
          </cell>
        </row>
        <row r="7175">
          <cell r="D7175" t="str">
            <v>DOLAC (ACET 500MG+CODEI 30MG)TAB PROCESO</v>
          </cell>
          <cell r="E7175" t="str">
            <v>CLAC0314</v>
          </cell>
          <cell r="F7175" t="str">
            <v>00016285</v>
          </cell>
        </row>
        <row r="7176">
          <cell r="D7176" t="str">
            <v>DOLAC (ACET 500MG+CODEI 30MG)TAB PROCESO</v>
          </cell>
          <cell r="E7176" t="str">
            <v>CLAC0414</v>
          </cell>
          <cell r="F7176" t="str">
            <v>00016285</v>
          </cell>
        </row>
        <row r="7177">
          <cell r="D7177" t="str">
            <v>DOLAC (ACET 500MG+CODEI 30MG)TAB PROCESO</v>
          </cell>
          <cell r="E7177" t="str">
            <v>CLAC0115</v>
          </cell>
          <cell r="F7177" t="str">
            <v>00016285</v>
          </cell>
        </row>
        <row r="7178">
          <cell r="D7178" t="str">
            <v>DOLAC (ACET 500MG+CODEI 30MG)TAB PROCESO</v>
          </cell>
          <cell r="E7178" t="str">
            <v>CLAC0215</v>
          </cell>
          <cell r="F7178" t="str">
            <v>00016285</v>
          </cell>
        </row>
        <row r="7179">
          <cell r="D7179" t="str">
            <v>DOLAC (ACET 500MG+CODEI 30MG)TAB PROCESO</v>
          </cell>
          <cell r="E7179" t="str">
            <v>CLAC0315</v>
          </cell>
          <cell r="F7179" t="str">
            <v>00016285</v>
          </cell>
        </row>
        <row r="7180">
          <cell r="D7180" t="str">
            <v>DOLAC (ACET 500MG+CODEI 30MG)TAB PROCESO</v>
          </cell>
          <cell r="E7180" t="str">
            <v>CLAC0415</v>
          </cell>
          <cell r="F7180" t="str">
            <v>00016285</v>
          </cell>
        </row>
        <row r="7181">
          <cell r="D7181" t="str">
            <v>DOLAC (ACET 500MG+CODEI 30MG)TAB PROCESO</v>
          </cell>
          <cell r="E7181" t="str">
            <v>CLAC0515</v>
          </cell>
          <cell r="F7181" t="str">
            <v>00016285</v>
          </cell>
        </row>
        <row r="7182">
          <cell r="D7182" t="str">
            <v>DOLAC (ACET 500MG+CODEI 30MG)TAB PROCESO</v>
          </cell>
          <cell r="E7182" t="str">
            <v>CLAC0116</v>
          </cell>
          <cell r="F7182" t="str">
            <v>00016285</v>
          </cell>
        </row>
        <row r="7183">
          <cell r="D7183" t="str">
            <v>DOLAC (ACET 500MG+CODEI 30MG)TAB PROCESO</v>
          </cell>
          <cell r="E7183" t="str">
            <v>CLAC0216</v>
          </cell>
          <cell r="F7183" t="str">
            <v>00016285</v>
          </cell>
        </row>
        <row r="7184">
          <cell r="D7184" t="str">
            <v>DOLAC (ACET 500MG+CODEI 30MG)TAB PROCESO</v>
          </cell>
          <cell r="E7184" t="str">
            <v>CLAC0316</v>
          </cell>
          <cell r="F7184" t="str">
            <v>00016285</v>
          </cell>
        </row>
        <row r="7185">
          <cell r="D7185" t="str">
            <v>DOLAC (ACET 500MG+CODEI 30MG)TAB PROCESO</v>
          </cell>
          <cell r="E7185" t="str">
            <v>CLAC0416</v>
          </cell>
          <cell r="F7185" t="str">
            <v>00016285</v>
          </cell>
        </row>
        <row r="7186">
          <cell r="D7186" t="str">
            <v>DOLAC (ACET 500MG+CODEI 30MG)TAB PROCESO</v>
          </cell>
          <cell r="E7186" t="str">
            <v>CLAC0516</v>
          </cell>
          <cell r="F7186" t="str">
            <v>00016285</v>
          </cell>
        </row>
        <row r="7187">
          <cell r="D7187" t="str">
            <v>DOLAC (ACET 500MG+CODEI 30MG)TAB PROCESO</v>
          </cell>
          <cell r="E7187" t="str">
            <v>CLAC0616</v>
          </cell>
          <cell r="F7187" t="str">
            <v>00016285</v>
          </cell>
        </row>
        <row r="7188">
          <cell r="D7188" t="str">
            <v>DOLAC (ACET 500MG+CODEI 30MG)TAB PROCESO</v>
          </cell>
          <cell r="E7188" t="str">
            <v>CLAC0716</v>
          </cell>
          <cell r="F7188" t="str">
            <v>00016285</v>
          </cell>
        </row>
        <row r="7189">
          <cell r="D7189" t="str">
            <v>DOLAC (ACET 500MG+CODEI 30MG)TAB PROCESO</v>
          </cell>
          <cell r="E7189" t="str">
            <v>CLAC0217</v>
          </cell>
          <cell r="F7189" t="str">
            <v>00016285</v>
          </cell>
        </row>
        <row r="7190">
          <cell r="D7190" t="str">
            <v>DOLAC (ACET 500MG+CODEI 30MG)TAB PROCESO</v>
          </cell>
          <cell r="E7190" t="str">
            <v>CLAC0317</v>
          </cell>
          <cell r="F7190" t="str">
            <v>00016285</v>
          </cell>
        </row>
        <row r="7191">
          <cell r="D7191" t="str">
            <v>DOLAC (ACET 500MG+CODEI 30MG)TAB PROCESO</v>
          </cell>
          <cell r="E7191" t="str">
            <v>CLAC0417</v>
          </cell>
          <cell r="F7191" t="str">
            <v>00016285</v>
          </cell>
        </row>
        <row r="7192">
          <cell r="D7192" t="str">
            <v>DOLAC (ACET 500MG+CODEI 30MG)TAB PROCESO</v>
          </cell>
          <cell r="E7192" t="str">
            <v>CLAC0517</v>
          </cell>
          <cell r="F7192" t="str">
            <v>00016285</v>
          </cell>
        </row>
        <row r="7193">
          <cell r="D7193" t="str">
            <v>DOLAC (ACET 500MG+CODEI 30MG)TAB PROCESO</v>
          </cell>
          <cell r="E7193" t="str">
            <v>CLAC0617</v>
          </cell>
          <cell r="F7193" t="str">
            <v>00016285</v>
          </cell>
        </row>
        <row r="7194">
          <cell r="D7194" t="str">
            <v>DOLAC (ACET 500MG+CODEI 30MG)TAB PROCESO</v>
          </cell>
          <cell r="E7194" t="str">
            <v>CLAC0117</v>
          </cell>
          <cell r="F7194" t="str">
            <v>00016285</v>
          </cell>
        </row>
        <row r="7195">
          <cell r="D7195" t="str">
            <v>DOLAC (ACET 500MG+CODEI 30MG)TAB PROCESO</v>
          </cell>
          <cell r="E7195" t="str">
            <v>CLAC1317</v>
          </cell>
          <cell r="F7195" t="str">
            <v>00016285</v>
          </cell>
        </row>
        <row r="7196">
          <cell r="D7196" t="str">
            <v>DOLAC (ACET 500MG+CODEI 30MG)TAB PROCESO</v>
          </cell>
          <cell r="E7196" t="str">
            <v>CLAC0717</v>
          </cell>
          <cell r="F7196" t="str">
            <v>00016285</v>
          </cell>
        </row>
        <row r="7197">
          <cell r="D7197" t="str">
            <v>DOLAC (ACET 500MG+CODEI 30MG)TAB PROCESO</v>
          </cell>
          <cell r="E7197" t="str">
            <v>CLAC0817</v>
          </cell>
          <cell r="F7197" t="str">
            <v>00016285</v>
          </cell>
        </row>
        <row r="7198">
          <cell r="D7198" t="str">
            <v>DOLAC (ACET 500MG+CODEI 30MG)TAB PROCESO</v>
          </cell>
          <cell r="E7198" t="str">
            <v>CLAC0917</v>
          </cell>
          <cell r="F7198" t="str">
            <v>00016285</v>
          </cell>
        </row>
        <row r="7199">
          <cell r="D7199" t="str">
            <v>DOLAC (ACET 500MG+CODEI 30MG)TAB PROCESO</v>
          </cell>
          <cell r="E7199" t="str">
            <v>CLAC1017</v>
          </cell>
          <cell r="F7199" t="str">
            <v>00016285</v>
          </cell>
        </row>
        <row r="7200">
          <cell r="D7200" t="str">
            <v>DOLAC (ACET 500MG+CODEI 30MG)TAB PROCESO</v>
          </cell>
          <cell r="E7200" t="str">
            <v>CLAC1117</v>
          </cell>
          <cell r="F7200" t="str">
            <v>00016285</v>
          </cell>
        </row>
        <row r="7201">
          <cell r="D7201" t="str">
            <v>DOLAC (ACET 500MG+CODEI 30MG)TAB PROCESO</v>
          </cell>
          <cell r="E7201" t="str">
            <v>CLAC1217</v>
          </cell>
          <cell r="F7201" t="str">
            <v>00016285</v>
          </cell>
        </row>
        <row r="7202">
          <cell r="D7202" t="str">
            <v>DOLAC (ACET 500MG+CODEI 30MG)TAB PROCESO</v>
          </cell>
          <cell r="E7202" t="str">
            <v>CLAC1417</v>
          </cell>
          <cell r="F7202" t="str">
            <v>00016285</v>
          </cell>
        </row>
        <row r="7203">
          <cell r="D7203" t="str">
            <v>DOLAC (ACET 500MG+CODEI 30MG)TAB PROCESO</v>
          </cell>
          <cell r="E7203" t="str">
            <v>CLAC1517</v>
          </cell>
          <cell r="F7203" t="str">
            <v>00016285</v>
          </cell>
        </row>
        <row r="7204">
          <cell r="D7204" t="str">
            <v>DOLAC (ACET 500MG+CODEI 30MG)TAB PROCESO</v>
          </cell>
          <cell r="E7204" t="str">
            <v>CLAC1617</v>
          </cell>
          <cell r="F7204" t="str">
            <v>00016285</v>
          </cell>
        </row>
        <row r="7205">
          <cell r="D7205" t="str">
            <v>DOLAC (ACET 500MG+CODEI 30MG)TAB PROCESO</v>
          </cell>
          <cell r="E7205" t="str">
            <v>CLAC1717</v>
          </cell>
          <cell r="F7205" t="str">
            <v>00016285</v>
          </cell>
        </row>
        <row r="7206">
          <cell r="D7206" t="str">
            <v>DOLAC (ACET 500MG+CODEI 30MG)TAB PROCESO</v>
          </cell>
          <cell r="E7206" t="str">
            <v>CLAC1817</v>
          </cell>
          <cell r="F7206" t="str">
            <v>00016285</v>
          </cell>
        </row>
        <row r="7207">
          <cell r="D7207" t="str">
            <v>DOLAC (ACET 500MG+CODEI 30MG)CJ X250 TAB</v>
          </cell>
          <cell r="E7207" t="str">
            <v>CLAB0214</v>
          </cell>
          <cell r="F7207" t="str">
            <v>00016284</v>
          </cell>
        </row>
        <row r="7208">
          <cell r="D7208" t="str">
            <v>DOLAC (ACET 500MG+CODEI 30MG)CJ X250 TAB</v>
          </cell>
          <cell r="E7208" t="str">
            <v>CLAB0114</v>
          </cell>
          <cell r="F7208" t="str">
            <v>00016284</v>
          </cell>
        </row>
        <row r="7209">
          <cell r="D7209" t="str">
            <v>DOLAC (ACET 500MG+CODEI 30MG)CJ X250 TAB</v>
          </cell>
          <cell r="E7209" t="str">
            <v>CLAC0414</v>
          </cell>
          <cell r="F7209" t="str">
            <v>00016284</v>
          </cell>
        </row>
        <row r="7210">
          <cell r="D7210" t="str">
            <v>DOLAC (ACET 500MG+CODEI 30MG)CJ X250 TAB</v>
          </cell>
          <cell r="E7210" t="str">
            <v>CLAC0314</v>
          </cell>
          <cell r="F7210" t="str">
            <v>00016284</v>
          </cell>
        </row>
        <row r="7211">
          <cell r="D7211" t="str">
            <v>DOLAC (ACET 500MG+CODEI 30MG)CJ X250 TAB</v>
          </cell>
          <cell r="E7211" t="str">
            <v>CLAC0314</v>
          </cell>
          <cell r="F7211" t="str">
            <v>00016284</v>
          </cell>
        </row>
        <row r="7212">
          <cell r="D7212" t="str">
            <v>DOLAC (ACET 500MG+CODEI 30MG)CJ X250 TAB</v>
          </cell>
          <cell r="E7212" t="str">
            <v>CLAC0414</v>
          </cell>
          <cell r="F7212" t="str">
            <v>00016284</v>
          </cell>
        </row>
        <row r="7213">
          <cell r="D7213" t="str">
            <v>DOLAC (ACET 500MG+CODEI 30MG)CJ X250 TAB</v>
          </cell>
          <cell r="E7213" t="str">
            <v>CLAC0115</v>
          </cell>
          <cell r="F7213" t="str">
            <v>00016284</v>
          </cell>
        </row>
        <row r="7214">
          <cell r="D7214" t="str">
            <v>DOLAC (ACET 500MG+CODEI 30MG)CJ X250 TAB</v>
          </cell>
          <cell r="E7214" t="str">
            <v>CLAC0215</v>
          </cell>
          <cell r="F7214" t="str">
            <v>00016284</v>
          </cell>
        </row>
        <row r="7215">
          <cell r="D7215" t="str">
            <v>DOLAC (ACET 500MG+CODEI 30MG)CJ X250 TAB</v>
          </cell>
          <cell r="E7215" t="str">
            <v>CLAC0315</v>
          </cell>
          <cell r="F7215" t="str">
            <v>00016284</v>
          </cell>
        </row>
        <row r="7216">
          <cell r="D7216" t="str">
            <v>ESOMEPRAZOL 20MG TAB PROCESO PILOTO</v>
          </cell>
          <cell r="E7216" t="str">
            <v>CLLP430-16</v>
          </cell>
          <cell r="F7216" t="str">
            <v>00025510</v>
          </cell>
        </row>
        <row r="7217">
          <cell r="D7217" t="str">
            <v>TRAMADOL 100MG TAB RETARD PILOTO PROCESO</v>
          </cell>
          <cell r="E7217" t="str">
            <v>CLLPD5324</v>
          </cell>
          <cell r="F7217" t="str">
            <v>00024435</v>
          </cell>
        </row>
        <row r="7218">
          <cell r="D7218" t="str">
            <v>TRAMADOL 100MG TAB RETARD PILOTO BLISTER</v>
          </cell>
          <cell r="E7218" t="str">
            <v>CLLPD5324</v>
          </cell>
          <cell r="F7218" t="str">
            <v>00024436</v>
          </cell>
        </row>
        <row r="7219">
          <cell r="D7219" t="str">
            <v>TRAMADOL 100MG TAB RETARD PILOTO BLISTER</v>
          </cell>
          <cell r="E7219" t="str">
            <v>CLLPD5324</v>
          </cell>
          <cell r="F7219" t="str">
            <v>00024436</v>
          </cell>
        </row>
        <row r="7220">
          <cell r="D7220" t="str">
            <v>TRAMADOL 100MG TAB RETARD PILOTO BLISTER</v>
          </cell>
          <cell r="E7220" t="str">
            <v>CLLPD5324</v>
          </cell>
          <cell r="F7220" t="str">
            <v>00024436</v>
          </cell>
        </row>
        <row r="7221">
          <cell r="D7221" t="str">
            <v>ESOMEPRAZOL 20MG BLISTER X 10 TAB PILOTO</v>
          </cell>
          <cell r="E7221" t="str">
            <v>CLLP430-16</v>
          </cell>
          <cell r="F7221" t="str">
            <v>00025511</v>
          </cell>
        </row>
        <row r="7222">
          <cell r="D7222" t="str">
            <v>ESOMEPRAZOL 20MG BLISTER X 10 TAB PILOTO</v>
          </cell>
          <cell r="E7222" t="str">
            <v>CLLP430-16</v>
          </cell>
          <cell r="F7222" t="str">
            <v>00025511</v>
          </cell>
        </row>
        <row r="7223">
          <cell r="D7223" t="str">
            <v>ESOMEPRAZOL 40MG TAB PROCESO PILOTO</v>
          </cell>
          <cell r="E7223" t="str">
            <v>CLLP432-16</v>
          </cell>
          <cell r="F7223" t="str">
            <v>00025512</v>
          </cell>
        </row>
        <row r="7224">
          <cell r="D7224" t="str">
            <v>ESOMEPRAZOL 40MG BLISTER X 10 TAB PILOTO</v>
          </cell>
          <cell r="E7224" t="str">
            <v>CLLP432-16</v>
          </cell>
          <cell r="F7224" t="str">
            <v>00025513</v>
          </cell>
        </row>
        <row r="7225">
          <cell r="D7225" t="str">
            <v>ESOMEPRAZOL 40MG BLISTER X 10 TAB PILOTO</v>
          </cell>
          <cell r="E7225" t="str">
            <v>CLLP432-16</v>
          </cell>
          <cell r="F7225" t="str">
            <v>00025513</v>
          </cell>
        </row>
        <row r="7226">
          <cell r="D7226" t="str">
            <v>ACETA 325MG + TRAMADOL 37,5MG TAB PROCE</v>
          </cell>
          <cell r="E7226" t="str">
            <v>CLLP336-15</v>
          </cell>
          <cell r="F7226" t="str">
            <v>00024876</v>
          </cell>
        </row>
        <row r="7227">
          <cell r="D7227" t="str">
            <v>ACETA 325MG + TRAMADOL 37,5MG BLISTER X 10 TAB</v>
          </cell>
          <cell r="E7227" t="str">
            <v>CLLP336-15</v>
          </cell>
          <cell r="F7227" t="str">
            <v>00024877</v>
          </cell>
        </row>
        <row r="7228">
          <cell r="D7228" t="str">
            <v>ACETA 325MG + TRAMADOL 37,5MG BLISTER X 10 TAB</v>
          </cell>
          <cell r="E7228" t="str">
            <v>CLLP337-15</v>
          </cell>
          <cell r="F7228" t="str">
            <v>00024877</v>
          </cell>
        </row>
        <row r="7229">
          <cell r="D7229" t="str">
            <v>ACETA 325MG + TRAMADOL 37,5MG BLISTER X 10 TAB</v>
          </cell>
          <cell r="E7229" t="str">
            <v>CLLP338-15</v>
          </cell>
          <cell r="F7229" t="str">
            <v>00024877</v>
          </cell>
        </row>
        <row r="7230">
          <cell r="D7230" t="str">
            <v>ACETAM 325MG + CODEI 30MG TAB PROCESO</v>
          </cell>
          <cell r="E7230" t="str">
            <v>CLAC-P-1</v>
          </cell>
          <cell r="F7230" t="str">
            <v>00023187</v>
          </cell>
        </row>
        <row r="7231">
          <cell r="D7231" t="str">
            <v>ACETAM 325MG + CODEI 30MG BLISTER X 20 TAB</v>
          </cell>
          <cell r="E7231" t="str">
            <v>CLAC-P-1</v>
          </cell>
          <cell r="F7231" t="str">
            <v>00023188</v>
          </cell>
        </row>
        <row r="7232">
          <cell r="D7232" t="str">
            <v>ACETAM 325MG + CODEI 30MG BLISTER X 20 TAB</v>
          </cell>
          <cell r="E7232" t="str">
            <v>CLAC-P-2</v>
          </cell>
          <cell r="F7232" t="str">
            <v>00023188</v>
          </cell>
        </row>
        <row r="7233">
          <cell r="D7233" t="str">
            <v>ACETAM 325MG + CODEI 30MG BLISTER X 20 TAB</v>
          </cell>
          <cell r="E7233" t="str">
            <v>CLAC-P-3</v>
          </cell>
          <cell r="F7233" t="str">
            <v>00023188</v>
          </cell>
        </row>
        <row r="7234">
          <cell r="D7234" t="str">
            <v>DOLAC (ACET 500MG+CODEI 30MG)TAB PROCESO</v>
          </cell>
          <cell r="E7234" t="str">
            <v>CLAC0118</v>
          </cell>
          <cell r="F7234" t="str">
            <v>00016285</v>
          </cell>
        </row>
        <row r="7235">
          <cell r="D7235" t="str">
            <v>DOLAC (ACET 500MG+CODEI 30MG)TAB PROCESO</v>
          </cell>
          <cell r="E7235" t="str">
            <v>CLAC0218</v>
          </cell>
          <cell r="F7235" t="str">
            <v>00016285</v>
          </cell>
        </row>
        <row r="7236">
          <cell r="D7236" t="str">
            <v>DOLAC (ACET 500MG+CODEI 30MG)TAB PROCESO</v>
          </cell>
          <cell r="E7236" t="str">
            <v>CLAC0318</v>
          </cell>
          <cell r="F7236" t="str">
            <v>00016285</v>
          </cell>
        </row>
        <row r="7237">
          <cell r="D7237" t="str">
            <v>DOLAC (ACET 500MG+CODEI 30MG)CJ X250 TAB</v>
          </cell>
          <cell r="E7237" t="str">
            <v>CLAC0415</v>
          </cell>
          <cell r="F7237" t="str">
            <v>00016284</v>
          </cell>
        </row>
        <row r="7238">
          <cell r="D7238" t="str">
            <v>DOLAC (ACET 500MG+CODEI 30MG)CJ X250 TAB</v>
          </cell>
          <cell r="E7238" t="str">
            <v>CLAC0515</v>
          </cell>
          <cell r="F7238" t="str">
            <v>00016284</v>
          </cell>
        </row>
        <row r="7239">
          <cell r="D7239" t="str">
            <v>DOLAC (ACET 500MG+CODEI 30MG)CJ X250 TAB</v>
          </cell>
          <cell r="E7239" t="str">
            <v>CLAC0116</v>
          </cell>
          <cell r="F7239" t="str">
            <v>00016284</v>
          </cell>
        </row>
        <row r="7240">
          <cell r="D7240" t="str">
            <v>DOLAC (ACET 500MG+CODEI 30MG)CJ X250 TAB</v>
          </cell>
          <cell r="E7240" t="str">
            <v>CLAC0216</v>
          </cell>
          <cell r="F7240" t="str">
            <v>00016284</v>
          </cell>
        </row>
        <row r="7241">
          <cell r="D7241" t="str">
            <v>DOLAC (ACET 500MG+CODEI 30MG)CJ X250 TAB</v>
          </cell>
          <cell r="E7241" t="str">
            <v>CLAC0316</v>
          </cell>
          <cell r="F7241" t="str">
            <v>00016284</v>
          </cell>
        </row>
        <row r="7242">
          <cell r="D7242" t="str">
            <v>DOLAC (ACET 500MG+CODEI 30MG)CJ X250 TAB</v>
          </cell>
          <cell r="E7242" t="str">
            <v>CLAC0416</v>
          </cell>
          <cell r="F7242" t="str">
            <v>00016284</v>
          </cell>
        </row>
        <row r="7243">
          <cell r="D7243" t="str">
            <v>DOLAC (ACET 500MG+CODEI 30MG)CJ X250 TAB</v>
          </cell>
          <cell r="E7243" t="str">
            <v>CLAC0516</v>
          </cell>
          <cell r="F7243" t="str">
            <v>00016284</v>
          </cell>
        </row>
        <row r="7244">
          <cell r="D7244" t="str">
            <v>DOLAC (ACET 500MG+CODEI 30MG)CJ X250 TAB</v>
          </cell>
          <cell r="E7244" t="str">
            <v>CLAC0616</v>
          </cell>
          <cell r="F7244" t="str">
            <v>00016284</v>
          </cell>
        </row>
        <row r="7245">
          <cell r="D7245" t="str">
            <v>DOLAC (ACET 500MG+CODEI 30MG)CJ X250 TAB</v>
          </cell>
          <cell r="E7245" t="str">
            <v>CLAC0716</v>
          </cell>
          <cell r="F7245" t="str">
            <v>00016284</v>
          </cell>
        </row>
        <row r="7246">
          <cell r="D7246" t="str">
            <v>DOLAC (ACET 500MG+CODEI 30MG)CJ X250 TAB</v>
          </cell>
          <cell r="E7246" t="str">
            <v>CLAC0317</v>
          </cell>
          <cell r="F7246" t="str">
            <v>00016284</v>
          </cell>
        </row>
        <row r="7247">
          <cell r="D7247" t="str">
            <v>DOLAC (ACET 500MG+CODEI 30MG)CJ X250 TAB</v>
          </cell>
          <cell r="E7247" t="str">
            <v>CLAC0217</v>
          </cell>
          <cell r="F7247" t="str">
            <v>00016284</v>
          </cell>
        </row>
        <row r="7248">
          <cell r="D7248" t="str">
            <v>DOLAC (ACET 500MG+CODEI 30MG)CJ X250 TAB</v>
          </cell>
          <cell r="E7248" t="str">
            <v>CLAC0417</v>
          </cell>
          <cell r="F7248" t="str">
            <v>00016284</v>
          </cell>
        </row>
        <row r="7249">
          <cell r="D7249" t="str">
            <v>DOLAC (ACET 500MG+CODEI 30MG)CJ X250 TAB</v>
          </cell>
          <cell r="E7249" t="str">
            <v>CLAC0617</v>
          </cell>
          <cell r="F7249" t="str">
            <v>00016284</v>
          </cell>
        </row>
        <row r="7250">
          <cell r="D7250" t="str">
            <v>DOLAC (ACET 500MG+CODEI 30MG)CJ X250 TAB</v>
          </cell>
          <cell r="E7250" t="str">
            <v>CLAC0517</v>
          </cell>
          <cell r="F7250" t="str">
            <v>00016284</v>
          </cell>
        </row>
        <row r="7251">
          <cell r="D7251" t="str">
            <v>DOLAC (ACET 500MG+CODEI 30MG)CJ X250 TAB</v>
          </cell>
          <cell r="E7251" t="str">
            <v>CLAC0117</v>
          </cell>
          <cell r="F7251" t="str">
            <v>00016284</v>
          </cell>
        </row>
        <row r="7252">
          <cell r="D7252" t="str">
            <v>DOLAC (ACET 500MG+CODEI 30MG)CJ X250 TAB</v>
          </cell>
          <cell r="E7252" t="str">
            <v>CLAC1317</v>
          </cell>
          <cell r="F7252" t="str">
            <v>00016284</v>
          </cell>
        </row>
        <row r="7253">
          <cell r="D7253" t="str">
            <v>DOLAC (ACET 500MG+CODEI 30MG)CJ X250 TAB</v>
          </cell>
          <cell r="E7253" t="str">
            <v>CLAC0717</v>
          </cell>
          <cell r="F7253" t="str">
            <v>00016284</v>
          </cell>
        </row>
        <row r="7254">
          <cell r="D7254" t="str">
            <v>DOLAC (ACET 500MG+CODEI 30MG)CJ X250 TAB</v>
          </cell>
          <cell r="E7254" t="str">
            <v>CLAC0817</v>
          </cell>
          <cell r="F7254" t="str">
            <v>00016284</v>
          </cell>
        </row>
        <row r="7255">
          <cell r="D7255" t="str">
            <v>DOLAC (ACET 500MG+CODEI 30MG)CJ X250 TAB</v>
          </cell>
          <cell r="E7255" t="str">
            <v>CLAC0917</v>
          </cell>
          <cell r="F7255" t="str">
            <v>00016284</v>
          </cell>
        </row>
        <row r="7256">
          <cell r="D7256" t="str">
            <v>DOLAC (ACET 500MG+CODEI 30MG)CJ X250 TAB</v>
          </cell>
          <cell r="E7256" t="str">
            <v>CLAC1017</v>
          </cell>
          <cell r="F7256" t="str">
            <v>00016284</v>
          </cell>
        </row>
        <row r="7257">
          <cell r="D7257" t="str">
            <v>DOLAC (ACET 500MG+CODEI 30MG)CJ X250 TAB</v>
          </cell>
          <cell r="E7257" t="str">
            <v>CLAC1117</v>
          </cell>
          <cell r="F7257" t="str">
            <v>00016284</v>
          </cell>
        </row>
        <row r="7258">
          <cell r="D7258" t="str">
            <v>DOLAC (ACET 500MG+CODEI 30MG)CJ X250 TAB</v>
          </cell>
          <cell r="E7258" t="str">
            <v>CLAC1217</v>
          </cell>
          <cell r="F7258" t="str">
            <v>00016284</v>
          </cell>
        </row>
        <row r="7259">
          <cell r="D7259" t="str">
            <v>DOLAC (ACET 500MG+CODEI 30MG)CJ X250 TAB</v>
          </cell>
          <cell r="E7259" t="str">
            <v>CLAC1417</v>
          </cell>
          <cell r="F7259" t="str">
            <v>00016284</v>
          </cell>
        </row>
        <row r="7260">
          <cell r="D7260" t="str">
            <v>ANCOR 50 MG TABLETAS RECUBIERTAS PROCESO</v>
          </cell>
          <cell r="E7260" t="str">
            <v>CL150201</v>
          </cell>
          <cell r="F7260" t="str">
            <v>00016371</v>
          </cell>
        </row>
        <row r="7261">
          <cell r="D7261" t="str">
            <v>ANCOR 50 MG CAJA X 30 TABLETAS</v>
          </cell>
          <cell r="E7261" t="str">
            <v>CL150201</v>
          </cell>
          <cell r="F7261" t="str">
            <v>00016377</v>
          </cell>
        </row>
        <row r="7262">
          <cell r="D7262" t="str">
            <v>RAFIXMIN 200 MG TABLETAS RECUBIERTAS PROCESO</v>
          </cell>
          <cell r="E7262" t="str">
            <v>CL02R2023</v>
          </cell>
          <cell r="F7262" t="str">
            <v>00037122</v>
          </cell>
        </row>
        <row r="7263">
          <cell r="D7263" t="str">
            <v>MOSSAPID® CAJA X 30 TABLETAS</v>
          </cell>
          <cell r="E7263" t="str">
            <v>CL02M2024</v>
          </cell>
          <cell r="F7263" t="str">
            <v>00039298</v>
          </cell>
        </row>
        <row r="7264">
          <cell r="D7264" t="str">
            <v>MOSSAPID® CAJA X 30 TABLETAS</v>
          </cell>
          <cell r="E7264" t="str">
            <v>CL01M2024</v>
          </cell>
          <cell r="F7264" t="str">
            <v>00039298</v>
          </cell>
        </row>
        <row r="7265">
          <cell r="D7265" t="str">
            <v>MOSSAPID® CAJA X 30 TABLETAS</v>
          </cell>
          <cell r="E7265" t="str">
            <v>CL01M2023</v>
          </cell>
          <cell r="F7265" t="str">
            <v>00039298</v>
          </cell>
        </row>
        <row r="7266">
          <cell r="D7266" t="str">
            <v>MOSSAPID® CAJA X 30 TABLETAS</v>
          </cell>
          <cell r="E7266" t="str">
            <v>CL01M2025</v>
          </cell>
          <cell r="F7266" t="str">
            <v>00039298</v>
          </cell>
        </row>
        <row r="7267">
          <cell r="D7267" t="str">
            <v>MOSSAPID® TABLETAS RECUBIERTAS PROCESO</v>
          </cell>
          <cell r="E7267" t="str">
            <v>CL02M2025</v>
          </cell>
          <cell r="F7267" t="str">
            <v>00039297</v>
          </cell>
        </row>
        <row r="7268">
          <cell r="D7268" t="str">
            <v>MOSSAPID® TABLETAS RECUBIERTAS PROCESO</v>
          </cell>
          <cell r="E7268" t="str">
            <v>CL02M2024</v>
          </cell>
          <cell r="F7268" t="str">
            <v>00039297</v>
          </cell>
        </row>
        <row r="7269">
          <cell r="D7269" t="str">
            <v>MOSSAPID® TABLETAS RECUBIERTAS PROCESO</v>
          </cell>
          <cell r="E7269" t="str">
            <v>CL01M2024</v>
          </cell>
          <cell r="F7269" t="str">
            <v>00039297</v>
          </cell>
        </row>
        <row r="7270">
          <cell r="D7270" t="str">
            <v>MOSSAPID® TABLETAS RECUBIERTAS PROCESO</v>
          </cell>
          <cell r="E7270" t="str">
            <v>CL01M2023</v>
          </cell>
          <cell r="F7270" t="str">
            <v>00039297</v>
          </cell>
        </row>
        <row r="7271">
          <cell r="D7271" t="str">
            <v>MOSSAPID® TABLETAS RECUBIERTAS PROCESO</v>
          </cell>
          <cell r="E7271" t="str">
            <v>CL01M2025</v>
          </cell>
          <cell r="F7271" t="str">
            <v>00039297</v>
          </cell>
        </row>
        <row r="7272">
          <cell r="D7272" t="str">
            <v>RAFIXMIN 200 MG TABLETAS RECUBIERTAS PROCESO</v>
          </cell>
          <cell r="E7272" t="str">
            <v>CL01R2021</v>
          </cell>
          <cell r="F7272" t="str">
            <v>00037122</v>
          </cell>
        </row>
        <row r="7273">
          <cell r="D7273" t="str">
            <v>RAFIXMIN CAJA X 24 TABLETAS</v>
          </cell>
          <cell r="E7273" t="str">
            <v>CL02R2023</v>
          </cell>
          <cell r="F7273" t="str">
            <v>00037097</v>
          </cell>
        </row>
        <row r="7274">
          <cell r="D7274" t="str">
            <v>RAFIXMIN CAJA X 24 TABLETAS</v>
          </cell>
          <cell r="E7274" t="str">
            <v>CL01R2021</v>
          </cell>
          <cell r="F7274" t="str">
            <v>00037097</v>
          </cell>
        </row>
        <row r="7275">
          <cell r="D7275" t="str">
            <v>PILOTO PUROXAN JBE GRANEL EURODRUG</v>
          </cell>
          <cell r="E7275" t="str">
            <v>CLLP-24-036</v>
          </cell>
          <cell r="F7275" t="str">
            <v>00040816</v>
          </cell>
        </row>
        <row r="7276">
          <cell r="D7276" t="str">
            <v>PILOTO PUROXAN JBE GRANEL EURODRUG</v>
          </cell>
          <cell r="E7276" t="str">
            <v>CLLP-24-034</v>
          </cell>
          <cell r="F7276" t="str">
            <v>00040816</v>
          </cell>
        </row>
        <row r="7277">
          <cell r="D7277" t="str">
            <v>PILOTO PUROXAN JBE GRANEL EURODRUG</v>
          </cell>
          <cell r="E7277" t="str">
            <v>CLLP-24-035</v>
          </cell>
          <cell r="F7277" t="str">
            <v>00040816</v>
          </cell>
        </row>
        <row r="7278">
          <cell r="D7278" t="str">
            <v>PILOTO PUROXAN JBE FCO X 120 ML EURODRUG</v>
          </cell>
          <cell r="E7278" t="str">
            <v>CLLP-24-036</v>
          </cell>
          <cell r="F7278" t="str">
            <v>00040817</v>
          </cell>
        </row>
        <row r="7279">
          <cell r="D7279" t="str">
            <v>PILOTO PUROXAN JBE FCO X 120 ML EURODRUG</v>
          </cell>
          <cell r="E7279" t="str">
            <v>CLLP-24-035</v>
          </cell>
          <cell r="F7279" t="str">
            <v>00040817</v>
          </cell>
        </row>
        <row r="7280">
          <cell r="D7280" t="str">
            <v>PILOTO PUROXAN JBE FCO X 120 ML EURODRUG</v>
          </cell>
          <cell r="E7280" t="str">
            <v>CLLP-24-034</v>
          </cell>
          <cell r="F7280" t="str">
            <v>00040817</v>
          </cell>
        </row>
        <row r="7281">
          <cell r="D7281" t="str">
            <v>PILOTO PUROXAN JBE FCO X30ML EURODRUG</v>
          </cell>
          <cell r="E7281" t="str">
            <v>CLLP-24-036</v>
          </cell>
          <cell r="F7281" t="str">
            <v>00040818</v>
          </cell>
        </row>
        <row r="7282">
          <cell r="D7282" t="str">
            <v>PILOTO PUROXAN JBE FCO X30ML EURODRUG</v>
          </cell>
          <cell r="E7282" t="str">
            <v>CLLP-24-035</v>
          </cell>
          <cell r="F7282" t="str">
            <v>00040818</v>
          </cell>
        </row>
        <row r="7283">
          <cell r="D7283" t="str">
            <v>PILOTO PUROXAN JBE FCO X30ML EURODRUG</v>
          </cell>
          <cell r="E7283" t="str">
            <v>CLLP-24-034</v>
          </cell>
          <cell r="F7283" t="str">
            <v>00040818</v>
          </cell>
        </row>
        <row r="7284">
          <cell r="D7284" t="str">
            <v>PILOTO PUROXAN TAB GRANEL EURODRUG</v>
          </cell>
          <cell r="E7284" t="str">
            <v>CLLP-24-033</v>
          </cell>
          <cell r="F7284" t="str">
            <v>00040819</v>
          </cell>
        </row>
        <row r="7285">
          <cell r="D7285" t="str">
            <v>PILOTO PUROXAN TAB GRANEL EURODRUG</v>
          </cell>
          <cell r="E7285" t="str">
            <v>CLLP-24-032</v>
          </cell>
          <cell r="F7285" t="str">
            <v>00040819</v>
          </cell>
        </row>
        <row r="7286">
          <cell r="D7286" t="str">
            <v>PILOTO PUROXAN TAB GRANEL EURODRUG</v>
          </cell>
          <cell r="E7286" t="str">
            <v>CLLP-24-031</v>
          </cell>
          <cell r="F7286" t="str">
            <v>00040819</v>
          </cell>
        </row>
        <row r="7287">
          <cell r="D7287" t="str">
            <v>PILOTO PUROXAN TABLETAS X 10 TAB EURODRUG</v>
          </cell>
          <cell r="E7287" t="str">
            <v>CLLP-24-033</v>
          </cell>
          <cell r="F7287" t="str">
            <v>00040820</v>
          </cell>
        </row>
        <row r="7288">
          <cell r="D7288" t="str">
            <v>PILOTO PUROXAN TABLETAS X 10 TAB EURODRUG</v>
          </cell>
          <cell r="E7288" t="str">
            <v>CLLP-24-031</v>
          </cell>
          <cell r="F7288" t="str">
            <v>00040820</v>
          </cell>
        </row>
        <row r="7289">
          <cell r="D7289" t="str">
            <v>PILOTO PUROXAN TABLETAS X 10 TAB EURODRUG</v>
          </cell>
          <cell r="E7289" t="str">
            <v>CLLP-24-032</v>
          </cell>
          <cell r="F7289" t="str">
            <v>00040820</v>
          </cell>
        </row>
        <row r="7290">
          <cell r="D7290" t="str">
            <v>PRIMAQUINA 15 MG CAJA X 14 TAB.</v>
          </cell>
          <cell r="E7290" t="str">
            <v>CLPQ60123</v>
          </cell>
          <cell r="F7290" t="str">
            <v>00005662</v>
          </cell>
        </row>
        <row r="7291">
          <cell r="D7291" t="str">
            <v>SULFADOXINA 500MG+PIRIMETAMINA 25MG CJ X 3TAB UI</v>
          </cell>
          <cell r="E7291" t="str">
            <v>CLSP60122</v>
          </cell>
          <cell r="F7291" t="str">
            <v>00036537</v>
          </cell>
        </row>
        <row r="7292">
          <cell r="D7292" t="str">
            <v>PRIMAQUINA 15 MG CAJA X 14 TAB.</v>
          </cell>
          <cell r="E7292" t="str">
            <v>CLG1609</v>
          </cell>
          <cell r="F7292" t="str">
            <v>00005662</v>
          </cell>
        </row>
        <row r="7293">
          <cell r="D7293" t="str">
            <v>PRIMAQUINA 15 MG CAJA X 14 TAB.</v>
          </cell>
          <cell r="E7293" t="str">
            <v>CLY1704</v>
          </cell>
          <cell r="F7293" t="str">
            <v>00005662</v>
          </cell>
        </row>
        <row r="7294">
          <cell r="D7294" t="str">
            <v>PRIMAQUINA 15 MG CAJA X 14 TAB.</v>
          </cell>
          <cell r="E7294" t="str">
            <v>CLD1710</v>
          </cell>
          <cell r="F7294" t="str">
            <v>00005662</v>
          </cell>
        </row>
        <row r="7295">
          <cell r="D7295" t="str">
            <v>PRIMAQUINA 15 MG CAJA X 14 TAB.</v>
          </cell>
          <cell r="E7295" t="str">
            <v>CLJ1809</v>
          </cell>
          <cell r="F7295" t="str">
            <v>00005662</v>
          </cell>
        </row>
        <row r="7296">
          <cell r="D7296" t="str">
            <v>PRIMAQUINA 15 MG CAJA X 14 TAB.</v>
          </cell>
          <cell r="E7296" t="str">
            <v>CLD1815</v>
          </cell>
          <cell r="F7296" t="str">
            <v>00005662</v>
          </cell>
        </row>
        <row r="7297">
          <cell r="D7297" t="str">
            <v>PRIMAQUINA 15 MG CAJA X 14 TAB.</v>
          </cell>
          <cell r="E7297" t="str">
            <v>CLPR10720</v>
          </cell>
          <cell r="F7297" t="str">
            <v>00005662</v>
          </cell>
        </row>
        <row r="7298">
          <cell r="D7298" t="str">
            <v>PRIMAQUINA 15 MG CAJA X 14 TAB.</v>
          </cell>
          <cell r="E7298" t="str">
            <v>CLPR30221</v>
          </cell>
          <cell r="F7298" t="str">
            <v>00005662</v>
          </cell>
        </row>
        <row r="7299">
          <cell r="D7299" t="str">
            <v>PRIMAQUINA 15 MG CAJA X 14 TAB.</v>
          </cell>
          <cell r="E7299" t="str">
            <v>CLPR30121</v>
          </cell>
          <cell r="F7299" t="str">
            <v>00005662</v>
          </cell>
        </row>
        <row r="7300">
          <cell r="D7300" t="str">
            <v>PRIMAQUINA 15 MG CAJA X 14 TAB.</v>
          </cell>
          <cell r="E7300" t="str">
            <v>CLPQ20125</v>
          </cell>
          <cell r="F7300" t="str">
            <v>00005662</v>
          </cell>
        </row>
        <row r="7301">
          <cell r="D7301" t="str">
            <v>PRIMAQUINA 15 MG CAJA X 14 TAB.</v>
          </cell>
          <cell r="E7301" t="str">
            <v>CLPQ20225</v>
          </cell>
          <cell r="F7301" t="str">
            <v>00005662</v>
          </cell>
        </row>
        <row r="7302">
          <cell r="D7302" t="str">
            <v>PRIMAQUINA 15 MG TABLETAS PROCESO</v>
          </cell>
          <cell r="E7302" t="str">
            <v>CLPQ20225</v>
          </cell>
          <cell r="F7302" t="str">
            <v>00005431</v>
          </cell>
        </row>
        <row r="7303">
          <cell r="D7303" t="str">
            <v>PRIMAQUINA 15 MG TABLETAS PROCESO</v>
          </cell>
          <cell r="E7303" t="str">
            <v>CLPQ40124</v>
          </cell>
          <cell r="F7303" t="str">
            <v>00005431</v>
          </cell>
        </row>
        <row r="7304">
          <cell r="D7304" t="str">
            <v>PRIMAQUINA 15 MG TABLETAS PROCESO</v>
          </cell>
          <cell r="E7304" t="str">
            <v>CLPQ60123</v>
          </cell>
          <cell r="F7304" t="str">
            <v>00005431</v>
          </cell>
        </row>
        <row r="7305">
          <cell r="D7305" t="str">
            <v>PRIMAQUINA 15 MG TABLETAS PROCESO</v>
          </cell>
          <cell r="E7305" t="str">
            <v>CLJ1505</v>
          </cell>
          <cell r="F7305" t="str">
            <v>00005431</v>
          </cell>
        </row>
        <row r="7306">
          <cell r="D7306" t="str">
            <v>PRIMAQUINA 15 MG TABLETAS PROCESO</v>
          </cell>
          <cell r="E7306" t="str">
            <v>CLG1609</v>
          </cell>
          <cell r="F7306" t="str">
            <v>00005431</v>
          </cell>
        </row>
        <row r="7307">
          <cell r="D7307" t="str">
            <v>PRIMAQUINA 15 MG TABLETAS PROCESO</v>
          </cell>
          <cell r="E7307" t="str">
            <v>CLY1704</v>
          </cell>
          <cell r="F7307" t="str">
            <v>00005431</v>
          </cell>
        </row>
        <row r="7308">
          <cell r="D7308" t="str">
            <v>PRIMAQUINA 15 MG TABLETAS PROCESO</v>
          </cell>
          <cell r="E7308" t="str">
            <v>CLD1710</v>
          </cell>
          <cell r="F7308" t="str">
            <v>00005431</v>
          </cell>
        </row>
        <row r="7309">
          <cell r="D7309" t="str">
            <v>PRIMAQUINA 15 MG TABLETAS PROCESO</v>
          </cell>
          <cell r="E7309" t="str">
            <v>CLJ1809</v>
          </cell>
          <cell r="F7309" t="str">
            <v>00005431</v>
          </cell>
        </row>
        <row r="7310">
          <cell r="D7310" t="str">
            <v>PRIMAQUINA 15 MG TABLETAS PROCESO</v>
          </cell>
          <cell r="E7310" t="str">
            <v>CLD1815</v>
          </cell>
          <cell r="F7310" t="str">
            <v>00005431</v>
          </cell>
        </row>
        <row r="7311">
          <cell r="D7311" t="str">
            <v>PRIMAQUINA 15 MG TABLETAS PROCESO</v>
          </cell>
          <cell r="E7311" t="str">
            <v>CLPR10720</v>
          </cell>
          <cell r="F7311" t="str">
            <v>00005431</v>
          </cell>
        </row>
        <row r="7312">
          <cell r="D7312" t="str">
            <v>PRIMAQUINA 15 MG TABLETAS PROCESO</v>
          </cell>
          <cell r="E7312" t="str">
            <v>CLPR30121</v>
          </cell>
          <cell r="F7312" t="str">
            <v>00005431</v>
          </cell>
        </row>
        <row r="7313">
          <cell r="D7313" t="str">
            <v>PRIMAQUINA 15 MG TABLETAS PROCESO</v>
          </cell>
          <cell r="E7313" t="str">
            <v>CLPR30221</v>
          </cell>
          <cell r="F7313" t="str">
            <v>00005431</v>
          </cell>
        </row>
        <row r="7314">
          <cell r="D7314" t="str">
            <v>PRIMAQUINA 15 MG TABLETAS PROCESO</v>
          </cell>
          <cell r="E7314" t="str">
            <v>CLPQ20125</v>
          </cell>
          <cell r="F7314" t="str">
            <v>00005431</v>
          </cell>
        </row>
        <row r="7315">
          <cell r="D7315" t="str">
            <v>PRIMAQUINA 15 MG CAJA X 14 TAB.</v>
          </cell>
          <cell r="E7315" t="str">
            <v>CLPQ40124</v>
          </cell>
          <cell r="F7315" t="str">
            <v>00005662</v>
          </cell>
        </row>
        <row r="7316">
          <cell r="D7316" t="str">
            <v>SULFADOXINA 500MG+PIRIMETAMINA 25 MG CJ X 3 TAB</v>
          </cell>
          <cell r="E7316" t="str">
            <v>CLSP12123</v>
          </cell>
          <cell r="F7316" t="str">
            <v>00023086</v>
          </cell>
        </row>
        <row r="7317">
          <cell r="D7317" t="str">
            <v>SULFADOXINA 500MG+PIRIMETAMINA 25 MG CJ X 3 TAB</v>
          </cell>
          <cell r="E7317" t="str">
            <v>CLA1504</v>
          </cell>
          <cell r="F7317" t="str">
            <v>00023086</v>
          </cell>
        </row>
        <row r="7318">
          <cell r="D7318" t="str">
            <v>SULFADOXINA 500MG+PIRIMETAMINA 25 MG CJ X 3 TAB</v>
          </cell>
          <cell r="E7318" t="str">
            <v>CLA1602</v>
          </cell>
          <cell r="F7318" t="str">
            <v>00023086</v>
          </cell>
        </row>
        <row r="7319">
          <cell r="D7319" t="str">
            <v>SULFADOXINA 500MG+PIRIMETAMINA 25 MG CJ X 3 TAB</v>
          </cell>
          <cell r="E7319" t="str">
            <v>CLF1702</v>
          </cell>
          <cell r="F7319" t="str">
            <v>00023086</v>
          </cell>
        </row>
        <row r="7320">
          <cell r="D7320" t="str">
            <v>SULFADOXINA 500MG+PIRIMETAMINA 25 MG CJ X 3 TAB</v>
          </cell>
          <cell r="E7320" t="str">
            <v>CLF1803</v>
          </cell>
          <cell r="F7320" t="str">
            <v>00023086</v>
          </cell>
        </row>
        <row r="7321">
          <cell r="D7321" t="str">
            <v>SULFADOXINA 500MG+PIRIMETAMINA 25 MG CJ X 3 TAB</v>
          </cell>
          <cell r="E7321" t="str">
            <v>CLE1904</v>
          </cell>
          <cell r="F7321" t="str">
            <v>00023086</v>
          </cell>
        </row>
        <row r="7322">
          <cell r="D7322" t="str">
            <v>SULFADOXINA 500MG+PIRIMETAMINA 25 MG CJ X 3 TAB</v>
          </cell>
          <cell r="E7322" t="str">
            <v>CLSP10120</v>
          </cell>
          <cell r="F7322" t="str">
            <v>00023086</v>
          </cell>
        </row>
        <row r="7323">
          <cell r="D7323" t="str">
            <v>SULFADOXINA 500MG+PIRIMETAMINA 25 MG CJ X 3 TAB</v>
          </cell>
          <cell r="E7323" t="str">
            <v>CLSP60122</v>
          </cell>
          <cell r="F7323" t="str">
            <v>00023086</v>
          </cell>
        </row>
        <row r="7324">
          <cell r="D7324" t="str">
            <v>SULFADOXINA 500MG+PIRIMETAMINA 25 MG TAB</v>
          </cell>
          <cell r="E7324" t="str">
            <v>CLSP12123</v>
          </cell>
          <cell r="F7324" t="str">
            <v>00012247</v>
          </cell>
        </row>
        <row r="7325">
          <cell r="D7325" t="str">
            <v>SULFADOXINA 500MG+PIRIMETAMINA 25 MG TAB</v>
          </cell>
          <cell r="E7325" t="str">
            <v>CLA1408</v>
          </cell>
          <cell r="F7325" t="str">
            <v>00012247</v>
          </cell>
        </row>
        <row r="7326">
          <cell r="D7326" t="str">
            <v>SULFADOXINA 500MG+PIRIMETAMINA 25 MG TAB</v>
          </cell>
          <cell r="E7326" t="str">
            <v>CLA1504</v>
          </cell>
          <cell r="F7326" t="str">
            <v>00012247</v>
          </cell>
        </row>
        <row r="7327">
          <cell r="D7327" t="str">
            <v>SULFADOXINA 500MG+PIRIMETAMINA 25 MG TAB</v>
          </cell>
          <cell r="E7327" t="str">
            <v>CLA1602</v>
          </cell>
          <cell r="F7327" t="str">
            <v>00012247</v>
          </cell>
        </row>
        <row r="7328">
          <cell r="D7328" t="str">
            <v>SULFADOXINA 500MG+PIRIMETAMINA 25 MG TAB</v>
          </cell>
          <cell r="E7328" t="str">
            <v>CLF1702</v>
          </cell>
          <cell r="F7328" t="str">
            <v>00012247</v>
          </cell>
        </row>
        <row r="7329">
          <cell r="D7329" t="str">
            <v>SULFADOXINA 500MG+PIRIMETAMINA 25 MG TAB</v>
          </cell>
          <cell r="E7329" t="str">
            <v>CLF1803</v>
          </cell>
          <cell r="F7329" t="str">
            <v>00012247</v>
          </cell>
        </row>
        <row r="7330">
          <cell r="D7330" t="str">
            <v>SULFADOXINA 500MG+PIRIMETAMINA 25 MG TAB</v>
          </cell>
          <cell r="E7330" t="str">
            <v>CLE1904</v>
          </cell>
          <cell r="F7330" t="str">
            <v>00012247</v>
          </cell>
        </row>
        <row r="7331">
          <cell r="D7331" t="str">
            <v>SULFADOXINA 500MG+PIRIMETAMINA 25 MG TAB</v>
          </cell>
          <cell r="E7331" t="str">
            <v>CLSP10120</v>
          </cell>
          <cell r="F7331" t="str">
            <v>00012247</v>
          </cell>
        </row>
        <row r="7332">
          <cell r="D7332" t="str">
            <v>SULFADOXINA 500MG+PIRIMETAMINA 25 MG TAB</v>
          </cell>
          <cell r="E7332" t="str">
            <v>CLSP60122</v>
          </cell>
          <cell r="F7332" t="str">
            <v>00012247</v>
          </cell>
        </row>
        <row r="7333">
          <cell r="D7333" t="str">
            <v>CLOROQUINA 150 MG TABLETAS PROCESO</v>
          </cell>
          <cell r="E7333" t="str">
            <v>CLE1405</v>
          </cell>
          <cell r="F7333" t="str">
            <v>00011099</v>
          </cell>
        </row>
        <row r="7334">
          <cell r="D7334" t="str">
            <v>CLOROQUINA 150 MG TABLETAS PROCESO</v>
          </cell>
          <cell r="E7334" t="str">
            <v>CLE1406</v>
          </cell>
          <cell r="F7334" t="str">
            <v>00011099</v>
          </cell>
        </row>
        <row r="7335">
          <cell r="D7335" t="str">
            <v>CLOROQUINA 150 MG TABLETAS PROCESO</v>
          </cell>
          <cell r="E7335" t="str">
            <v>CLM1407</v>
          </cell>
          <cell r="F7335" t="str">
            <v>00011099</v>
          </cell>
        </row>
        <row r="7336">
          <cell r="D7336" t="str">
            <v>CLOROQUINA 150 MG TABLETAS PROCESO</v>
          </cell>
          <cell r="E7336" t="str">
            <v>CLJ1409</v>
          </cell>
          <cell r="F7336" t="str">
            <v>00011099</v>
          </cell>
        </row>
        <row r="7337">
          <cell r="D7337" t="str">
            <v>CLOROQUINA 150 MG TABLETAS PROCESO</v>
          </cell>
          <cell r="E7337" t="str">
            <v>CLL1410</v>
          </cell>
          <cell r="F7337" t="str">
            <v>00011099</v>
          </cell>
        </row>
        <row r="7338">
          <cell r="D7338" t="str">
            <v>CLOROQUINA 150 MG TABLETAS PROCESO</v>
          </cell>
          <cell r="E7338" t="str">
            <v>CLS1411</v>
          </cell>
          <cell r="F7338" t="str">
            <v>00011099</v>
          </cell>
        </row>
        <row r="7339">
          <cell r="D7339" t="str">
            <v>CLOROQUINA 150 MG TABLETAS PROCESO</v>
          </cell>
          <cell r="E7339" t="str">
            <v>CLS1412</v>
          </cell>
          <cell r="F7339" t="str">
            <v>00011099</v>
          </cell>
        </row>
        <row r="7340">
          <cell r="D7340" t="str">
            <v>CLOROQUINA 150 MG TABLETAS PROCESO</v>
          </cell>
          <cell r="E7340" t="str">
            <v>CLE1501</v>
          </cell>
          <cell r="F7340" t="str">
            <v>00011099</v>
          </cell>
        </row>
        <row r="7341">
          <cell r="D7341" t="str">
            <v>CLOROQUINA 150 MG TABLETAS PROCESO</v>
          </cell>
          <cell r="E7341" t="str">
            <v>CLE1502</v>
          </cell>
          <cell r="F7341" t="str">
            <v>00011099</v>
          </cell>
        </row>
        <row r="7342">
          <cell r="D7342" t="str">
            <v>CLOROQUINA 150 MG TABLETAS PROCESO</v>
          </cell>
          <cell r="E7342" t="str">
            <v>CLE1503</v>
          </cell>
          <cell r="F7342" t="str">
            <v>00011099</v>
          </cell>
        </row>
        <row r="7343">
          <cell r="D7343" t="str">
            <v>SULFADOXINA 500MG+PIRIMETAMINA 25MG CJ X 3TAB UI</v>
          </cell>
          <cell r="E7343" t="str">
            <v>CLSP12123</v>
          </cell>
          <cell r="F7343" t="str">
            <v>00036537</v>
          </cell>
        </row>
        <row r="7344">
          <cell r="D7344" t="str">
            <v>SULFADOXINA 500MG+PIRIMETAMINA 25MG CJ X 3TAB UI</v>
          </cell>
          <cell r="E7344" t="str">
            <v>CLSP10120</v>
          </cell>
          <cell r="F7344" t="str">
            <v>00036537</v>
          </cell>
        </row>
        <row r="7345">
          <cell r="D7345" t="str">
            <v>PRIMAQUINA 15 MG CAJA X 14 TAB.</v>
          </cell>
          <cell r="E7345" t="str">
            <v>CLJ1505</v>
          </cell>
          <cell r="F7345" t="str">
            <v>00005662</v>
          </cell>
        </row>
        <row r="7346">
          <cell r="D7346" t="str">
            <v>SPASMOFLEX ® FORTE CAJA X 20 TAB RECUBIERTAS</v>
          </cell>
          <cell r="E7346" t="str">
            <v>CL90125</v>
          </cell>
          <cell r="F7346" t="str">
            <v>00027849</v>
          </cell>
        </row>
        <row r="7347">
          <cell r="D7347" t="str">
            <v>SPASMOFLEX ® FORTE CAJA X 4 TAB RECUBIERTAS</v>
          </cell>
          <cell r="E7347" t="str">
            <v>CL90124</v>
          </cell>
          <cell r="F7347" t="str">
            <v>00030173</v>
          </cell>
        </row>
        <row r="7348">
          <cell r="D7348" t="str">
            <v>SPASMOFLEX ® FORTE CAJA X 20 TAB RECUBIERTAS</v>
          </cell>
          <cell r="E7348" t="str">
            <v>CL020522</v>
          </cell>
          <cell r="F7348" t="str">
            <v>00027849</v>
          </cell>
        </row>
        <row r="7349">
          <cell r="D7349" t="str">
            <v>SPASMOFLEX ® FORTE CAJA X 20 TAB RECUBIERTAS</v>
          </cell>
          <cell r="E7349" t="str">
            <v>CL030722</v>
          </cell>
          <cell r="F7349" t="str">
            <v>00027849</v>
          </cell>
        </row>
        <row r="7350">
          <cell r="D7350" t="str">
            <v>SPASMOFLEX ® FORTE CAJA X 20 TAB RECUBIERTAS</v>
          </cell>
          <cell r="E7350" t="str">
            <v>CL040722</v>
          </cell>
          <cell r="F7350" t="str">
            <v>00027849</v>
          </cell>
        </row>
        <row r="7351">
          <cell r="D7351" t="str">
            <v>SPASMOFLEX ® FORTE CAJA X 20 TAB RECUBIERTAS</v>
          </cell>
          <cell r="E7351" t="str">
            <v>CL010921</v>
          </cell>
          <cell r="F7351" t="str">
            <v>00027849</v>
          </cell>
        </row>
        <row r="7352">
          <cell r="D7352" t="str">
            <v>SPASMOFLEX ® FORTE CAJA X 20 TAB RECUBIERTAS</v>
          </cell>
          <cell r="E7352" t="str">
            <v>CL010222</v>
          </cell>
          <cell r="F7352" t="str">
            <v>00027849</v>
          </cell>
        </row>
        <row r="7353">
          <cell r="D7353" t="str">
            <v>SPASMOFLEX ® FORTE CAJA X 20 TAB RECUBIERTAS</v>
          </cell>
          <cell r="E7353" t="str">
            <v>CL020421</v>
          </cell>
          <cell r="F7353" t="str">
            <v>00027849</v>
          </cell>
        </row>
        <row r="7354">
          <cell r="D7354" t="str">
            <v>SPASMOFLEX ® FORTE CAJA X 20 TAB RECUBIERTAS</v>
          </cell>
          <cell r="E7354" t="str">
            <v>CL010920</v>
          </cell>
          <cell r="F7354" t="str">
            <v>00027849</v>
          </cell>
        </row>
        <row r="7355">
          <cell r="D7355" t="str">
            <v>SPASMOFLEX ® FORTE CAJA X 20 TAB RECUBIERTAS</v>
          </cell>
          <cell r="E7355" t="str">
            <v>CL010620</v>
          </cell>
          <cell r="F7355" t="str">
            <v>00027849</v>
          </cell>
        </row>
        <row r="7356">
          <cell r="D7356" t="str">
            <v>SPASMOFLEX ® FORTE CAJA X 20 TAB RECUBIERTAS</v>
          </cell>
          <cell r="E7356" t="str">
            <v>CL011019</v>
          </cell>
          <cell r="F7356" t="str">
            <v>00027849</v>
          </cell>
        </row>
        <row r="7357">
          <cell r="D7357" t="str">
            <v>SPASMOFLEX ® FORTE CAJA X 20 TAB RECUBIERTAS</v>
          </cell>
          <cell r="E7357" t="str">
            <v>CL90124</v>
          </cell>
          <cell r="F7357" t="str">
            <v>00027849</v>
          </cell>
        </row>
        <row r="7358">
          <cell r="D7358" t="str">
            <v>SPASMOFLEX ® FORTE TABLETAS REC PROCESO</v>
          </cell>
          <cell r="E7358" t="str">
            <v>CL90125</v>
          </cell>
          <cell r="F7358" t="str">
            <v>00027848</v>
          </cell>
        </row>
        <row r="7359">
          <cell r="D7359" t="str">
            <v>SPASMOFLEX ® FORTE TABLETAS REC PROCESO</v>
          </cell>
          <cell r="E7359" t="str">
            <v>CL051022</v>
          </cell>
          <cell r="F7359" t="str">
            <v>00027848</v>
          </cell>
        </row>
        <row r="7360">
          <cell r="D7360" t="str">
            <v>SPASMOFLEX ® FORTE TABLETAS REC PROCESO</v>
          </cell>
          <cell r="E7360" t="str">
            <v>CL030722</v>
          </cell>
          <cell r="F7360" t="str">
            <v>00027848</v>
          </cell>
        </row>
        <row r="7361">
          <cell r="D7361" t="str">
            <v>SPASMOFLEX ® FORTE TABLETAS REC PROCESO</v>
          </cell>
          <cell r="E7361" t="str">
            <v>CL040722</v>
          </cell>
          <cell r="F7361" t="str">
            <v>00027848</v>
          </cell>
        </row>
        <row r="7362">
          <cell r="D7362" t="str">
            <v>SPASMOFLEX ® FORTE TABLETAS REC PROCESO</v>
          </cell>
          <cell r="E7362" t="str">
            <v>CL010222</v>
          </cell>
          <cell r="F7362" t="str">
            <v>00027848</v>
          </cell>
        </row>
        <row r="7363">
          <cell r="D7363" t="str">
            <v>SPASMOFLEX ® FORTE TABLETAS REC PROCESO</v>
          </cell>
          <cell r="E7363" t="str">
            <v>CL010921</v>
          </cell>
          <cell r="F7363" t="str">
            <v>00027848</v>
          </cell>
        </row>
        <row r="7364">
          <cell r="D7364" t="str">
            <v>SPASMOFLEX ® FORTE TABLETAS REC PROCESO</v>
          </cell>
          <cell r="E7364" t="str">
            <v>CL010421</v>
          </cell>
          <cell r="F7364" t="str">
            <v>00027848</v>
          </cell>
        </row>
        <row r="7365">
          <cell r="D7365" t="str">
            <v>SPASMOFLEX ® FORTE TABLETAS REC PROCESO</v>
          </cell>
          <cell r="E7365" t="str">
            <v>CL020421</v>
          </cell>
          <cell r="F7365" t="str">
            <v>00027848</v>
          </cell>
        </row>
        <row r="7366">
          <cell r="D7366" t="str">
            <v>SPASMOFLEX ® FORTE TABLETAS REC PROCESO</v>
          </cell>
          <cell r="E7366" t="str">
            <v>CL010920</v>
          </cell>
          <cell r="F7366" t="str">
            <v>00027848</v>
          </cell>
        </row>
        <row r="7367">
          <cell r="D7367" t="str">
            <v>SPASMOFLEX ® FORTE TABLETAS REC PROCESO</v>
          </cell>
          <cell r="E7367" t="str">
            <v>CL010620</v>
          </cell>
          <cell r="F7367" t="str">
            <v>00027848</v>
          </cell>
        </row>
        <row r="7368">
          <cell r="D7368" t="str">
            <v>SPASMOFLEX ® FORTE TABLETAS REC PROCESO</v>
          </cell>
          <cell r="E7368" t="str">
            <v>CL011019</v>
          </cell>
          <cell r="F7368" t="str">
            <v>00027848</v>
          </cell>
        </row>
        <row r="7369">
          <cell r="D7369" t="str">
            <v>SPASMOFLEX ® FORTE TABLETAS REC PROCESO</v>
          </cell>
          <cell r="E7369" t="str">
            <v>CL90124</v>
          </cell>
          <cell r="F7369" t="str">
            <v>00027848</v>
          </cell>
        </row>
        <row r="7370">
          <cell r="D7370" t="str">
            <v>SPASMOFLEX ® FORTE CAJA X 4 TAB RECUBIERTAS</v>
          </cell>
          <cell r="E7370" t="str">
            <v>CL90125</v>
          </cell>
          <cell r="F7370" t="str">
            <v>00030173</v>
          </cell>
        </row>
        <row r="7371">
          <cell r="D7371" t="str">
            <v>SPASMOFLEX ® FORTE CAJA X 4 TAB RECUBIERTAS</v>
          </cell>
          <cell r="E7371" t="str">
            <v>CL010421</v>
          </cell>
          <cell r="F7371" t="str">
            <v>00030173</v>
          </cell>
        </row>
        <row r="7372">
          <cell r="D7372" t="str">
            <v>SPASMOFLEX ® FORTE CAJA X 4 TAB RECUBIERTAS</v>
          </cell>
          <cell r="E7372" t="str">
            <v>CL011019</v>
          </cell>
          <cell r="F7372" t="str">
            <v>00030173</v>
          </cell>
        </row>
        <row r="7373">
          <cell r="D7373" t="str">
            <v>SPASMOFLEX ® FORTE CAJA X 20 TAB RECUBIERTAS</v>
          </cell>
          <cell r="E7373" t="str">
            <v>CL051022</v>
          </cell>
          <cell r="F7373" t="str">
            <v>00027849</v>
          </cell>
        </row>
        <row r="7374">
          <cell r="D7374" t="str">
            <v>CAPSAICINA 0,025% CREMA PROCESO</v>
          </cell>
          <cell r="E7374" t="str">
            <v>CLC -014/15</v>
          </cell>
          <cell r="F7374" t="str">
            <v>00022875</v>
          </cell>
        </row>
        <row r="7375">
          <cell r="D7375" t="str">
            <v>CAPSAICINA 0,025% CREMA PROCESO</v>
          </cell>
          <cell r="E7375" t="str">
            <v>CLC015/15</v>
          </cell>
          <cell r="F7375" t="str">
            <v>00022875</v>
          </cell>
        </row>
        <row r="7376">
          <cell r="D7376" t="str">
            <v>CAPSAICINA 0,025% CREMA PROCESO</v>
          </cell>
          <cell r="E7376" t="str">
            <v>CLC016/15</v>
          </cell>
          <cell r="F7376" t="str">
            <v>00022875</v>
          </cell>
        </row>
        <row r="7377">
          <cell r="D7377" t="str">
            <v>CAPSAICINA 0,025% CREMA PROCESO</v>
          </cell>
          <cell r="E7377" t="str">
            <v>CLC-07/15</v>
          </cell>
          <cell r="F7377" t="str">
            <v>00022875</v>
          </cell>
        </row>
        <row r="7378">
          <cell r="D7378" t="str">
            <v>CAPSAICINA 0,025% CREMA PROCESO</v>
          </cell>
          <cell r="E7378" t="str">
            <v>CLC017/15</v>
          </cell>
          <cell r="F7378" t="str">
            <v>00022875</v>
          </cell>
        </row>
        <row r="7379">
          <cell r="D7379" t="str">
            <v>CAPSAICINA 0,025% CREMA CAJA TUBO X 20 G</v>
          </cell>
          <cell r="E7379" t="str">
            <v>CLC017/15</v>
          </cell>
          <cell r="F7379" t="str">
            <v>00022874</v>
          </cell>
        </row>
        <row r="7380">
          <cell r="D7380" t="str">
            <v>CAPSAICINA 0,025% CREMA CAJA TUBO X 20 G</v>
          </cell>
          <cell r="E7380" t="str">
            <v>CLC-07/15</v>
          </cell>
          <cell r="F7380" t="str">
            <v>00022874</v>
          </cell>
        </row>
        <row r="7381">
          <cell r="D7381" t="str">
            <v>CAPSAICINA 0,025% CREMA CAJA TUBO X 20 G</v>
          </cell>
          <cell r="E7381" t="str">
            <v>CLC016/15</v>
          </cell>
          <cell r="F7381" t="str">
            <v>00022874</v>
          </cell>
        </row>
        <row r="7382">
          <cell r="D7382" t="str">
            <v>CAPSAICINA 0,025% CREMA CAJA TUBO X 20 G</v>
          </cell>
          <cell r="E7382" t="str">
            <v>CLC015/15</v>
          </cell>
          <cell r="F7382" t="str">
            <v>00022874</v>
          </cell>
        </row>
        <row r="7383">
          <cell r="D7383" t="str">
            <v>CAPSAICINA 0,025% CREMA CAJA TUBO X 20 G</v>
          </cell>
          <cell r="E7383" t="str">
            <v>CLC -014/15</v>
          </cell>
          <cell r="F7383" t="str">
            <v>00022874</v>
          </cell>
        </row>
        <row r="7384">
          <cell r="D7384" t="str">
            <v>NITAZOXANIDA 500 MG PROCESO QUIRUPOS</v>
          </cell>
          <cell r="E7384" t="str">
            <v>CL013/16</v>
          </cell>
          <cell r="F7384" t="str">
            <v>00023089</v>
          </cell>
        </row>
        <row r="7385">
          <cell r="D7385" t="str">
            <v>NITAZOXANIDA 500 MG PROCESO QUIRUPOS</v>
          </cell>
          <cell r="E7385" t="str">
            <v>CL012/16</v>
          </cell>
          <cell r="F7385" t="str">
            <v>00023089</v>
          </cell>
        </row>
        <row r="7386">
          <cell r="D7386" t="str">
            <v>NITAZOXANIDA 500 MG PROCESO QUIRUPOS</v>
          </cell>
          <cell r="E7386" t="str">
            <v>CL011/16</v>
          </cell>
          <cell r="F7386" t="str">
            <v>00023089</v>
          </cell>
        </row>
        <row r="7387">
          <cell r="D7387" t="str">
            <v>NITAZOXANIDA 500 MG PROCESO QUIRUPOS</v>
          </cell>
          <cell r="E7387" t="str">
            <v>CL012/15</v>
          </cell>
          <cell r="F7387" t="str">
            <v>00023089</v>
          </cell>
        </row>
        <row r="7388">
          <cell r="D7388" t="str">
            <v>NITAZOXANIDA 500 MG PROCESO QUIRUPOS</v>
          </cell>
          <cell r="E7388" t="str">
            <v>CL011/15</v>
          </cell>
          <cell r="F7388" t="str">
            <v>00023089</v>
          </cell>
        </row>
        <row r="7389">
          <cell r="D7389" t="str">
            <v>NITAZOXANIDA 500 MG PROCESO QUIRUPOS</v>
          </cell>
          <cell r="E7389" t="str">
            <v>CLN-009/15</v>
          </cell>
          <cell r="F7389" t="str">
            <v>00023089</v>
          </cell>
        </row>
        <row r="7390">
          <cell r="D7390" t="str">
            <v>NITAZOXANIDA 500 MG PROCESO QUIRUPOS</v>
          </cell>
          <cell r="E7390" t="str">
            <v>CL01015</v>
          </cell>
          <cell r="F7390" t="str">
            <v>00023089</v>
          </cell>
        </row>
        <row r="7391">
          <cell r="D7391" t="str">
            <v>NITAZOXANIDA 500 MG PROCESO QUIRUPOS</v>
          </cell>
          <cell r="E7391" t="str">
            <v>CLN–008/15</v>
          </cell>
          <cell r="F7391" t="str">
            <v>00023089</v>
          </cell>
        </row>
        <row r="7392">
          <cell r="D7392" t="str">
            <v>NITAZOXANIDA 500 MG CAJA X 6 TABLETAS QUIRUPOS</v>
          </cell>
          <cell r="E7392" t="str">
            <v>CL012/16</v>
          </cell>
          <cell r="F7392" t="str">
            <v>00023090</v>
          </cell>
        </row>
        <row r="7393">
          <cell r="D7393" t="str">
            <v>NITAZOXANIDA 500 MG CAJA X 6 TABLETAS QUIRUPOS</v>
          </cell>
          <cell r="E7393" t="str">
            <v>CL013/16</v>
          </cell>
          <cell r="F7393" t="str">
            <v>00023090</v>
          </cell>
        </row>
        <row r="7394">
          <cell r="D7394" t="str">
            <v>NITAZOXANIDA 500 MG CAJA X 6 TABLETAS QUIRUPOS</v>
          </cell>
          <cell r="E7394" t="str">
            <v>CL011/16</v>
          </cell>
          <cell r="F7394" t="str">
            <v>00023090</v>
          </cell>
        </row>
        <row r="7395">
          <cell r="D7395" t="str">
            <v>NITAZOXANIDA 500 MG CAJA X 6 TABLETAS QUIRUPOS</v>
          </cell>
          <cell r="E7395" t="str">
            <v>CL012/15</v>
          </cell>
          <cell r="F7395" t="str">
            <v>00023090</v>
          </cell>
        </row>
        <row r="7396">
          <cell r="D7396" t="str">
            <v>NITAZOXANIDA 500 MG CAJA X 6 TABLETAS QUIRUPOS</v>
          </cell>
          <cell r="E7396" t="str">
            <v>CL011/15</v>
          </cell>
          <cell r="F7396" t="str">
            <v>00023090</v>
          </cell>
        </row>
        <row r="7397">
          <cell r="D7397" t="str">
            <v>NITAZOXANIDA 500 MG CAJA X 6 TABLETAS QUIRUPOS</v>
          </cell>
          <cell r="E7397" t="str">
            <v>CLN-009/15</v>
          </cell>
          <cell r="F7397" t="str">
            <v>00023090</v>
          </cell>
        </row>
        <row r="7398">
          <cell r="D7398" t="str">
            <v>NITAZOXANIDA 500 MG CAJA X 6 TABLETAS QUIRUPOS</v>
          </cell>
          <cell r="E7398" t="str">
            <v>CL01015</v>
          </cell>
          <cell r="F7398" t="str">
            <v>00023090</v>
          </cell>
        </row>
        <row r="7399">
          <cell r="D7399" t="str">
            <v>NITAZOXANIDA 500 MG CAJA X 6 TABLETAS QUIRUPOS</v>
          </cell>
          <cell r="E7399" t="str">
            <v>CLN–008/15</v>
          </cell>
          <cell r="F7399" t="str">
            <v>00023090</v>
          </cell>
        </row>
        <row r="7400">
          <cell r="D7400" t="str">
            <v>TIZANIDINA 2MG TAB PROCESO</v>
          </cell>
          <cell r="E7400" t="str">
            <v>CLT012/17</v>
          </cell>
          <cell r="F7400" t="str">
            <v>00025509</v>
          </cell>
        </row>
        <row r="7401">
          <cell r="D7401" t="str">
            <v>TIZANIDINA 2MG TAB PROCESO</v>
          </cell>
          <cell r="E7401" t="str">
            <v>CLT-011/16</v>
          </cell>
          <cell r="F7401" t="str">
            <v>00025509</v>
          </cell>
        </row>
        <row r="7402">
          <cell r="D7402" t="str">
            <v>TIZANIDINA 2MG TAB PROCESO</v>
          </cell>
          <cell r="E7402" t="str">
            <v>CLT-010/16</v>
          </cell>
          <cell r="F7402" t="str">
            <v>00025509</v>
          </cell>
        </row>
        <row r="7403">
          <cell r="D7403" t="str">
            <v>TIZANIDINA 2MG TAB PROCESO</v>
          </cell>
          <cell r="E7403" t="str">
            <v>CLT-009/15</v>
          </cell>
          <cell r="F7403" t="str">
            <v>00025509</v>
          </cell>
        </row>
        <row r="7404">
          <cell r="D7404" t="str">
            <v>TIZANIDINA 2MG CAJA X 20 TAB</v>
          </cell>
          <cell r="E7404" t="str">
            <v>CLT012/17</v>
          </cell>
          <cell r="F7404" t="str">
            <v>00025508</v>
          </cell>
        </row>
        <row r="7405">
          <cell r="D7405" t="str">
            <v>TIZANIDINA 2MG CAJA X 20 TAB</v>
          </cell>
          <cell r="E7405" t="str">
            <v>CLT-009/15</v>
          </cell>
          <cell r="F7405" t="str">
            <v>00025508</v>
          </cell>
        </row>
        <row r="7406">
          <cell r="D7406" t="str">
            <v>TIZANIDINA 2MG CAJA X 20 TAB</v>
          </cell>
          <cell r="E7406" t="str">
            <v>CLT-010/16</v>
          </cell>
          <cell r="F7406" t="str">
            <v>00025508</v>
          </cell>
        </row>
        <row r="7407">
          <cell r="D7407" t="str">
            <v>TIZANIDINA 2MG CAJA X 20 TAB</v>
          </cell>
          <cell r="E7407" t="str">
            <v>CLT-011/16</v>
          </cell>
          <cell r="F7407" t="str">
            <v>00025508</v>
          </cell>
        </row>
        <row r="7408">
          <cell r="D7408" t="str">
            <v>DESOKORT 0,1% CREMA TUBO X 15 GRAMOS</v>
          </cell>
          <cell r="E7408" t="str">
            <v>CL3522025</v>
          </cell>
          <cell r="F7408" t="str">
            <v>00041417</v>
          </cell>
        </row>
        <row r="7409">
          <cell r="D7409" t="str">
            <v>DESOKORT 0,1% CREMA PROCESO</v>
          </cell>
          <cell r="E7409" t="str">
            <v>CL3522025</v>
          </cell>
          <cell r="F7409" t="str">
            <v>00041416</v>
          </cell>
        </row>
        <row r="7410">
          <cell r="D7410" t="str">
            <v>PILOTO FEXOFENADINA 120MG X 10 TAB - FARMASER</v>
          </cell>
          <cell r="F7410" t="str">
            <v>00039716</v>
          </cell>
        </row>
        <row r="7411">
          <cell r="D7411" t="str">
            <v>PILOTO FEXOFENADINA 120MG X 10 TAB - FARMASER</v>
          </cell>
          <cell r="F7411" t="str">
            <v>00039716</v>
          </cell>
        </row>
        <row r="7412">
          <cell r="D7412" t="str">
            <v>PILOTO FEXOFENADINA 120MG X 10 TAB - FARMASER</v>
          </cell>
          <cell r="E7412" t="str">
            <v>CLLP-23-079</v>
          </cell>
          <cell r="F7412" t="str">
            <v>00039716</v>
          </cell>
        </row>
        <row r="7413">
          <cell r="D7413" t="str">
            <v>PILOTO FEXOFENADINA 120MG X 10 TAB - FARMASER</v>
          </cell>
          <cell r="E7413" t="str">
            <v>CLLP-23-080</v>
          </cell>
          <cell r="F7413" t="str">
            <v>00039716</v>
          </cell>
        </row>
        <row r="7414">
          <cell r="D7414" t="str">
            <v>PILOTO FEXOFENADINA 120MG GRANEL -FARMASER</v>
          </cell>
          <cell r="E7414" t="str">
            <v>CLLP-23-079</v>
          </cell>
          <cell r="F7414" t="str">
            <v>00039715</v>
          </cell>
        </row>
        <row r="7415">
          <cell r="D7415" t="str">
            <v>PILOTO FEXOFENADINA 120MG GRANEL -FARMASER</v>
          </cell>
          <cell r="E7415" t="str">
            <v>CLLP-23-080</v>
          </cell>
          <cell r="F7415" t="str">
            <v>00039715</v>
          </cell>
        </row>
        <row r="7416">
          <cell r="D7416" t="str">
            <v>PILOTO SIMETICONA 1G SUSP. GRANEL - FARMASER</v>
          </cell>
          <cell r="E7416" t="str">
            <v>CLLP-23-077</v>
          </cell>
          <cell r="F7416" t="str">
            <v>00039776</v>
          </cell>
        </row>
        <row r="7417">
          <cell r="D7417" t="str">
            <v>PILOTO SIMETICONA 1G SUSP. GRANEL - FARMASER</v>
          </cell>
          <cell r="E7417" t="str">
            <v>CLLP-23-078</v>
          </cell>
          <cell r="F7417" t="str">
            <v>00039776</v>
          </cell>
        </row>
        <row r="7418">
          <cell r="D7418" t="str">
            <v>PILOTO SIMETICONA SUSP. FCO X 360 - FARMASER</v>
          </cell>
          <cell r="E7418" t="str">
            <v>CLLP-23-077</v>
          </cell>
          <cell r="F7418" t="str">
            <v>00039777</v>
          </cell>
        </row>
        <row r="7419">
          <cell r="D7419" t="str">
            <v>PILOTO SIMETICONA SUSP. FCO X 360 - FARMASER</v>
          </cell>
          <cell r="E7419" t="str">
            <v>CLLP-23-078</v>
          </cell>
          <cell r="F7419" t="str">
            <v>00039777</v>
          </cell>
        </row>
        <row r="7420">
          <cell r="D7420" t="str">
            <v>PILOTO NIALGIN TABLETAS GRANEL - FARMASER</v>
          </cell>
          <cell r="E7420" t="str">
            <v>CLLP-23-081</v>
          </cell>
          <cell r="F7420" t="str">
            <v>00039778</v>
          </cell>
        </row>
        <row r="7421">
          <cell r="D7421" t="str">
            <v>PILOTO NIALGIN TABLETAS GRANEL - FARMASER</v>
          </cell>
          <cell r="E7421" t="str">
            <v>CLLP-23-082</v>
          </cell>
          <cell r="F7421" t="str">
            <v>00039778</v>
          </cell>
        </row>
        <row r="7422">
          <cell r="D7422" t="str">
            <v>PILOTO NIALGIN TABLETAS BLÍSTER X 10 - FARMASER</v>
          </cell>
          <cell r="E7422" t="str">
            <v>CLLP-23-081</v>
          </cell>
          <cell r="F7422" t="str">
            <v>00039779</v>
          </cell>
        </row>
        <row r="7423">
          <cell r="D7423" t="str">
            <v>PILOTO FEXOFENADINA SUSP FCO X 150 ML - FARMASER</v>
          </cell>
          <cell r="E7423" t="str">
            <v>CLLP-23-074</v>
          </cell>
          <cell r="F7423" t="str">
            <v>00039761</v>
          </cell>
        </row>
        <row r="7424">
          <cell r="D7424" t="str">
            <v>PILOTO FEXOFENADINA SUSP FCO X 150 ML - FARMASER</v>
          </cell>
          <cell r="E7424" t="str">
            <v>CLLP-23-073</v>
          </cell>
          <cell r="F7424" t="str">
            <v>00039761</v>
          </cell>
        </row>
        <row r="7425">
          <cell r="D7425" t="str">
            <v>PILOTO FEXOFENADINA SUSP FCO X 150 ML - FARMASER</v>
          </cell>
          <cell r="E7425" t="str">
            <v>CLLP-23-073</v>
          </cell>
          <cell r="F7425" t="str">
            <v>00039761</v>
          </cell>
        </row>
        <row r="7426">
          <cell r="D7426" t="str">
            <v>PILOTO MEGACAL BLISTER X10TAB - FARMASER</v>
          </cell>
          <cell r="E7426" t="str">
            <v>CLLP-23-012</v>
          </cell>
          <cell r="F7426" t="str">
            <v>00039140</v>
          </cell>
        </row>
        <row r="7427">
          <cell r="D7427" t="str">
            <v>PILOTO MEGACAL BLISTER X10TAB - FARMASER</v>
          </cell>
          <cell r="E7427" t="str">
            <v>CLLP-23-013</v>
          </cell>
          <cell r="F7427" t="str">
            <v>00039140</v>
          </cell>
        </row>
        <row r="7428">
          <cell r="D7428" t="str">
            <v>PILOTO MEGACAL TAB GRANEL - FARMASER</v>
          </cell>
          <cell r="E7428" t="str">
            <v>CLLP-23-012</v>
          </cell>
          <cell r="F7428" t="str">
            <v>00039139</v>
          </cell>
        </row>
        <row r="7429">
          <cell r="D7429" t="str">
            <v>PILOTO MEGACAL TAB GRANEL - FARMASER</v>
          </cell>
          <cell r="E7429" t="str">
            <v>CLLP-23-013</v>
          </cell>
          <cell r="F7429" t="str">
            <v>00039139</v>
          </cell>
        </row>
        <row r="7430">
          <cell r="D7430" t="str">
            <v>PILOTO REFLUFIN SUSP FCO X 360 ML - FARMASER</v>
          </cell>
          <cell r="E7430" t="str">
            <v>CLLP-24-007</v>
          </cell>
          <cell r="F7430" t="str">
            <v>00040155</v>
          </cell>
        </row>
        <row r="7431">
          <cell r="D7431" t="str">
            <v>PILOTO REFLUFIN SUSP FCO X 360 ML - FARMASER</v>
          </cell>
          <cell r="E7431" t="str">
            <v>CLLP-24-008</v>
          </cell>
          <cell r="F7431" t="str">
            <v>00040155</v>
          </cell>
        </row>
        <row r="7432">
          <cell r="D7432" t="str">
            <v>PILOTO REFLUFIN SUSP FCO X 240 ML - FARMASER</v>
          </cell>
          <cell r="E7432" t="str">
            <v>CLLP-24-007</v>
          </cell>
          <cell r="F7432" t="str">
            <v>00040154</v>
          </cell>
        </row>
        <row r="7433">
          <cell r="D7433" t="str">
            <v>PILOTO REFLUFIN SUSP FCO X 240 ML - FARMASER</v>
          </cell>
          <cell r="E7433" t="str">
            <v>CLLP-24-008</v>
          </cell>
          <cell r="F7433" t="str">
            <v>00040154</v>
          </cell>
        </row>
        <row r="7434">
          <cell r="D7434" t="str">
            <v>PILOTO REFLUFIN SUSP FCO X 60 ML - FARMASER</v>
          </cell>
          <cell r="E7434" t="str">
            <v>CLLP-24-007</v>
          </cell>
          <cell r="F7434" t="str">
            <v>00040153</v>
          </cell>
        </row>
        <row r="7435">
          <cell r="D7435" t="str">
            <v>PILOTO REFLUFIN SUSP FCO X 60 ML - FARMASER</v>
          </cell>
          <cell r="E7435" t="str">
            <v>CLLP-24-008</v>
          </cell>
          <cell r="F7435" t="str">
            <v>00040153</v>
          </cell>
        </row>
        <row r="7436">
          <cell r="D7436" t="str">
            <v>PILOTO REFLUFIN SUSP GRANEL - FARMASER</v>
          </cell>
          <cell r="E7436" t="str">
            <v>CLLP-24-007</v>
          </cell>
          <cell r="F7436" t="str">
            <v>00040152</v>
          </cell>
        </row>
        <row r="7437">
          <cell r="D7437" t="str">
            <v>PILOTO REFLUFIN SUSP GRANEL - FARMASER</v>
          </cell>
          <cell r="E7437" t="str">
            <v>CLLP-24-008</v>
          </cell>
          <cell r="F7437" t="str">
            <v>00040152</v>
          </cell>
        </row>
        <row r="7438">
          <cell r="D7438" t="str">
            <v>PILOTO FEXOFENADINA SUSP GRANEL - FARMASER</v>
          </cell>
          <cell r="E7438" t="str">
            <v>CLLP-23-073</v>
          </cell>
          <cell r="F7438" t="str">
            <v>00039760</v>
          </cell>
        </row>
        <row r="7439">
          <cell r="D7439" t="str">
            <v>PILOTO FEXOFENADINA SUSP GRANEL - FARMASER</v>
          </cell>
          <cell r="E7439" t="str">
            <v>CLLP-23-074</v>
          </cell>
          <cell r="F7439" t="str">
            <v>00039760</v>
          </cell>
        </row>
        <row r="7440">
          <cell r="D7440" t="str">
            <v>CRONOTREX CREMA TÓPICA CAJA TUBO X 40 G</v>
          </cell>
          <cell r="E7440" t="str">
            <v>CL170602</v>
          </cell>
          <cell r="F7440" t="str">
            <v>00009926</v>
          </cell>
        </row>
        <row r="7441">
          <cell r="D7441" t="str">
            <v>CRONOTREX CREMA TÓPICA CAJA TUBO X 40 G</v>
          </cell>
          <cell r="E7441" t="str">
            <v>CL170603</v>
          </cell>
          <cell r="F7441" t="str">
            <v>00009926</v>
          </cell>
        </row>
        <row r="7442">
          <cell r="D7442" t="str">
            <v>CRONOTREX CREMA TÓPICA CAJA TUBO X 40 G</v>
          </cell>
          <cell r="E7442" t="str">
            <v>CLCR180203</v>
          </cell>
          <cell r="F7442" t="str">
            <v>00009926</v>
          </cell>
        </row>
        <row r="7443">
          <cell r="D7443" t="str">
            <v>CRONOTREX CREMA TÓPICA CAJA TUBO X 40 G</v>
          </cell>
          <cell r="E7443" t="str">
            <v>CLCR180709</v>
          </cell>
          <cell r="F7443" t="str">
            <v>00009926</v>
          </cell>
        </row>
        <row r="7444">
          <cell r="D7444" t="str">
            <v>CRONOTREX CREMA TÓPICA CAJA TUBO X 40 G</v>
          </cell>
          <cell r="E7444" t="str">
            <v>CLCR180710</v>
          </cell>
          <cell r="F7444" t="str">
            <v>00009926</v>
          </cell>
        </row>
        <row r="7445">
          <cell r="D7445" t="str">
            <v>CRONOTREX CREMA TÓPICA CAJA TUBO X 40 G</v>
          </cell>
          <cell r="E7445" t="str">
            <v>CLCR186</v>
          </cell>
          <cell r="F7445" t="str">
            <v>00009926</v>
          </cell>
        </row>
        <row r="7446">
          <cell r="D7446" t="str">
            <v>CRONOTREX CREMA TÓPICA CAJA TUBO X 40 G</v>
          </cell>
          <cell r="E7446" t="str">
            <v>CLC187</v>
          </cell>
          <cell r="F7446" t="str">
            <v>00009926</v>
          </cell>
        </row>
        <row r="7447">
          <cell r="D7447" t="str">
            <v>CRONOTREX CREMA TÓPICA CAJA TUBO X 40 G</v>
          </cell>
          <cell r="E7447" t="str">
            <v>CLCR178</v>
          </cell>
          <cell r="F7447" t="str">
            <v>00009926</v>
          </cell>
        </row>
        <row r="7448">
          <cell r="D7448" t="str">
            <v>CRONOTREX CREMA TÓPICA CAJA TUBO X 40 G</v>
          </cell>
          <cell r="E7448" t="str">
            <v>CLCR179</v>
          </cell>
          <cell r="F7448" t="str">
            <v>00009926</v>
          </cell>
        </row>
        <row r="7449">
          <cell r="D7449" t="str">
            <v>CRONOTREX CREMA TÓPICA CAJA TUBO X 40 G</v>
          </cell>
          <cell r="E7449" t="str">
            <v>CL36202</v>
          </cell>
          <cell r="F7449" t="str">
            <v>00009926</v>
          </cell>
        </row>
        <row r="7450">
          <cell r="D7450" t="str">
            <v>CRONOTREX CREMA TÓPICA CAJA TUBO X 40 G</v>
          </cell>
          <cell r="E7450" t="str">
            <v>CL36203</v>
          </cell>
          <cell r="F7450" t="str">
            <v>00009926</v>
          </cell>
        </row>
        <row r="7451">
          <cell r="D7451" t="str">
            <v>CRONOTREX CREMA TÓPICA CAJA TUBO X 40 G</v>
          </cell>
          <cell r="E7451" t="str">
            <v>CL36204</v>
          </cell>
          <cell r="F7451" t="str">
            <v>00009926</v>
          </cell>
        </row>
        <row r="7452">
          <cell r="D7452" t="str">
            <v>CRONOTREX CREMA TÓPICA CAJA TUBO X 40 G</v>
          </cell>
          <cell r="E7452" t="str">
            <v>CL36205</v>
          </cell>
          <cell r="F7452" t="str">
            <v>00009926</v>
          </cell>
        </row>
        <row r="7453">
          <cell r="D7453" t="str">
            <v>CROSIMPAR 500 MG CAJA X 6 TABLETAS</v>
          </cell>
          <cell r="E7453" t="str">
            <v>CL130901</v>
          </cell>
          <cell r="F7453" t="str">
            <v>00009928</v>
          </cell>
        </row>
        <row r="7454">
          <cell r="D7454" t="str">
            <v>CROSIMPAR 500 MG CAJA X 6 TABLETAS</v>
          </cell>
          <cell r="E7454" t="str">
            <v>CL140902</v>
          </cell>
          <cell r="F7454" t="str">
            <v>00009928</v>
          </cell>
        </row>
        <row r="7455">
          <cell r="D7455" t="str">
            <v>CROSIMPAR 500 MG CAJA X 6 TABLETAS</v>
          </cell>
          <cell r="E7455" t="str">
            <v>CL150301</v>
          </cell>
          <cell r="F7455" t="str">
            <v>00009928</v>
          </cell>
        </row>
        <row r="7456">
          <cell r="D7456" t="str">
            <v>CROSIMPAR 500 MG CAJA X 6 TABLETAS</v>
          </cell>
          <cell r="E7456" t="str">
            <v>CL160201</v>
          </cell>
          <cell r="F7456" t="str">
            <v>00009928</v>
          </cell>
        </row>
        <row r="7457">
          <cell r="D7457" t="str">
            <v>CROSIMPAR 500 MG CAJA X 6 TABLETAS</v>
          </cell>
          <cell r="E7457" t="str">
            <v>CL161002</v>
          </cell>
          <cell r="F7457" t="str">
            <v>00009928</v>
          </cell>
        </row>
        <row r="7458">
          <cell r="D7458" t="str">
            <v>CROSIMPAR 500 MG CAJA X 6 TABLETAS</v>
          </cell>
          <cell r="E7458" t="str">
            <v>CL170601</v>
          </cell>
          <cell r="F7458" t="str">
            <v>00009928</v>
          </cell>
        </row>
        <row r="7459">
          <cell r="D7459" t="str">
            <v>CROSIMPAR 500 MG CAJA X 6 TABLETAS</v>
          </cell>
          <cell r="E7459" t="str">
            <v>CLCLCR180707</v>
          </cell>
          <cell r="F7459" t="str">
            <v>00009928</v>
          </cell>
        </row>
        <row r="7460">
          <cell r="D7460" t="str">
            <v>CROSIMPAR 500 MG CAJA X 6 TABLETAS</v>
          </cell>
          <cell r="E7460" t="str">
            <v>CLCR184</v>
          </cell>
          <cell r="F7460" t="str">
            <v>00009928</v>
          </cell>
        </row>
        <row r="7461">
          <cell r="D7461" t="str">
            <v>CROSIMPAR 500 MG CAJA X 6 TABLETAS</v>
          </cell>
          <cell r="E7461" t="str">
            <v>CLDN75202</v>
          </cell>
          <cell r="F7461" t="str">
            <v>00009928</v>
          </cell>
        </row>
        <row r="7462">
          <cell r="D7462" t="str">
            <v>CROSIMPAR 500 MG CAJA X 6 TABLETAS</v>
          </cell>
          <cell r="E7462" t="str">
            <v>CL36209</v>
          </cell>
          <cell r="F7462" t="str">
            <v>00009928</v>
          </cell>
        </row>
        <row r="7463">
          <cell r="D7463" t="str">
            <v>CROSIMPAR 500 MG CAJA X 6 TABLETAS</v>
          </cell>
          <cell r="E7463" t="str">
            <v>CL36212</v>
          </cell>
          <cell r="F7463" t="str">
            <v>00009928</v>
          </cell>
        </row>
        <row r="7464">
          <cell r="D7464" t="str">
            <v>CROSIMPAR 500 MG CAJA X 6 TABLETAS</v>
          </cell>
          <cell r="E7464" t="str">
            <v>CL010323</v>
          </cell>
          <cell r="F7464" t="str">
            <v>00009928</v>
          </cell>
        </row>
        <row r="7465">
          <cell r="D7465" t="str">
            <v>CRONOZIT 500 MG CAJA X 3 TABLETAS</v>
          </cell>
          <cell r="E7465" t="str">
            <v>CL010623</v>
          </cell>
          <cell r="F7465" t="str">
            <v>00009929</v>
          </cell>
        </row>
        <row r="7466">
          <cell r="D7466" t="str">
            <v>CRONOZIT 500 MG CAJA X 3 TABLETAS</v>
          </cell>
          <cell r="E7466" t="str">
            <v>CL140226</v>
          </cell>
          <cell r="F7466" t="str">
            <v>00009929</v>
          </cell>
        </row>
        <row r="7467">
          <cell r="D7467" t="str">
            <v>CRONOZIT 500 MG CAJA X 3 TABLETAS</v>
          </cell>
          <cell r="E7467" t="str">
            <v>CL141202</v>
          </cell>
          <cell r="F7467" t="str">
            <v>00009929</v>
          </cell>
        </row>
        <row r="7468">
          <cell r="D7468" t="str">
            <v>CRONOZIT 500 MG CAJA X 3 TABLETAS</v>
          </cell>
          <cell r="E7468" t="str">
            <v>CL151203</v>
          </cell>
          <cell r="F7468" t="str">
            <v>00009929</v>
          </cell>
        </row>
        <row r="7469">
          <cell r="D7469" t="str">
            <v>CRONOZIT 500 MG CAJA X 3 TABLETAS</v>
          </cell>
          <cell r="E7469" t="str">
            <v>CL160901</v>
          </cell>
          <cell r="F7469" t="str">
            <v>00009929</v>
          </cell>
        </row>
        <row r="7470">
          <cell r="D7470" t="str">
            <v>CRONOZIT 500 MG CAJA X 3 TABLETAS</v>
          </cell>
          <cell r="E7470" t="str">
            <v>CLCR180201</v>
          </cell>
          <cell r="F7470" t="str">
            <v>00009929</v>
          </cell>
        </row>
        <row r="7471">
          <cell r="D7471" t="str">
            <v>CRONOZIT 500 MG CAJA X 3 TABLETAS</v>
          </cell>
          <cell r="E7471" t="str">
            <v>CLCR180</v>
          </cell>
          <cell r="F7471" t="str">
            <v>00009929</v>
          </cell>
        </row>
        <row r="7472">
          <cell r="D7472" t="str">
            <v>CRONOZIT 500 MG CAJA X 3 TABLETAS</v>
          </cell>
          <cell r="E7472" t="str">
            <v>CLAN51201</v>
          </cell>
          <cell r="F7472" t="str">
            <v>00009929</v>
          </cell>
        </row>
        <row r="7473">
          <cell r="D7473" t="str">
            <v>CRONOZIT 500 MG CAJA X 3 TABLETAS</v>
          </cell>
          <cell r="E7473" t="str">
            <v>CL36207</v>
          </cell>
          <cell r="F7473" t="str">
            <v>00009929</v>
          </cell>
        </row>
        <row r="7474">
          <cell r="D7474" t="str">
            <v>CRONOZIT 500 MG CAJA X 3 TABLETAS</v>
          </cell>
          <cell r="E7474" t="str">
            <v>CL36211</v>
          </cell>
          <cell r="F7474" t="str">
            <v>00009929</v>
          </cell>
        </row>
        <row r="7475">
          <cell r="D7475" t="str">
            <v>CRONOTREX CREMA TOPICA PROCESO</v>
          </cell>
          <cell r="E7475" t="str">
            <v>CL161003</v>
          </cell>
          <cell r="F7475" t="str">
            <v>00009920</v>
          </cell>
        </row>
        <row r="7476">
          <cell r="D7476" t="str">
            <v>CRONOTREX CREMA TOPICA PROCESO</v>
          </cell>
          <cell r="E7476" t="str">
            <v>CL170602</v>
          </cell>
          <cell r="F7476" t="str">
            <v>00009920</v>
          </cell>
        </row>
        <row r="7477">
          <cell r="D7477" t="str">
            <v>CRONOTREX CREMA TOPICA PROCESO</v>
          </cell>
          <cell r="E7477" t="str">
            <v>CL170601</v>
          </cell>
          <cell r="F7477" t="str">
            <v>00009920</v>
          </cell>
        </row>
        <row r="7478">
          <cell r="D7478" t="str">
            <v>CRONOTREX CREMA TOPICA PROCESO</v>
          </cell>
          <cell r="E7478" t="str">
            <v>CL170603</v>
          </cell>
          <cell r="F7478" t="str">
            <v>00009920</v>
          </cell>
        </row>
        <row r="7479">
          <cell r="D7479" t="str">
            <v>CRONOTREX CREMA TOPICA PROCESO</v>
          </cell>
          <cell r="E7479" t="str">
            <v>CLCR180202</v>
          </cell>
          <cell r="F7479" t="str">
            <v>00009920</v>
          </cell>
        </row>
        <row r="7480">
          <cell r="D7480" t="str">
            <v>CRONOTREX CREMA TOPICA PROCESO</v>
          </cell>
          <cell r="E7480" t="str">
            <v>CLCR180203</v>
          </cell>
          <cell r="F7480" t="str">
            <v>00009920</v>
          </cell>
        </row>
        <row r="7481">
          <cell r="D7481" t="str">
            <v>CRONOTREX CREMA TOPICA PROCESO</v>
          </cell>
          <cell r="E7481" t="str">
            <v>CLCR180204</v>
          </cell>
          <cell r="F7481" t="str">
            <v>00009920</v>
          </cell>
        </row>
        <row r="7482">
          <cell r="D7482" t="str">
            <v>CRONOTREX CREMA TOPICA PROCESO</v>
          </cell>
          <cell r="E7482" t="str">
            <v>CLCR180708</v>
          </cell>
          <cell r="F7482" t="str">
            <v>00009920</v>
          </cell>
        </row>
        <row r="7483">
          <cell r="D7483" t="str">
            <v>CRONOTREX CREMA TOPICA PROCESO</v>
          </cell>
          <cell r="E7483" t="str">
            <v>CLCR180709</v>
          </cell>
          <cell r="F7483" t="str">
            <v>00009920</v>
          </cell>
        </row>
        <row r="7484">
          <cell r="D7484" t="str">
            <v>CRONOTREX CREMA TOPICA PROCESO</v>
          </cell>
          <cell r="E7484" t="str">
            <v>CLCR180710</v>
          </cell>
          <cell r="F7484" t="str">
            <v>00009920</v>
          </cell>
        </row>
        <row r="7485">
          <cell r="D7485" t="str">
            <v>CRONOTREX CREMA TOPICA PROCESO</v>
          </cell>
          <cell r="E7485" t="str">
            <v>CLCR185</v>
          </cell>
          <cell r="F7485" t="str">
            <v>00009920</v>
          </cell>
        </row>
        <row r="7486">
          <cell r="D7486" t="str">
            <v>CRONOTREX CREMA TOPICA PROCESO</v>
          </cell>
          <cell r="E7486" t="str">
            <v>CLCR186</v>
          </cell>
          <cell r="F7486" t="str">
            <v>00009920</v>
          </cell>
        </row>
        <row r="7487">
          <cell r="D7487" t="str">
            <v>CRONOTREX CREMA TOPICA PROCESO</v>
          </cell>
          <cell r="E7487" t="str">
            <v>CLC187</v>
          </cell>
          <cell r="F7487" t="str">
            <v>00009920</v>
          </cell>
        </row>
        <row r="7488">
          <cell r="D7488" t="str">
            <v>CRONOTREX CREMA TOPICA PROCESO</v>
          </cell>
          <cell r="E7488" t="str">
            <v>CLCR177</v>
          </cell>
          <cell r="F7488" t="str">
            <v>00009920</v>
          </cell>
        </row>
        <row r="7489">
          <cell r="D7489" t="str">
            <v>CRONOTREX CREMA TOPICA PROCESO</v>
          </cell>
          <cell r="E7489" t="str">
            <v>CLCR178</v>
          </cell>
          <cell r="F7489" t="str">
            <v>00009920</v>
          </cell>
        </row>
        <row r="7490">
          <cell r="D7490" t="str">
            <v>CRONOTREX CREMA TOPICA PROCESO</v>
          </cell>
          <cell r="E7490" t="str">
            <v>CLCR179</v>
          </cell>
          <cell r="F7490" t="str">
            <v>00009920</v>
          </cell>
        </row>
        <row r="7491">
          <cell r="D7491" t="str">
            <v>CRONOTREX CREMA TOPICA PROCESO</v>
          </cell>
          <cell r="E7491" t="str">
            <v>CL36202</v>
          </cell>
          <cell r="F7491" t="str">
            <v>00009920</v>
          </cell>
        </row>
        <row r="7492">
          <cell r="D7492" t="str">
            <v>CRONOTREX CREMA TOPICA PROCESO</v>
          </cell>
          <cell r="E7492" t="str">
            <v>CL82201</v>
          </cell>
          <cell r="F7492" t="str">
            <v>00009920</v>
          </cell>
        </row>
        <row r="7493">
          <cell r="D7493" t="str">
            <v>CRONOTREX CREMA TOPICA PROCESO</v>
          </cell>
          <cell r="E7493" t="str">
            <v>CL82202</v>
          </cell>
          <cell r="F7493" t="str">
            <v>00009920</v>
          </cell>
        </row>
        <row r="7494">
          <cell r="D7494" t="str">
            <v>CRONOTREX CREMA TOPICA PROCESO</v>
          </cell>
          <cell r="E7494" t="str">
            <v>CL36203</v>
          </cell>
          <cell r="F7494" t="str">
            <v>00009920</v>
          </cell>
        </row>
        <row r="7495">
          <cell r="D7495" t="str">
            <v>CRONOTREX CREMA TOPICA PROCESO</v>
          </cell>
          <cell r="E7495" t="str">
            <v>CL36204</v>
          </cell>
          <cell r="F7495" t="str">
            <v>00009920</v>
          </cell>
        </row>
        <row r="7496">
          <cell r="D7496" t="str">
            <v>CRONOTREX CREMA TOPICA PROCESO</v>
          </cell>
          <cell r="E7496" t="str">
            <v>CL36205</v>
          </cell>
          <cell r="F7496" t="str">
            <v>00009920</v>
          </cell>
        </row>
        <row r="7497">
          <cell r="D7497" t="str">
            <v>CRONOTREX CREMA TOPICA PROCESO</v>
          </cell>
          <cell r="E7497" t="str">
            <v>CL822211</v>
          </cell>
          <cell r="F7497" t="str">
            <v>00009920</v>
          </cell>
        </row>
        <row r="7498">
          <cell r="D7498" t="str">
            <v>CRONOZIT 500 MG TABLETAS CUB PROCESO</v>
          </cell>
          <cell r="E7498" t="str">
            <v>CL010623</v>
          </cell>
          <cell r="F7498" t="str">
            <v>00009922</v>
          </cell>
        </row>
        <row r="7499">
          <cell r="D7499" t="str">
            <v>CRONOZIT 500 MG TABLETAS CUB PROCESO</v>
          </cell>
          <cell r="E7499" t="str">
            <v>CL140226</v>
          </cell>
          <cell r="F7499" t="str">
            <v>00009922</v>
          </cell>
        </row>
        <row r="7500">
          <cell r="D7500" t="str">
            <v>CRONOZIT 500 MG TABLETAS CUB PROCESO</v>
          </cell>
          <cell r="E7500" t="str">
            <v>CL141202</v>
          </cell>
          <cell r="F7500" t="str">
            <v>00009922</v>
          </cell>
        </row>
        <row r="7501">
          <cell r="D7501" t="str">
            <v>CRONOZIT 500 MG TABLETAS CUB PROCESO</v>
          </cell>
          <cell r="E7501" t="str">
            <v>CL151203</v>
          </cell>
          <cell r="F7501" t="str">
            <v>00009922</v>
          </cell>
        </row>
        <row r="7502">
          <cell r="D7502" t="str">
            <v>CRONOZIT 500 MG TABLETAS CUB PROCESO</v>
          </cell>
          <cell r="E7502" t="str">
            <v>CL160901</v>
          </cell>
          <cell r="F7502" t="str">
            <v>00009922</v>
          </cell>
        </row>
        <row r="7503">
          <cell r="D7503" t="str">
            <v>CRONOZIT 500 MG TABLETAS CUB PROCESO</v>
          </cell>
          <cell r="E7503" t="str">
            <v>CLCR180201</v>
          </cell>
          <cell r="F7503" t="str">
            <v>00009922</v>
          </cell>
        </row>
        <row r="7504">
          <cell r="D7504" t="str">
            <v>CRONOZIT 500 MG TABLETAS CUB PROCESO</v>
          </cell>
          <cell r="E7504" t="str">
            <v>CLCR180</v>
          </cell>
          <cell r="F7504" t="str">
            <v>00009922</v>
          </cell>
        </row>
        <row r="7505">
          <cell r="D7505" t="str">
            <v>CRONOZIT 500 MG TABLETAS CUB PROCESO</v>
          </cell>
          <cell r="E7505" t="str">
            <v>CLAN51201</v>
          </cell>
          <cell r="F7505" t="str">
            <v>00009922</v>
          </cell>
        </row>
        <row r="7506">
          <cell r="D7506" t="str">
            <v>CRONOTREX CREMA TÓPICA CAJA TUBO X 40 G</v>
          </cell>
          <cell r="E7506" t="str">
            <v>CL161003</v>
          </cell>
          <cell r="F7506" t="str">
            <v>00009926</v>
          </cell>
        </row>
        <row r="7507">
          <cell r="D7507" t="str">
            <v>CRONOZIT 500 MG TABLETAS CUB PROCESO</v>
          </cell>
          <cell r="E7507" t="str">
            <v>CL36207</v>
          </cell>
          <cell r="F7507" t="str">
            <v>00009922</v>
          </cell>
        </row>
        <row r="7508">
          <cell r="D7508" t="str">
            <v>CRONOZIT 500 MG TABLETAS CUB PROCESO</v>
          </cell>
          <cell r="E7508" t="str">
            <v>CL36211</v>
          </cell>
          <cell r="F7508" t="str">
            <v>00009922</v>
          </cell>
        </row>
        <row r="7509">
          <cell r="D7509" t="str">
            <v>CRONODOL MAX 800 MG CAJA X 10 TABLETAS</v>
          </cell>
          <cell r="E7509" t="str">
            <v>CLCR180405</v>
          </cell>
          <cell r="F7509" t="str">
            <v>00009923</v>
          </cell>
        </row>
        <row r="7510">
          <cell r="D7510" t="str">
            <v>CRONODOL MAX 800 MG CAJA X 10 TABLETAS</v>
          </cell>
          <cell r="E7510" t="str">
            <v>CLCR180406</v>
          </cell>
          <cell r="F7510" t="str">
            <v>00009923</v>
          </cell>
        </row>
        <row r="7511">
          <cell r="D7511" t="str">
            <v>CRONODOL MAX 800 MG CAJA X 10 TABLETAS</v>
          </cell>
          <cell r="E7511" t="str">
            <v>CL36206</v>
          </cell>
          <cell r="F7511" t="str">
            <v>00009923</v>
          </cell>
        </row>
        <row r="7512">
          <cell r="D7512" t="str">
            <v>CRONOTREX CREMA TÓPICA CAJA TUBO X 20 G</v>
          </cell>
          <cell r="E7512" t="str">
            <v>CL131101</v>
          </cell>
          <cell r="F7512" t="str">
            <v>00009924</v>
          </cell>
        </row>
        <row r="7513">
          <cell r="D7513" t="str">
            <v>CRONOTREX CREMA TÓPICA CAJA TUBO X 20 G</v>
          </cell>
          <cell r="E7513" t="str">
            <v>CL140328</v>
          </cell>
          <cell r="F7513" t="str">
            <v>00009924</v>
          </cell>
        </row>
        <row r="7514">
          <cell r="D7514" t="str">
            <v>CRONOTREX CREMA TÓPICA CAJA TUBO X 20 G</v>
          </cell>
          <cell r="E7514" t="str">
            <v>CL140329</v>
          </cell>
          <cell r="F7514" t="str">
            <v>00009924</v>
          </cell>
        </row>
        <row r="7515">
          <cell r="D7515" t="str">
            <v>CRONOTREX CREMA TÓPICA CAJA TUBO X 20 G</v>
          </cell>
          <cell r="E7515" t="str">
            <v>CL140902</v>
          </cell>
          <cell r="F7515" t="str">
            <v>00009924</v>
          </cell>
        </row>
        <row r="7516">
          <cell r="D7516" t="str">
            <v>CRONOTREX CREMA TÓPICA CAJA TUBO X 20 G</v>
          </cell>
          <cell r="E7516" t="str">
            <v>CL150301</v>
          </cell>
          <cell r="F7516" t="str">
            <v>00009924</v>
          </cell>
        </row>
        <row r="7517">
          <cell r="D7517" t="str">
            <v>CRONOTREX CREMA TÓPICA CAJA TUBO X 20 G</v>
          </cell>
          <cell r="E7517" t="str">
            <v>CL150602</v>
          </cell>
          <cell r="F7517" t="str">
            <v>00009924</v>
          </cell>
        </row>
        <row r="7518">
          <cell r="D7518" t="str">
            <v>CRONOTREX CREMA TÓPICA CAJA TUBO X 20 G</v>
          </cell>
          <cell r="E7518" t="str">
            <v>CL150803</v>
          </cell>
          <cell r="F7518" t="str">
            <v>00009924</v>
          </cell>
        </row>
        <row r="7519">
          <cell r="D7519" t="str">
            <v>CRONOTREX CREMA TÓPICA CAJA TUBO X 20 G</v>
          </cell>
          <cell r="E7519" t="str">
            <v>CL160406</v>
          </cell>
          <cell r="F7519" t="str">
            <v>00009924</v>
          </cell>
        </row>
        <row r="7520">
          <cell r="D7520" t="str">
            <v>CRONOTREX CREMA TÓPICA CAJA TUBO X 20 G</v>
          </cell>
          <cell r="E7520" t="str">
            <v>CL161001</v>
          </cell>
          <cell r="F7520" t="str">
            <v>00009924</v>
          </cell>
        </row>
        <row r="7521">
          <cell r="D7521" t="str">
            <v>CRONOTREX CREMA TÓPICA CAJA TUBO X 20 G</v>
          </cell>
          <cell r="E7521" t="str">
            <v>CL170601</v>
          </cell>
          <cell r="F7521" t="str">
            <v>00009924</v>
          </cell>
        </row>
        <row r="7522">
          <cell r="D7522" t="str">
            <v>CRONOTREX CREMA TÓPICA CAJA TUBO X 20 G</v>
          </cell>
          <cell r="E7522" t="str">
            <v>CLCR180202</v>
          </cell>
          <cell r="F7522" t="str">
            <v>00009924</v>
          </cell>
        </row>
        <row r="7523">
          <cell r="D7523" t="str">
            <v>CRONOTREX CREMA TÓPICA CAJA TUBO X 20 G</v>
          </cell>
          <cell r="E7523" t="str">
            <v>CLCR180708</v>
          </cell>
          <cell r="F7523" t="str">
            <v>00009924</v>
          </cell>
        </row>
        <row r="7524">
          <cell r="D7524" t="str">
            <v>CRONOTREX CREMA TÓPICA CAJA TUBO X 20 G</v>
          </cell>
          <cell r="E7524" t="str">
            <v>CLCR185</v>
          </cell>
          <cell r="F7524" t="str">
            <v>00009924</v>
          </cell>
        </row>
        <row r="7525">
          <cell r="D7525" t="str">
            <v>CRONOTREX CREMA TÓPICA CAJA TUBO X 20 G</v>
          </cell>
          <cell r="E7525" t="str">
            <v>CLCR177</v>
          </cell>
          <cell r="F7525" t="str">
            <v>00009924</v>
          </cell>
        </row>
        <row r="7526">
          <cell r="D7526" t="str">
            <v>CRONOTREX CREMA TÓPICA CAJA TUBO X 20 G</v>
          </cell>
          <cell r="E7526" t="str">
            <v>CL82201</v>
          </cell>
          <cell r="F7526" t="str">
            <v>00009924</v>
          </cell>
        </row>
        <row r="7527">
          <cell r="D7527" t="str">
            <v>CRONOTREX CREMA TÓPICA CAJA TUBO X 20 G</v>
          </cell>
          <cell r="E7527" t="str">
            <v>CL82202</v>
          </cell>
          <cell r="F7527" t="str">
            <v>00009924</v>
          </cell>
        </row>
        <row r="7528">
          <cell r="D7528" t="str">
            <v>CRONOTREX CREMA TÓPICA CAJA TUBO X 20 G</v>
          </cell>
          <cell r="E7528" t="str">
            <v>CL822211</v>
          </cell>
          <cell r="F7528" t="str">
            <v>00009924</v>
          </cell>
        </row>
        <row r="7529">
          <cell r="D7529" t="str">
            <v>CRONOTREX CREMA TÓPICA CAJA TUBO X 40 G</v>
          </cell>
          <cell r="E7529" t="str">
            <v>CL131101</v>
          </cell>
          <cell r="F7529" t="str">
            <v>00009926</v>
          </cell>
        </row>
        <row r="7530">
          <cell r="D7530" t="str">
            <v>CRONOTREX CREMA TÓPICA CAJA TUBO X 40 G</v>
          </cell>
          <cell r="E7530" t="str">
            <v>CL140328</v>
          </cell>
          <cell r="F7530" t="str">
            <v>00009926</v>
          </cell>
        </row>
        <row r="7531">
          <cell r="D7531" t="str">
            <v>CRONOTREX CREMA TÓPICA CAJA TUBO X 40 G</v>
          </cell>
          <cell r="E7531" t="str">
            <v>CL140701</v>
          </cell>
          <cell r="F7531" t="str">
            <v>00009926</v>
          </cell>
        </row>
        <row r="7532">
          <cell r="D7532" t="str">
            <v>CRONOTREX CREMA TÓPICA CAJA TUBO X 40 G</v>
          </cell>
          <cell r="E7532" t="str">
            <v>CL141004</v>
          </cell>
          <cell r="F7532" t="str">
            <v>00009926</v>
          </cell>
        </row>
        <row r="7533">
          <cell r="D7533" t="str">
            <v>CRONOTREX CREMA TÓPICA CAJA TUBO X 40 G</v>
          </cell>
          <cell r="E7533" t="str">
            <v>CL150301</v>
          </cell>
          <cell r="F7533" t="str">
            <v>00009926</v>
          </cell>
        </row>
        <row r="7534">
          <cell r="D7534" t="str">
            <v>CRONOTREX CREMA TÓPICA CAJA TUBO X 40 G</v>
          </cell>
          <cell r="E7534" t="str">
            <v>CL150602</v>
          </cell>
          <cell r="F7534" t="str">
            <v>00009926</v>
          </cell>
        </row>
        <row r="7535">
          <cell r="D7535" t="str">
            <v>CRONOTREX CREMA TÓPICA CAJA TUBO X 40 G</v>
          </cell>
          <cell r="E7535" t="str">
            <v>CL150804</v>
          </cell>
          <cell r="F7535" t="str">
            <v>00009926</v>
          </cell>
        </row>
        <row r="7536">
          <cell r="D7536" t="str">
            <v>CRONOTREX CREMA TÓPICA CAJA TUBO X 40 G</v>
          </cell>
          <cell r="E7536" t="str">
            <v>CL150803</v>
          </cell>
          <cell r="F7536" t="str">
            <v>00009926</v>
          </cell>
        </row>
        <row r="7537">
          <cell r="D7537" t="str">
            <v>CRONOTREX CREMA TÓPICA CAJA TUBO X 40 G</v>
          </cell>
          <cell r="E7537" t="str">
            <v>CL151203</v>
          </cell>
          <cell r="F7537" t="str">
            <v>00009926</v>
          </cell>
        </row>
        <row r="7538">
          <cell r="D7538" t="str">
            <v>CRONOTREX CREMA TÓPICA CAJA TUBO X 40 G</v>
          </cell>
          <cell r="E7538" t="str">
            <v>CL160405</v>
          </cell>
          <cell r="F7538" t="str">
            <v>00009926</v>
          </cell>
        </row>
        <row r="7539">
          <cell r="D7539" t="str">
            <v>CRONOTREX CREMA TÓPICA CAJA TUBO X 40 G</v>
          </cell>
          <cell r="E7539" t="str">
            <v>CL161002</v>
          </cell>
          <cell r="F7539" t="str">
            <v>00009926</v>
          </cell>
        </row>
        <row r="7540">
          <cell r="D7540" t="str">
            <v>CRONOTREX CREMA TOPICA PROCESO</v>
          </cell>
          <cell r="E7540" t="str">
            <v>CL131101</v>
          </cell>
          <cell r="F7540" t="str">
            <v>00009920</v>
          </cell>
        </row>
        <row r="7541">
          <cell r="D7541" t="str">
            <v>CRONOTREX CREMA TOPICA PROCESO</v>
          </cell>
          <cell r="E7541" t="str">
            <v>CL140328</v>
          </cell>
          <cell r="F7541" t="str">
            <v>00009920</v>
          </cell>
        </row>
        <row r="7542">
          <cell r="D7542" t="str">
            <v>CRONOTREX CREMA TOPICA PROCESO</v>
          </cell>
          <cell r="E7542" t="str">
            <v>CL140329</v>
          </cell>
          <cell r="F7542" t="str">
            <v>00009920</v>
          </cell>
        </row>
        <row r="7543">
          <cell r="D7543" t="str">
            <v>CRONOTREX CREMA TOPICA PROCESO</v>
          </cell>
          <cell r="E7543" t="str">
            <v>CL140701</v>
          </cell>
          <cell r="F7543" t="str">
            <v>00009920</v>
          </cell>
        </row>
        <row r="7544">
          <cell r="D7544" t="str">
            <v>CRONOTREX CREMA TOPICA PROCESO</v>
          </cell>
          <cell r="E7544" t="str">
            <v>CL140902</v>
          </cell>
          <cell r="F7544" t="str">
            <v>00009920</v>
          </cell>
        </row>
        <row r="7545">
          <cell r="D7545" t="str">
            <v>CRONOTREX CREMA TOPICA PROCESO</v>
          </cell>
          <cell r="E7545" t="str">
            <v>CL141004</v>
          </cell>
          <cell r="F7545" t="str">
            <v>00009920</v>
          </cell>
        </row>
        <row r="7546">
          <cell r="D7546" t="str">
            <v>CRONOTREX CREMA TOPICA PROCESO</v>
          </cell>
          <cell r="E7546" t="str">
            <v>CL150301</v>
          </cell>
          <cell r="F7546" t="str">
            <v>00009920</v>
          </cell>
        </row>
        <row r="7547">
          <cell r="D7547" t="str">
            <v>CRONOTREX CREMA TOPICA PROCESO</v>
          </cell>
          <cell r="E7547" t="str">
            <v>CL150602</v>
          </cell>
          <cell r="F7547" t="str">
            <v>00009920</v>
          </cell>
        </row>
        <row r="7548">
          <cell r="D7548" t="str">
            <v>CRONOTREX CREMA TOPICA PROCESO</v>
          </cell>
          <cell r="E7548" t="str">
            <v>CL150804</v>
          </cell>
          <cell r="F7548" t="str">
            <v>00009920</v>
          </cell>
        </row>
        <row r="7549">
          <cell r="D7549" t="str">
            <v>CRONOTREX CREMA TOPICA PROCESO</v>
          </cell>
          <cell r="E7549" t="str">
            <v>CL150803</v>
          </cell>
          <cell r="F7549" t="str">
            <v>00009920</v>
          </cell>
        </row>
        <row r="7550">
          <cell r="D7550" t="str">
            <v>CRONOTREX CREMA TOPICA PROCESO</v>
          </cell>
          <cell r="E7550" t="str">
            <v>CL151203</v>
          </cell>
          <cell r="F7550" t="str">
            <v>00009920</v>
          </cell>
        </row>
        <row r="7551">
          <cell r="D7551" t="str">
            <v>CRONOTREX CREMA TOPICA PROCESO</v>
          </cell>
          <cell r="E7551" t="str">
            <v>CL160405</v>
          </cell>
          <cell r="F7551" t="str">
            <v>00009920</v>
          </cell>
        </row>
        <row r="7552">
          <cell r="D7552" t="str">
            <v>CRONOTREX CREMA TOPICA PROCESO</v>
          </cell>
          <cell r="E7552" t="str">
            <v>CL160406</v>
          </cell>
          <cell r="F7552" t="str">
            <v>00009920</v>
          </cell>
        </row>
        <row r="7553">
          <cell r="D7553" t="str">
            <v>CRONOTREX CREMA TOPICA PROCESO</v>
          </cell>
          <cell r="E7553" t="str">
            <v>CL161001</v>
          </cell>
          <cell r="F7553" t="str">
            <v>00009920</v>
          </cell>
        </row>
        <row r="7554">
          <cell r="D7554" t="str">
            <v>CRONOTREX CREMA TOPICA PROCESO</v>
          </cell>
          <cell r="E7554" t="str">
            <v>CL161002</v>
          </cell>
          <cell r="F7554" t="str">
            <v>00009920</v>
          </cell>
        </row>
        <row r="7555">
          <cell r="D7555" t="str">
            <v>CRONODOL MAX 800 MG TABLETAS RECU PROCE</v>
          </cell>
          <cell r="E7555" t="str">
            <v>CLCR180405</v>
          </cell>
          <cell r="F7555" t="str">
            <v>00008331</v>
          </cell>
        </row>
        <row r="7556">
          <cell r="D7556" t="str">
            <v>CRONODOL MAX 800 MG TABLETAS RECU PROCE</v>
          </cell>
          <cell r="E7556" t="str">
            <v>CLCR180406</v>
          </cell>
          <cell r="F7556" t="str">
            <v>00008331</v>
          </cell>
        </row>
        <row r="7557">
          <cell r="D7557" t="str">
            <v>CRONODOL MAX 800 MG TABLETAS RECU PROCE</v>
          </cell>
          <cell r="E7557" t="str">
            <v>CL36206</v>
          </cell>
          <cell r="F7557" t="str">
            <v>00008331</v>
          </cell>
        </row>
        <row r="7558">
          <cell r="D7558" t="str">
            <v>CROSIMPAR 500 MG TAB CUBIERTAS PROCESO</v>
          </cell>
          <cell r="E7558" t="str">
            <v>CL130901</v>
          </cell>
          <cell r="F7558" t="str">
            <v>00008346</v>
          </cell>
        </row>
        <row r="7559">
          <cell r="D7559" t="str">
            <v>CROSIMPAR 500 MG TAB CUBIERTAS PROCESO</v>
          </cell>
          <cell r="E7559" t="str">
            <v>CL140902</v>
          </cell>
          <cell r="F7559" t="str">
            <v>00008346</v>
          </cell>
        </row>
        <row r="7560">
          <cell r="D7560" t="str">
            <v>CROSIMPAR 500 MG TAB CUBIERTAS PROCESO</v>
          </cell>
          <cell r="E7560" t="str">
            <v>CL150301</v>
          </cell>
          <cell r="F7560" t="str">
            <v>00008346</v>
          </cell>
        </row>
        <row r="7561">
          <cell r="D7561" t="str">
            <v>CROSIMPAR 500 MG TAB CUBIERTAS PROCESO</v>
          </cell>
          <cell r="E7561" t="str">
            <v>CL160201</v>
          </cell>
          <cell r="F7561" t="str">
            <v>00008346</v>
          </cell>
        </row>
        <row r="7562">
          <cell r="D7562" t="str">
            <v>CROSIMPAR 500 MG TAB CUBIERTAS PROCESO</v>
          </cell>
          <cell r="E7562" t="str">
            <v>CL161002</v>
          </cell>
          <cell r="F7562" t="str">
            <v>00008346</v>
          </cell>
        </row>
        <row r="7563">
          <cell r="D7563" t="str">
            <v>CROSIMPAR 500 MG TAB CUBIERTAS PROCESO</v>
          </cell>
          <cell r="E7563" t="str">
            <v>CL170601</v>
          </cell>
          <cell r="F7563" t="str">
            <v>00008346</v>
          </cell>
        </row>
        <row r="7564">
          <cell r="D7564" t="str">
            <v>CROSIMPAR 500 MG TAB CUBIERTAS PROCESO</v>
          </cell>
          <cell r="E7564" t="str">
            <v>CLCR180707</v>
          </cell>
          <cell r="F7564" t="str">
            <v>00008346</v>
          </cell>
        </row>
        <row r="7565">
          <cell r="D7565" t="str">
            <v>CROSIMPAR 500 MG TAB CUBIERTAS PROCESO</v>
          </cell>
          <cell r="E7565" t="str">
            <v>CLCR184</v>
          </cell>
          <cell r="F7565" t="str">
            <v>00008346</v>
          </cell>
        </row>
        <row r="7566">
          <cell r="D7566" t="str">
            <v>CROSIMPAR 500 MG TAB CUBIERTAS PROCESO</v>
          </cell>
          <cell r="E7566" t="str">
            <v>CLDN75202</v>
          </cell>
          <cell r="F7566" t="str">
            <v>00008346</v>
          </cell>
        </row>
        <row r="7567">
          <cell r="D7567" t="str">
            <v>CROSIMPAR 500 MG TAB CUBIERTAS PROCESO</v>
          </cell>
          <cell r="E7567" t="str">
            <v>CL36209</v>
          </cell>
          <cell r="F7567" t="str">
            <v>00008346</v>
          </cell>
        </row>
        <row r="7568">
          <cell r="D7568" t="str">
            <v>CROSIMPAR 500 MG TAB CUBIERTAS PROCESO</v>
          </cell>
          <cell r="E7568" t="str">
            <v>CL36212</v>
          </cell>
          <cell r="F7568" t="str">
            <v>00008346</v>
          </cell>
        </row>
        <row r="7569">
          <cell r="D7569" t="str">
            <v>CROSIMPAR 500 MG TAB CUBIERTAS PROCESO</v>
          </cell>
          <cell r="E7569" t="str">
            <v>CL010323</v>
          </cell>
          <cell r="F7569" t="str">
            <v>00008346</v>
          </cell>
        </row>
        <row r="7570">
          <cell r="D7570" t="str">
            <v>CRONOTREX CREMA TÓPICA CAJA TUBO X 40 G</v>
          </cell>
          <cell r="E7570" t="str">
            <v>CLCR180204</v>
          </cell>
          <cell r="F7570" t="str">
            <v>00009926</v>
          </cell>
        </row>
        <row r="7571">
          <cell r="D7571" t="str">
            <v>FENOLIP 200 MG CAPSULAS PROCESO</v>
          </cell>
          <cell r="E7571" t="str">
            <v>CL132943</v>
          </cell>
          <cell r="F7571" t="str">
            <v>00005619</v>
          </cell>
        </row>
        <row r="7572">
          <cell r="D7572" t="str">
            <v>FENOLIP 200 MG CAPSULAS PROCESO</v>
          </cell>
          <cell r="E7572" t="str">
            <v>CL142763</v>
          </cell>
          <cell r="F7572" t="str">
            <v>00005619</v>
          </cell>
        </row>
        <row r="7573">
          <cell r="D7573" t="str">
            <v>FENOLIP 200 MG CAPSULAS PROCESO</v>
          </cell>
          <cell r="E7573" t="str">
            <v>CL151273</v>
          </cell>
          <cell r="F7573" t="str">
            <v>00005619</v>
          </cell>
        </row>
        <row r="7574">
          <cell r="D7574" t="str">
            <v>FENOLIP 200 MG CAPSULAS PROCESO</v>
          </cell>
          <cell r="E7574" t="str">
            <v>CL160933</v>
          </cell>
          <cell r="F7574" t="str">
            <v>00005619</v>
          </cell>
        </row>
        <row r="7575">
          <cell r="D7575" t="str">
            <v>FENOLIP 200 MG CAPSULAS PROCESO</v>
          </cell>
          <cell r="E7575" t="str">
            <v>CL163473</v>
          </cell>
          <cell r="F7575" t="str">
            <v>00005619</v>
          </cell>
        </row>
        <row r="7576">
          <cell r="D7576" t="str">
            <v>FENOLIP 200 MG CAPSULAS PROCESO</v>
          </cell>
          <cell r="E7576" t="str">
            <v>CL172303</v>
          </cell>
          <cell r="F7576" t="str">
            <v>00005619</v>
          </cell>
        </row>
        <row r="7577">
          <cell r="D7577" t="str">
            <v>FENTRADOL 120 MG TABLETAS PROCESO</v>
          </cell>
          <cell r="E7577" t="str">
            <v>CL152043</v>
          </cell>
          <cell r="F7577" t="str">
            <v>00005620</v>
          </cell>
        </row>
        <row r="7578">
          <cell r="D7578" t="str">
            <v>FENTRADOL 120 MG TABLETAS PROCESO</v>
          </cell>
          <cell r="E7578" t="str">
            <v>CL153213</v>
          </cell>
          <cell r="F7578" t="str">
            <v>00005620</v>
          </cell>
        </row>
        <row r="7579">
          <cell r="D7579" t="str">
            <v>FENTRADOL 120 MG TABLETAS PROCESO</v>
          </cell>
          <cell r="E7579" t="str">
            <v>CL153213</v>
          </cell>
          <cell r="F7579" t="str">
            <v>00005620</v>
          </cell>
        </row>
        <row r="7580">
          <cell r="D7580" t="str">
            <v>FENTRADOL 120 MG TABLETAS PROCESO</v>
          </cell>
          <cell r="E7580" t="str">
            <v>CL170143</v>
          </cell>
          <cell r="F7580" t="str">
            <v>00005620</v>
          </cell>
        </row>
        <row r="7581">
          <cell r="D7581" t="str">
            <v>FENTRADOL 120 MG TABLETAS PROCESO</v>
          </cell>
          <cell r="E7581" t="str">
            <v>CL171123</v>
          </cell>
          <cell r="F7581" t="str">
            <v>00005620</v>
          </cell>
        </row>
        <row r="7582">
          <cell r="D7582" t="str">
            <v>FENTRADOL 120 MG TABLETAS PROCESO</v>
          </cell>
          <cell r="E7582" t="str">
            <v>CL180273</v>
          </cell>
          <cell r="F7582" t="str">
            <v>00005620</v>
          </cell>
        </row>
        <row r="7583">
          <cell r="D7583" t="str">
            <v>FENTRADOL 180 MG TABLETA PROCESO</v>
          </cell>
          <cell r="E7583" t="str">
            <v>CL142443</v>
          </cell>
          <cell r="F7583" t="str">
            <v>00005621</v>
          </cell>
        </row>
        <row r="7584">
          <cell r="D7584" t="str">
            <v>FENTRADOL 180 MG TABLETA PROCESO</v>
          </cell>
          <cell r="E7584" t="str">
            <v>CL150933</v>
          </cell>
          <cell r="F7584" t="str">
            <v>00005621</v>
          </cell>
        </row>
        <row r="7585">
          <cell r="D7585" t="str">
            <v>FENTRADOL 180 MG TABLETA PROCESO</v>
          </cell>
          <cell r="E7585" t="str">
            <v>CL152843</v>
          </cell>
          <cell r="F7585" t="str">
            <v>00005621</v>
          </cell>
        </row>
        <row r="7586">
          <cell r="D7586" t="str">
            <v>FENTRADOL 180 MG TABLETA PROCESO</v>
          </cell>
          <cell r="E7586" t="str">
            <v>CL160663</v>
          </cell>
          <cell r="F7586" t="str">
            <v>00005621</v>
          </cell>
        </row>
        <row r="7587">
          <cell r="D7587" t="str">
            <v>FENTRADOL 180 MG TABLETA PROCESO</v>
          </cell>
          <cell r="E7587" t="str">
            <v>CL161943</v>
          </cell>
          <cell r="F7587" t="str">
            <v>00005621</v>
          </cell>
        </row>
        <row r="7588">
          <cell r="D7588" t="str">
            <v>FENTRADOL 180 MG TABLETA PROCESO</v>
          </cell>
          <cell r="E7588" t="str">
            <v>CL162943</v>
          </cell>
          <cell r="F7588" t="str">
            <v>00005621</v>
          </cell>
        </row>
        <row r="7589">
          <cell r="D7589" t="str">
            <v>FENTRADOL 180 MG TABLETA PROCESO</v>
          </cell>
          <cell r="E7589" t="str">
            <v>CL170613</v>
          </cell>
          <cell r="F7589" t="str">
            <v>00005621</v>
          </cell>
        </row>
        <row r="7590">
          <cell r="D7590" t="str">
            <v>FENTRADOL 180 MG TABLETA PROCESO</v>
          </cell>
          <cell r="E7590" t="str">
            <v>CL172223</v>
          </cell>
          <cell r="F7590" t="str">
            <v>00005621</v>
          </cell>
        </row>
        <row r="7591">
          <cell r="D7591" t="str">
            <v>BIGUAX 500MG TABLETAS PROCESO</v>
          </cell>
          <cell r="E7591" t="str">
            <v>CL141703</v>
          </cell>
          <cell r="F7591" t="str">
            <v>00005968</v>
          </cell>
        </row>
        <row r="7592">
          <cell r="D7592" t="str">
            <v>BIGUAX 500MG TABLETAS PROCESO</v>
          </cell>
          <cell r="E7592" t="str">
            <v>CL162593</v>
          </cell>
          <cell r="F7592" t="str">
            <v>00005968</v>
          </cell>
        </row>
        <row r="7593">
          <cell r="D7593" t="str">
            <v>BIGUAX 500MG TABLETAS PROCESO</v>
          </cell>
          <cell r="E7593" t="str">
            <v>CL162773</v>
          </cell>
          <cell r="F7593" t="str">
            <v>00005968</v>
          </cell>
        </row>
        <row r="7594">
          <cell r="D7594" t="str">
            <v>BIGUAX 500MG TABLETAS PROCESO</v>
          </cell>
          <cell r="E7594" t="str">
            <v>CL170473</v>
          </cell>
          <cell r="F7594" t="str">
            <v>00005968</v>
          </cell>
        </row>
        <row r="7595">
          <cell r="D7595" t="str">
            <v>BIGUAX 500MG TABLETAS PROCESO</v>
          </cell>
          <cell r="E7595" t="str">
            <v>CL170463</v>
          </cell>
          <cell r="F7595" t="str">
            <v>00005968</v>
          </cell>
        </row>
        <row r="7596">
          <cell r="D7596" t="str">
            <v>BIGUAX 500MG TABLETAS PROCESO</v>
          </cell>
          <cell r="E7596" t="str">
            <v>CL170483</v>
          </cell>
          <cell r="F7596" t="str">
            <v>00005968</v>
          </cell>
        </row>
        <row r="7597">
          <cell r="D7597" t="str">
            <v>BIGUAX 500MG TABLETAS PROCESO</v>
          </cell>
          <cell r="E7597" t="str">
            <v>CL170703</v>
          </cell>
          <cell r="F7597" t="str">
            <v>00005968</v>
          </cell>
        </row>
        <row r="7598">
          <cell r="D7598" t="str">
            <v>BIGUAX 850MG TABLETAS PROCESO</v>
          </cell>
          <cell r="E7598" t="str">
            <v>CL132973</v>
          </cell>
          <cell r="F7598" t="str">
            <v>00005969</v>
          </cell>
        </row>
        <row r="7599">
          <cell r="D7599" t="str">
            <v>BIGUAX 850MG TABLETAS PROCESO</v>
          </cell>
          <cell r="E7599" t="str">
            <v>CL140643</v>
          </cell>
          <cell r="F7599" t="str">
            <v>00005969</v>
          </cell>
        </row>
        <row r="7600">
          <cell r="D7600" t="str">
            <v>BIGUAX 850MG TABLETAS PROCESO</v>
          </cell>
          <cell r="E7600" t="str">
            <v>CL141713</v>
          </cell>
          <cell r="F7600" t="str">
            <v>00005969</v>
          </cell>
        </row>
        <row r="7601">
          <cell r="D7601" t="str">
            <v>BIGUAX 850MG TABLETAS PROCESO</v>
          </cell>
          <cell r="E7601" t="str">
            <v>CL141723</v>
          </cell>
          <cell r="F7601" t="str">
            <v>00005969</v>
          </cell>
        </row>
        <row r="7602">
          <cell r="D7602" t="str">
            <v>BIGUAX 850MG TABLETAS PROCESO</v>
          </cell>
          <cell r="E7602" t="str">
            <v>CL143483</v>
          </cell>
          <cell r="F7602" t="str">
            <v>00005969</v>
          </cell>
        </row>
        <row r="7603">
          <cell r="D7603" t="str">
            <v>BIGUAX 850MG TABLETAS PROCESO</v>
          </cell>
          <cell r="E7603" t="str">
            <v>CL150083</v>
          </cell>
          <cell r="F7603" t="str">
            <v>00005969</v>
          </cell>
        </row>
        <row r="7604">
          <cell r="D7604" t="str">
            <v>BIGUAX 850MG TABLETAS PROCESO</v>
          </cell>
          <cell r="E7604" t="str">
            <v>CL150753</v>
          </cell>
          <cell r="F7604" t="str">
            <v>00005969</v>
          </cell>
        </row>
        <row r="7605">
          <cell r="D7605" t="str">
            <v>BIGUAX 850MG TABLETAS PROCESO</v>
          </cell>
          <cell r="E7605" t="str">
            <v>CL151013</v>
          </cell>
          <cell r="F7605" t="str">
            <v>00005969</v>
          </cell>
        </row>
        <row r="7606">
          <cell r="D7606" t="str">
            <v>BIGUAX 850MG TABLETAS PROCESO</v>
          </cell>
          <cell r="E7606" t="str">
            <v>CL151983</v>
          </cell>
          <cell r="F7606" t="str">
            <v>00005969</v>
          </cell>
        </row>
        <row r="7607">
          <cell r="D7607" t="str">
            <v>BIGUAX 850MG TABLETAS PROCESO</v>
          </cell>
          <cell r="E7607" t="str">
            <v>CL151993</v>
          </cell>
          <cell r="F7607" t="str">
            <v>00005969</v>
          </cell>
        </row>
        <row r="7608">
          <cell r="D7608" t="str">
            <v>BIGUAX 850MG TABLETAS PROCESO</v>
          </cell>
          <cell r="E7608" t="str">
            <v>CL152723</v>
          </cell>
          <cell r="F7608" t="str">
            <v>00005969</v>
          </cell>
        </row>
        <row r="7609">
          <cell r="D7609" t="str">
            <v>BIGUAX 850MG TABLETAS PROCESO</v>
          </cell>
          <cell r="E7609" t="str">
            <v>CL152733</v>
          </cell>
          <cell r="F7609" t="str">
            <v>00005969</v>
          </cell>
        </row>
        <row r="7610">
          <cell r="D7610" t="str">
            <v>BIGUAX 850MG TABLETAS PROCESO</v>
          </cell>
          <cell r="E7610" t="str">
            <v>CL152743</v>
          </cell>
          <cell r="F7610" t="str">
            <v>00005969</v>
          </cell>
        </row>
        <row r="7611">
          <cell r="D7611" t="str">
            <v>BIGUAX 850MG TABLETAS PROCESO</v>
          </cell>
          <cell r="E7611" t="str">
            <v>CL152973</v>
          </cell>
          <cell r="F7611" t="str">
            <v>00005969</v>
          </cell>
        </row>
        <row r="7612">
          <cell r="D7612" t="str">
            <v>BIGUAX 850MG TABLETAS PROCESO</v>
          </cell>
          <cell r="E7612" t="str">
            <v>CL152983</v>
          </cell>
          <cell r="F7612" t="str">
            <v>00005969</v>
          </cell>
        </row>
        <row r="7613">
          <cell r="D7613" t="str">
            <v>BIGUAX 850MG TABLETAS PROCESO</v>
          </cell>
          <cell r="E7613" t="str">
            <v>CL153003</v>
          </cell>
          <cell r="F7613" t="str">
            <v>00005969</v>
          </cell>
        </row>
        <row r="7614">
          <cell r="D7614" t="str">
            <v>BIGUAX 850MG TABLETAS PROCESO</v>
          </cell>
          <cell r="E7614" t="str">
            <v>CL152993</v>
          </cell>
          <cell r="F7614" t="str">
            <v>00005969</v>
          </cell>
        </row>
        <row r="7615">
          <cell r="D7615" t="str">
            <v>BIGUAX 850MG TABLETAS PROCESO</v>
          </cell>
          <cell r="E7615" t="str">
            <v>CL152433</v>
          </cell>
          <cell r="F7615" t="str">
            <v>00005969</v>
          </cell>
        </row>
        <row r="7616">
          <cell r="D7616" t="str">
            <v>BIGUAX 850MG TABLETAS PROCESO</v>
          </cell>
          <cell r="E7616" t="str">
            <v>CL152443</v>
          </cell>
          <cell r="F7616" t="str">
            <v>00005969</v>
          </cell>
        </row>
        <row r="7617">
          <cell r="D7617" t="str">
            <v>BIGUAX 850MG TABLETAS PROCESO</v>
          </cell>
          <cell r="E7617" t="str">
            <v>CL153343</v>
          </cell>
          <cell r="F7617" t="str">
            <v>00005969</v>
          </cell>
        </row>
        <row r="7618">
          <cell r="D7618" t="str">
            <v>BIGUAX 850MG TABLETAS PROCESO</v>
          </cell>
          <cell r="E7618" t="str">
            <v>CL153353</v>
          </cell>
          <cell r="F7618" t="str">
            <v>00005969</v>
          </cell>
        </row>
        <row r="7619">
          <cell r="D7619" t="str">
            <v>BIGUAX 850MG TABLETAS PROCESO</v>
          </cell>
          <cell r="E7619" t="str">
            <v>CL153363</v>
          </cell>
          <cell r="F7619" t="str">
            <v>00005969</v>
          </cell>
        </row>
        <row r="7620">
          <cell r="D7620" t="str">
            <v>BIGUAX 850MG TABLETAS PROCESO</v>
          </cell>
          <cell r="E7620" t="str">
            <v>CL153373</v>
          </cell>
          <cell r="F7620" t="str">
            <v>00005969</v>
          </cell>
        </row>
        <row r="7621">
          <cell r="D7621" t="str">
            <v>BIGUAX 850MG TABLETAS PROCESO</v>
          </cell>
          <cell r="E7621" t="str">
            <v>CL160743</v>
          </cell>
          <cell r="F7621" t="str">
            <v>00005969</v>
          </cell>
        </row>
        <row r="7622">
          <cell r="D7622" t="str">
            <v>BIGUAX 850MG TABLETAS PROCESO</v>
          </cell>
          <cell r="E7622" t="str">
            <v>CL160753</v>
          </cell>
          <cell r="F7622" t="str">
            <v>00005969</v>
          </cell>
        </row>
        <row r="7623">
          <cell r="D7623" t="str">
            <v>BIGUAX 850MG TABLETAS PROCESO</v>
          </cell>
          <cell r="E7623" t="str">
            <v>CL161063</v>
          </cell>
          <cell r="F7623" t="str">
            <v>00005969</v>
          </cell>
        </row>
        <row r="7624">
          <cell r="D7624" t="str">
            <v>BIGUAX 850MG TABLETAS PROCESO</v>
          </cell>
          <cell r="E7624" t="str">
            <v>CL161053</v>
          </cell>
          <cell r="F7624" t="str">
            <v>00005969</v>
          </cell>
        </row>
        <row r="7625">
          <cell r="D7625" t="str">
            <v>BIGUAX 850MG TABLETAS PROCESO</v>
          </cell>
          <cell r="E7625" t="str">
            <v>CL161703</v>
          </cell>
          <cell r="F7625" t="str">
            <v>00005969</v>
          </cell>
        </row>
        <row r="7626">
          <cell r="D7626" t="str">
            <v>BIGUAX 850MG TABLETAS PROCESO</v>
          </cell>
          <cell r="E7626" t="str">
            <v>CL161973</v>
          </cell>
          <cell r="F7626" t="str">
            <v>00005969</v>
          </cell>
        </row>
        <row r="7627">
          <cell r="D7627" t="str">
            <v>BIGUAX 850MG TABLETAS PROCESO</v>
          </cell>
          <cell r="E7627" t="str">
            <v>CL161983</v>
          </cell>
          <cell r="F7627" t="str">
            <v>00005969</v>
          </cell>
        </row>
        <row r="7628">
          <cell r="D7628" t="str">
            <v>BIGUAX 850MG TABLETAS PROCESO</v>
          </cell>
          <cell r="E7628" t="str">
            <v>CL161693</v>
          </cell>
          <cell r="F7628" t="str">
            <v>00005969</v>
          </cell>
        </row>
        <row r="7629">
          <cell r="D7629" t="str">
            <v>BIGUAX 850MG TABLETAS PROCESO</v>
          </cell>
          <cell r="E7629" t="str">
            <v>CL162283</v>
          </cell>
          <cell r="F7629" t="str">
            <v>00005969</v>
          </cell>
        </row>
        <row r="7630">
          <cell r="D7630" t="str">
            <v>BIGUAX 850MG TABLETAS PROCESO</v>
          </cell>
          <cell r="E7630" t="str">
            <v>CL162273</v>
          </cell>
          <cell r="F7630" t="str">
            <v>00005969</v>
          </cell>
        </row>
        <row r="7631">
          <cell r="D7631" t="str">
            <v>BIGUAX 850MG TABLETAS PROCESO</v>
          </cell>
          <cell r="E7631" t="str">
            <v>CL162603</v>
          </cell>
          <cell r="F7631" t="str">
            <v>00005969</v>
          </cell>
        </row>
        <row r="7632">
          <cell r="D7632" t="str">
            <v>BIGUAX 850MG TABLETAS PROCESO</v>
          </cell>
          <cell r="E7632" t="str">
            <v>CL162613</v>
          </cell>
          <cell r="F7632" t="str">
            <v>00005969</v>
          </cell>
        </row>
        <row r="7633">
          <cell r="D7633" t="str">
            <v>BIGUAX 850MG TABLETAS PROCESO</v>
          </cell>
          <cell r="E7633" t="str">
            <v>CL162793</v>
          </cell>
          <cell r="F7633" t="str">
            <v>00005969</v>
          </cell>
        </row>
        <row r="7634">
          <cell r="D7634" t="str">
            <v>BIGUAX 850MG TABLETAS PROCESO</v>
          </cell>
          <cell r="E7634" t="str">
            <v>CL162783</v>
          </cell>
          <cell r="F7634" t="str">
            <v>00005969</v>
          </cell>
        </row>
        <row r="7635">
          <cell r="D7635" t="str">
            <v>BIGUAX 850MG TABLETAS PROCESO</v>
          </cell>
          <cell r="E7635" t="str">
            <v>CL162803</v>
          </cell>
          <cell r="F7635" t="str">
            <v>00005969</v>
          </cell>
        </row>
        <row r="7636">
          <cell r="D7636" t="str">
            <v>SULPRID 25 MG TABLETAS PROCESO</v>
          </cell>
          <cell r="E7636" t="str">
            <v>CL132813</v>
          </cell>
          <cell r="F7636" t="str">
            <v>00005835</v>
          </cell>
        </row>
        <row r="7637">
          <cell r="D7637" t="str">
            <v>SULPRID 25 MG TABLETAS PROCESO</v>
          </cell>
          <cell r="E7637" t="str">
            <v>CL140953</v>
          </cell>
          <cell r="F7637" t="str">
            <v>00005835</v>
          </cell>
        </row>
        <row r="7638">
          <cell r="D7638" t="str">
            <v>SULPRID 25 MG TABLETAS PROCESO</v>
          </cell>
          <cell r="E7638" t="str">
            <v>CL143293</v>
          </cell>
          <cell r="F7638" t="str">
            <v>00005835</v>
          </cell>
        </row>
        <row r="7639">
          <cell r="D7639" t="str">
            <v>SULPRID 25 MG TABLETAS PROCESO</v>
          </cell>
          <cell r="E7639" t="str">
            <v>CL151723</v>
          </cell>
          <cell r="F7639" t="str">
            <v>00005835</v>
          </cell>
        </row>
        <row r="7640">
          <cell r="D7640" t="str">
            <v>SULPRID 25 MG TABLETAS PROCESO</v>
          </cell>
          <cell r="E7640" t="str">
            <v>CL152553</v>
          </cell>
          <cell r="F7640" t="str">
            <v>00005835</v>
          </cell>
        </row>
        <row r="7641">
          <cell r="D7641" t="str">
            <v>SULPRID 25 MG TABLETAS PROCESO</v>
          </cell>
          <cell r="E7641" t="str">
            <v>CL160823</v>
          </cell>
          <cell r="F7641" t="str">
            <v>00005835</v>
          </cell>
        </row>
        <row r="7642">
          <cell r="D7642" t="str">
            <v>SULPRID 25 MG TABLETAS PROCESO</v>
          </cell>
          <cell r="E7642" t="str">
            <v>CL161853</v>
          </cell>
          <cell r="F7642" t="str">
            <v>00005835</v>
          </cell>
        </row>
        <row r="7643">
          <cell r="D7643" t="str">
            <v>SULPRID 25 MG TABLETAS PROCESO</v>
          </cell>
          <cell r="E7643" t="str">
            <v>CL170093</v>
          </cell>
          <cell r="F7643" t="str">
            <v>00005835</v>
          </cell>
        </row>
        <row r="7644">
          <cell r="D7644" t="str">
            <v>SULPRID 25 MG TABLETAS PROCESO</v>
          </cell>
          <cell r="E7644" t="str">
            <v>CL171973</v>
          </cell>
          <cell r="F7644" t="str">
            <v>00005835</v>
          </cell>
        </row>
        <row r="7645">
          <cell r="D7645" t="str">
            <v>NEVITEN 5 MG CAJA X 30 TABLETAS</v>
          </cell>
          <cell r="E7645" t="str">
            <v>CL140333</v>
          </cell>
          <cell r="F7645" t="str">
            <v>00006388</v>
          </cell>
        </row>
        <row r="7646">
          <cell r="D7646" t="str">
            <v>NEVITEN 5 MG CAJA X 30 TABLETAS</v>
          </cell>
          <cell r="E7646" t="str">
            <v>CL141583</v>
          </cell>
          <cell r="F7646" t="str">
            <v>00006388</v>
          </cell>
        </row>
        <row r="7647">
          <cell r="D7647" t="str">
            <v>NEVITEN 5 MG CAJA X 30 TABLETAS</v>
          </cell>
          <cell r="E7647" t="str">
            <v>CL143353</v>
          </cell>
          <cell r="F7647" t="str">
            <v>00006388</v>
          </cell>
        </row>
        <row r="7648">
          <cell r="D7648" t="str">
            <v>NEVITEN 5 MG CAJA X 30 TABLETAS</v>
          </cell>
          <cell r="E7648" t="str">
            <v>CL150923</v>
          </cell>
          <cell r="F7648" t="str">
            <v>00006388</v>
          </cell>
        </row>
        <row r="7649">
          <cell r="D7649" t="str">
            <v>NEVITEN 5 MG CAJA X 30 TABLETAS</v>
          </cell>
          <cell r="E7649" t="str">
            <v>CL151853</v>
          </cell>
          <cell r="F7649" t="str">
            <v>00006388</v>
          </cell>
        </row>
        <row r="7650">
          <cell r="D7650" t="str">
            <v>NEVITEN 5 MG CAJA X 30 TABLETAS</v>
          </cell>
          <cell r="E7650" t="str">
            <v>CL160233</v>
          </cell>
          <cell r="F7650" t="str">
            <v>00006388</v>
          </cell>
        </row>
        <row r="7651">
          <cell r="D7651" t="str">
            <v>NEVITEN 5 MG CAJA X 30 TABLETAS</v>
          </cell>
          <cell r="E7651" t="str">
            <v>CL161723</v>
          </cell>
          <cell r="F7651" t="str">
            <v>00006388</v>
          </cell>
        </row>
        <row r="7652">
          <cell r="D7652" t="str">
            <v>NEVITEN 5 MG CAJA X 30 TABLETAS</v>
          </cell>
          <cell r="E7652" t="str">
            <v>CL161723</v>
          </cell>
          <cell r="F7652" t="str">
            <v>00006388</v>
          </cell>
        </row>
        <row r="7653">
          <cell r="D7653" t="str">
            <v>NEVITEN 5 MG CAJA X 30 TABLETAS</v>
          </cell>
          <cell r="E7653" t="str">
            <v>CL163313</v>
          </cell>
          <cell r="F7653" t="str">
            <v>00006388</v>
          </cell>
        </row>
        <row r="7654">
          <cell r="D7654" t="str">
            <v>NEVITEN 5 MG CAJA X 30 TABLETAS</v>
          </cell>
          <cell r="E7654" t="str">
            <v>CL163313</v>
          </cell>
          <cell r="F7654" t="str">
            <v>00006388</v>
          </cell>
        </row>
        <row r="7655">
          <cell r="D7655" t="str">
            <v>NEVITEN 5 MG CAJA X 30 TABLETAS</v>
          </cell>
          <cell r="E7655" t="str">
            <v>CL172163</v>
          </cell>
          <cell r="F7655" t="str">
            <v>00006388</v>
          </cell>
        </row>
        <row r="7656">
          <cell r="D7656" t="str">
            <v>FOLICAL 15 MG TABLETAS PROCESO</v>
          </cell>
          <cell r="E7656" t="str">
            <v>CL142253</v>
          </cell>
          <cell r="F7656" t="str">
            <v>00005627</v>
          </cell>
        </row>
        <row r="7657">
          <cell r="D7657" t="str">
            <v>FOLICAL 15 MG TABLETAS PROCESO</v>
          </cell>
          <cell r="E7657" t="str">
            <v>CL151583</v>
          </cell>
          <cell r="F7657" t="str">
            <v>00005627</v>
          </cell>
        </row>
        <row r="7658">
          <cell r="D7658" t="str">
            <v>FOLICAL 15 MG TABLETAS PROCESO</v>
          </cell>
          <cell r="E7658" t="str">
            <v>CL160853</v>
          </cell>
          <cell r="F7658" t="str">
            <v>00005627</v>
          </cell>
        </row>
        <row r="7659">
          <cell r="D7659" t="str">
            <v>FOLICAL 15 MG TABLETAS PROCESO</v>
          </cell>
          <cell r="E7659" t="str">
            <v>CL163283</v>
          </cell>
          <cell r="F7659" t="str">
            <v>00005627</v>
          </cell>
        </row>
        <row r="7660">
          <cell r="D7660" t="str">
            <v>FOLICAL 15 MG TABLETAS PROCESO</v>
          </cell>
          <cell r="E7660" t="str">
            <v>CL172133</v>
          </cell>
          <cell r="F7660" t="str">
            <v>00005627</v>
          </cell>
        </row>
        <row r="7661">
          <cell r="D7661" t="str">
            <v>GABALIN 150 MG CÁPSULAS PROCESO</v>
          </cell>
          <cell r="E7661" t="str">
            <v>CL132733</v>
          </cell>
          <cell r="F7661" t="str">
            <v>00005630</v>
          </cell>
        </row>
        <row r="7662">
          <cell r="D7662" t="str">
            <v>GABALIN 150 MG CÁPSULAS PROCESO</v>
          </cell>
          <cell r="E7662" t="str">
            <v>CL143423</v>
          </cell>
          <cell r="F7662" t="str">
            <v>00005630</v>
          </cell>
        </row>
        <row r="7663">
          <cell r="D7663" t="str">
            <v>GABALIN 150 MG CÁPSULAS PROCESO</v>
          </cell>
          <cell r="E7663" t="str">
            <v>CL161343</v>
          </cell>
          <cell r="F7663" t="str">
            <v>00005630</v>
          </cell>
        </row>
        <row r="7664">
          <cell r="D7664" t="str">
            <v>GABALIN 150 MG CÁPSULAS PROCESO</v>
          </cell>
          <cell r="E7664" t="str">
            <v>CL162433</v>
          </cell>
          <cell r="F7664" t="str">
            <v>00005630</v>
          </cell>
        </row>
        <row r="7665">
          <cell r="D7665" t="str">
            <v>GABALIN 150 MG CÁPSULAS PROCESO</v>
          </cell>
          <cell r="E7665" t="str">
            <v>CL163073</v>
          </cell>
          <cell r="F7665" t="str">
            <v>00005630</v>
          </cell>
        </row>
        <row r="7666">
          <cell r="D7666" t="str">
            <v>GABALIN 150 MG CÁPSULAS PROCESO</v>
          </cell>
          <cell r="E7666" t="str">
            <v>CL170413</v>
          </cell>
          <cell r="F7666" t="str">
            <v>00005630</v>
          </cell>
        </row>
        <row r="7667">
          <cell r="D7667" t="str">
            <v>GABALIN 150 MG CÁPSULAS PROCESO</v>
          </cell>
          <cell r="E7667" t="str">
            <v>CL171013</v>
          </cell>
          <cell r="F7667" t="str">
            <v>00005630</v>
          </cell>
        </row>
        <row r="7668">
          <cell r="D7668" t="str">
            <v>GABALIN 150 MG CÁPSULAS PROCESO</v>
          </cell>
          <cell r="E7668" t="str">
            <v>CLS02369</v>
          </cell>
          <cell r="F7668" t="str">
            <v>00005630</v>
          </cell>
        </row>
        <row r="7669">
          <cell r="D7669" t="str">
            <v>GABALIN 75 MG CÁPSULAS PROCESO</v>
          </cell>
          <cell r="E7669" t="str">
            <v>CL132743</v>
          </cell>
          <cell r="F7669" t="str">
            <v>00005631</v>
          </cell>
        </row>
        <row r="7670">
          <cell r="D7670" t="str">
            <v>GABALIN 75 MG CÁPSULAS PROCESO</v>
          </cell>
          <cell r="E7670" t="str">
            <v>CL142513</v>
          </cell>
          <cell r="F7670" t="str">
            <v>00005631</v>
          </cell>
        </row>
        <row r="7671">
          <cell r="D7671" t="str">
            <v>GABALIN 75 MG CÁPSULAS PROCESO</v>
          </cell>
          <cell r="E7671" t="str">
            <v>CL143433</v>
          </cell>
          <cell r="F7671" t="str">
            <v>00005631</v>
          </cell>
        </row>
        <row r="7672">
          <cell r="D7672" t="str">
            <v>GABALIN 75 MG CÁPSULAS PROCESO</v>
          </cell>
          <cell r="E7672" t="str">
            <v>CL161353</v>
          </cell>
          <cell r="F7672" t="str">
            <v>00005631</v>
          </cell>
        </row>
        <row r="7673">
          <cell r="D7673" t="str">
            <v>GABALIN 75 MG CÁPSULAS PROCESO</v>
          </cell>
          <cell r="E7673" t="str">
            <v>CL162173</v>
          </cell>
          <cell r="F7673" t="str">
            <v>00005631</v>
          </cell>
        </row>
        <row r="7674">
          <cell r="D7674" t="str">
            <v>GABALIN 75 MG CÁPSULAS PROCESO</v>
          </cell>
          <cell r="E7674" t="str">
            <v>CL162733</v>
          </cell>
          <cell r="F7674" t="str">
            <v>00005631</v>
          </cell>
        </row>
        <row r="7675">
          <cell r="D7675" t="str">
            <v>GABALIN 75 MG CÁPSULAS PROCESO</v>
          </cell>
          <cell r="E7675" t="str">
            <v>CL163463</v>
          </cell>
          <cell r="F7675" t="str">
            <v>00005631</v>
          </cell>
        </row>
        <row r="7676">
          <cell r="D7676" t="str">
            <v>GABALIN 75 MG CÁPSULAS PROCESO</v>
          </cell>
          <cell r="E7676" t="str">
            <v>CL170833</v>
          </cell>
          <cell r="F7676" t="str">
            <v>00005631</v>
          </cell>
        </row>
        <row r="7677">
          <cell r="D7677" t="str">
            <v>GABALIN 75 MG CÁPSULAS PROCESO</v>
          </cell>
          <cell r="E7677" t="str">
            <v>CL171693</v>
          </cell>
          <cell r="F7677" t="str">
            <v>00005631</v>
          </cell>
        </row>
        <row r="7678">
          <cell r="D7678" t="str">
            <v>XIFEN 80 MG TABLETAS PROCESO</v>
          </cell>
          <cell r="E7678" t="str">
            <v>CL151973</v>
          </cell>
          <cell r="F7678" t="str">
            <v>00006023</v>
          </cell>
        </row>
        <row r="7679">
          <cell r="D7679" t="str">
            <v>XIFEN 80 MG TABLETAS PROCESO</v>
          </cell>
          <cell r="E7679" t="str">
            <v>CL153183</v>
          </cell>
          <cell r="F7679" t="str">
            <v>00006023</v>
          </cell>
        </row>
        <row r="7680">
          <cell r="D7680" t="str">
            <v>XIFEN 80 MG TABLETAS PROCESO</v>
          </cell>
          <cell r="E7680" t="str">
            <v>CL161103</v>
          </cell>
          <cell r="F7680" t="str">
            <v>00006023</v>
          </cell>
        </row>
        <row r="7681">
          <cell r="D7681" t="str">
            <v>XIFEN 80 MG TABLETAS PROCESO</v>
          </cell>
          <cell r="E7681" t="str">
            <v>CL162083</v>
          </cell>
          <cell r="F7681" t="str">
            <v>00006023</v>
          </cell>
        </row>
        <row r="7682">
          <cell r="D7682" t="str">
            <v>XIFEN 80 MG TABLETAS PROCESO</v>
          </cell>
          <cell r="E7682" t="str">
            <v>CL163163</v>
          </cell>
          <cell r="F7682" t="str">
            <v>00006023</v>
          </cell>
        </row>
        <row r="7683">
          <cell r="D7683" t="str">
            <v>XIFEN 80 MG TABLETAS PROCESO</v>
          </cell>
          <cell r="E7683" t="str">
            <v>CL170883</v>
          </cell>
          <cell r="F7683" t="str">
            <v>00006023</v>
          </cell>
        </row>
        <row r="7684">
          <cell r="D7684" t="str">
            <v>XIFEN 80 MG TABLETAS PROCESO</v>
          </cell>
          <cell r="E7684" t="str">
            <v>CL171343</v>
          </cell>
          <cell r="F7684" t="str">
            <v>00006023</v>
          </cell>
        </row>
        <row r="7685">
          <cell r="D7685" t="str">
            <v>XIFEN 80 MG TABLETAS PROCESO</v>
          </cell>
          <cell r="E7685" t="str">
            <v>CL180263</v>
          </cell>
          <cell r="F7685" t="str">
            <v>00006023</v>
          </cell>
        </row>
        <row r="7686">
          <cell r="D7686" t="str">
            <v>ZOPLIMAX 2MG TABLETAS PROCESO</v>
          </cell>
          <cell r="E7686" t="str">
            <v>CL131833</v>
          </cell>
          <cell r="F7686" t="str">
            <v>00006027</v>
          </cell>
        </row>
        <row r="7687">
          <cell r="D7687" t="str">
            <v>ZOPLIMAX 2MG TABLETAS PROCESO</v>
          </cell>
          <cell r="E7687" t="str">
            <v>CL142463</v>
          </cell>
          <cell r="F7687" t="str">
            <v>00006027</v>
          </cell>
        </row>
        <row r="7688">
          <cell r="D7688" t="str">
            <v>ZOPLIMAX 2MG TABLETAS PROCESO</v>
          </cell>
          <cell r="E7688" t="str">
            <v>CL152263</v>
          </cell>
          <cell r="F7688" t="str">
            <v>00006027</v>
          </cell>
        </row>
        <row r="7689">
          <cell r="D7689" t="str">
            <v>ZOPLIMAX 2MG TABLETAS PROCESO</v>
          </cell>
          <cell r="E7689" t="str">
            <v>CL160893</v>
          </cell>
          <cell r="F7689" t="str">
            <v>00006027</v>
          </cell>
        </row>
        <row r="7690">
          <cell r="D7690" t="str">
            <v>ZOPLIMAX 2MG TABLETAS PROCESO</v>
          </cell>
          <cell r="E7690" t="str">
            <v>CL162393</v>
          </cell>
          <cell r="F7690" t="str">
            <v>00006027</v>
          </cell>
        </row>
        <row r="7691">
          <cell r="D7691" t="str">
            <v>ZOPLIMAX 2MG TABLETAS PROCESO</v>
          </cell>
          <cell r="E7691" t="str">
            <v>CL171043</v>
          </cell>
          <cell r="F7691" t="str">
            <v>00006027</v>
          </cell>
        </row>
        <row r="7692">
          <cell r="D7692" t="str">
            <v>ZOPLIMAX 2MG TABLETAS PROCESO</v>
          </cell>
          <cell r="E7692" t="str">
            <v>CL172533</v>
          </cell>
          <cell r="F7692" t="str">
            <v>00006027</v>
          </cell>
        </row>
        <row r="7693">
          <cell r="D7693" t="str">
            <v>ZOPLIMAX 3MG TABLETAS PROCESO</v>
          </cell>
          <cell r="E7693" t="str">
            <v>CL132443</v>
          </cell>
          <cell r="F7693" t="str">
            <v>00006028</v>
          </cell>
        </row>
        <row r="7694">
          <cell r="D7694" t="str">
            <v>ZOPLIMAX 3MG TABLETAS PROCESO</v>
          </cell>
          <cell r="E7694" t="str">
            <v>CL142473</v>
          </cell>
          <cell r="F7694" t="str">
            <v>00006028</v>
          </cell>
        </row>
        <row r="7695">
          <cell r="D7695" t="str">
            <v>ZOPLIMAX 3MG TABLETAS PROCESO</v>
          </cell>
          <cell r="E7695" t="str">
            <v>CL150483</v>
          </cell>
          <cell r="F7695" t="str">
            <v>00006028</v>
          </cell>
        </row>
        <row r="7696">
          <cell r="D7696" t="str">
            <v>ZOPLIMAX 3MG TABLETAS PROCESO</v>
          </cell>
          <cell r="E7696" t="str">
            <v>CL152273</v>
          </cell>
          <cell r="F7696" t="str">
            <v>00006028</v>
          </cell>
        </row>
        <row r="7697">
          <cell r="D7697" t="str">
            <v>ZOPLIMAX 3MG TABLETAS PROCESO</v>
          </cell>
          <cell r="E7697" t="str">
            <v>CL153683</v>
          </cell>
          <cell r="F7697" t="str">
            <v>00006028</v>
          </cell>
        </row>
        <row r="7698">
          <cell r="D7698" t="str">
            <v>ZOPLIMAX 3MG TABLETAS PROCESO</v>
          </cell>
          <cell r="E7698" t="str">
            <v>CL160903</v>
          </cell>
          <cell r="F7698" t="str">
            <v>00006028</v>
          </cell>
        </row>
        <row r="7699">
          <cell r="D7699" t="str">
            <v>ZOPLIMAX 3MG TABLETAS PROCESO</v>
          </cell>
          <cell r="E7699" t="str">
            <v>CL162043</v>
          </cell>
          <cell r="F7699" t="str">
            <v>00006028</v>
          </cell>
        </row>
        <row r="7700">
          <cell r="D7700" t="str">
            <v>ZOPLIMAX 3MG TABLETAS PROCESO</v>
          </cell>
          <cell r="E7700" t="str">
            <v>CL162403</v>
          </cell>
          <cell r="F7700" t="str">
            <v>00006028</v>
          </cell>
        </row>
        <row r="7701">
          <cell r="D7701" t="str">
            <v>ZOPLIMAX 3MG TABLETAS PROCESO</v>
          </cell>
          <cell r="E7701" t="str">
            <v>CL163403</v>
          </cell>
          <cell r="F7701" t="str">
            <v>00006028</v>
          </cell>
        </row>
        <row r="7702">
          <cell r="D7702" t="str">
            <v>ZOPLIMAX 3MG TABLETAS PROCESO</v>
          </cell>
          <cell r="E7702" t="str">
            <v>CL171183</v>
          </cell>
          <cell r="F7702" t="str">
            <v>00006028</v>
          </cell>
        </row>
        <row r="7703">
          <cell r="D7703" t="str">
            <v>CANDEPREX 32 MG TABLETAS PROCESO</v>
          </cell>
          <cell r="E7703" t="str">
            <v>CL162413</v>
          </cell>
          <cell r="F7703" t="str">
            <v>00005973</v>
          </cell>
        </row>
        <row r="7704">
          <cell r="D7704" t="str">
            <v>CANDEPREX 32 MG TABLETAS PROCESO</v>
          </cell>
          <cell r="E7704" t="str">
            <v>CL170813</v>
          </cell>
          <cell r="F7704" t="str">
            <v>00005973</v>
          </cell>
        </row>
        <row r="7705">
          <cell r="D7705" t="str">
            <v>CANDEPREX 32 MG TABLETAS PROCESO</v>
          </cell>
          <cell r="E7705" t="str">
            <v>CL132453</v>
          </cell>
          <cell r="F7705" t="str">
            <v>00005973</v>
          </cell>
        </row>
        <row r="7706">
          <cell r="D7706" t="str">
            <v>CANDEPREX 32 MG TABLETAS PROCESO</v>
          </cell>
          <cell r="E7706" t="str">
            <v>CL142483</v>
          </cell>
          <cell r="F7706" t="str">
            <v>00005973</v>
          </cell>
        </row>
        <row r="7707">
          <cell r="D7707" t="str">
            <v>CANDEPREX 32 MG TABLETAS PROCESO</v>
          </cell>
          <cell r="E7707" t="str">
            <v>CL150943</v>
          </cell>
          <cell r="F7707" t="str">
            <v>00005973</v>
          </cell>
        </row>
        <row r="7708">
          <cell r="D7708" t="str">
            <v>CANDEPREX 32 MG TABLETAS PROCESO</v>
          </cell>
          <cell r="E7708" t="str">
            <v>CL152473</v>
          </cell>
          <cell r="F7708" t="str">
            <v>00005973</v>
          </cell>
        </row>
        <row r="7709">
          <cell r="D7709" t="str">
            <v>CANDEPREX 32 MG TABLETAS PROCESO</v>
          </cell>
          <cell r="E7709" t="str">
            <v>CL160683</v>
          </cell>
          <cell r="F7709" t="str">
            <v>00005973</v>
          </cell>
        </row>
        <row r="7710">
          <cell r="D7710" t="str">
            <v>BIGUAX 500MG TABLETAS PROCESO</v>
          </cell>
          <cell r="E7710" t="str">
            <v>CL150073</v>
          </cell>
          <cell r="F7710" t="str">
            <v>00005968</v>
          </cell>
        </row>
        <row r="7711">
          <cell r="D7711" t="str">
            <v>BIGUAX 500MG TABLETAS PROCESO</v>
          </cell>
          <cell r="E7711" t="str">
            <v>CL151423</v>
          </cell>
          <cell r="F7711" t="str">
            <v>00005968</v>
          </cell>
        </row>
        <row r="7712">
          <cell r="D7712" t="str">
            <v>BIGUAX 500MG TABLETAS PROCESO</v>
          </cell>
          <cell r="E7712" t="str">
            <v>CL152703</v>
          </cell>
          <cell r="F7712" t="str">
            <v>00005968</v>
          </cell>
        </row>
        <row r="7713">
          <cell r="D7713" t="str">
            <v>BIGUAX 500MG TABLETAS PROCESO</v>
          </cell>
          <cell r="E7713" t="str">
            <v>CL153133</v>
          </cell>
          <cell r="F7713" t="str">
            <v>00005968</v>
          </cell>
        </row>
        <row r="7714">
          <cell r="D7714" t="str">
            <v>BIGUAX 500MG TABLETAS PROCESO</v>
          </cell>
          <cell r="E7714" t="str">
            <v>CL153333</v>
          </cell>
          <cell r="F7714" t="str">
            <v>00005968</v>
          </cell>
        </row>
        <row r="7715">
          <cell r="D7715" t="str">
            <v>BIGUAX 500MG TABLETAS PROCESO</v>
          </cell>
          <cell r="E7715" t="str">
            <v>CL160943</v>
          </cell>
          <cell r="F7715" t="str">
            <v>00005968</v>
          </cell>
        </row>
        <row r="7716">
          <cell r="D7716" t="str">
            <v>BIGUAX 500MG TABLETAS PROCESO</v>
          </cell>
          <cell r="E7716" t="str">
            <v>CL161683</v>
          </cell>
          <cell r="F7716" t="str">
            <v>00005968</v>
          </cell>
        </row>
        <row r="7717">
          <cell r="D7717" t="str">
            <v>BIGUAX 500MG TABLETAS PROCESO</v>
          </cell>
          <cell r="E7717" t="str">
            <v>CL161373</v>
          </cell>
          <cell r="F7717" t="str">
            <v>00005968</v>
          </cell>
        </row>
        <row r="7718">
          <cell r="D7718" t="str">
            <v>BIGUAX 500MG TABLETAS PROCESO</v>
          </cell>
          <cell r="E7718" t="str">
            <v>CL162073</v>
          </cell>
          <cell r="F7718" t="str">
            <v>00005968</v>
          </cell>
        </row>
        <row r="7719">
          <cell r="D7719" t="str">
            <v>BIGUAX 500MG TABLETAS PROCESO</v>
          </cell>
          <cell r="E7719" t="str">
            <v>CL162453</v>
          </cell>
          <cell r="F7719" t="str">
            <v>00005968</v>
          </cell>
        </row>
        <row r="7720">
          <cell r="D7720" t="str">
            <v>SULIMAX 500 MG TAB ENTERICAS PROCESO</v>
          </cell>
          <cell r="E7720" t="str">
            <v>CL162583</v>
          </cell>
          <cell r="F7720" t="str">
            <v>00005635</v>
          </cell>
        </row>
        <row r="7721">
          <cell r="D7721" t="str">
            <v>SULIMAX 500 MG TAB ENTERICAS PROCESO</v>
          </cell>
          <cell r="E7721" t="str">
            <v>CL170193</v>
          </cell>
          <cell r="F7721" t="str">
            <v>00005635</v>
          </cell>
        </row>
        <row r="7722">
          <cell r="D7722" t="str">
            <v>SULIMAX 500 MG TAB ENTERICAS PROCESO</v>
          </cell>
          <cell r="E7722" t="str">
            <v>CL170643</v>
          </cell>
          <cell r="F7722" t="str">
            <v>00005635</v>
          </cell>
        </row>
        <row r="7723">
          <cell r="D7723" t="str">
            <v>SULIMAX 500 MG TAB ENTERICAS PROCESO</v>
          </cell>
          <cell r="E7723" t="str">
            <v>CL171193</v>
          </cell>
          <cell r="F7723" t="str">
            <v>00005635</v>
          </cell>
        </row>
        <row r="7724">
          <cell r="D7724" t="str">
            <v>SULIMAX 500 MG TAB ENTERICAS PROCESO</v>
          </cell>
          <cell r="E7724" t="str">
            <v>CL172273</v>
          </cell>
          <cell r="F7724" t="str">
            <v>00005635</v>
          </cell>
        </row>
        <row r="7725">
          <cell r="D7725" t="str">
            <v>IRBEPREX 300 MG TABLETAS PROCESO</v>
          </cell>
          <cell r="E7725" t="str">
            <v>CL132903</v>
          </cell>
          <cell r="F7725" t="str">
            <v>00006090</v>
          </cell>
        </row>
        <row r="7726">
          <cell r="D7726" t="str">
            <v>IRBEPREX 300 MG TABLETAS PROCESO</v>
          </cell>
          <cell r="E7726" t="str">
            <v>CL141053</v>
          </cell>
          <cell r="F7726" t="str">
            <v>00006090</v>
          </cell>
        </row>
        <row r="7727">
          <cell r="D7727" t="str">
            <v>IRBEPREX 300 MG TABLETAS PROCESO</v>
          </cell>
          <cell r="E7727" t="str">
            <v>CL142643</v>
          </cell>
          <cell r="F7727" t="str">
            <v>00006090</v>
          </cell>
        </row>
        <row r="7728">
          <cell r="D7728" t="str">
            <v>IRBEPREX 300 MG TABLETAS PROCESO</v>
          </cell>
          <cell r="E7728" t="str">
            <v>CL143323</v>
          </cell>
          <cell r="F7728" t="str">
            <v>00006090</v>
          </cell>
        </row>
        <row r="7729">
          <cell r="D7729" t="str">
            <v>IRBEPREX 300 MG TABLETAS PROCESO</v>
          </cell>
          <cell r="E7729" t="str">
            <v>CL151173</v>
          </cell>
          <cell r="F7729" t="str">
            <v>00006090</v>
          </cell>
        </row>
        <row r="7730">
          <cell r="D7730" t="str">
            <v>IRBEPREX 300 MG TABLETAS PROCESO</v>
          </cell>
          <cell r="E7730" t="str">
            <v>CL161503</v>
          </cell>
          <cell r="F7730" t="str">
            <v>00006090</v>
          </cell>
        </row>
        <row r="7731">
          <cell r="D7731" t="str">
            <v>IRBEPREX 300 MG TABLETAS PROCESO</v>
          </cell>
          <cell r="E7731" t="str">
            <v>CL171233</v>
          </cell>
          <cell r="F7731" t="str">
            <v>00006090</v>
          </cell>
        </row>
        <row r="7732">
          <cell r="D7732" t="str">
            <v>IRBEPREX H 150/12.5 MG TABLETAS PROCESO</v>
          </cell>
          <cell r="E7732" t="str">
            <v>CL141563</v>
          </cell>
          <cell r="F7732" t="str">
            <v>00006091</v>
          </cell>
        </row>
        <row r="7733">
          <cell r="D7733" t="str">
            <v>IRBEPREX H 150/12.5 MG TABLETAS PROCESO</v>
          </cell>
          <cell r="E7733" t="str">
            <v>CL143673</v>
          </cell>
          <cell r="F7733" t="str">
            <v>00006091</v>
          </cell>
        </row>
        <row r="7734">
          <cell r="D7734" t="str">
            <v>IRBEPREX H 150/12.5 MG TABLETAS PROCESO</v>
          </cell>
          <cell r="E7734" t="str">
            <v>CL160863</v>
          </cell>
          <cell r="F7734" t="str">
            <v>00006091</v>
          </cell>
        </row>
        <row r="7735">
          <cell r="D7735" t="str">
            <v>IRBEPREX H 150/12.5 MG TABLETAS PROCESO</v>
          </cell>
          <cell r="E7735" t="str">
            <v>CL170373</v>
          </cell>
          <cell r="F7735" t="str">
            <v>00006091</v>
          </cell>
        </row>
        <row r="7736">
          <cell r="D7736" t="str">
            <v>IRBEPREX H 300/12.5 MG TABLETAS PROCESO</v>
          </cell>
          <cell r="E7736" t="str">
            <v>CL141573</v>
          </cell>
          <cell r="F7736" t="str">
            <v>00006092</v>
          </cell>
        </row>
        <row r="7737">
          <cell r="D7737" t="str">
            <v>IRBEPREX H 300/12.5 MG TABLETAS PROCESO</v>
          </cell>
          <cell r="E7737" t="str">
            <v>CL143683</v>
          </cell>
          <cell r="F7737" t="str">
            <v>00006092</v>
          </cell>
        </row>
        <row r="7738">
          <cell r="D7738" t="str">
            <v>IRBEPREX H 300/12.5 MG TABLETAS PROCESO</v>
          </cell>
          <cell r="E7738" t="str">
            <v>CL151213</v>
          </cell>
          <cell r="F7738" t="str">
            <v>00006092</v>
          </cell>
        </row>
        <row r="7739">
          <cell r="D7739" t="str">
            <v>IRBEPREX H 300/12.5 MG TABLETAS PROCESO</v>
          </cell>
          <cell r="E7739" t="str">
            <v>CL160643</v>
          </cell>
          <cell r="F7739" t="str">
            <v>00006092</v>
          </cell>
        </row>
        <row r="7740">
          <cell r="D7740" t="str">
            <v>IRBEPREX H 300/12.5 MG TABLETAS PROCESO</v>
          </cell>
          <cell r="E7740" t="str">
            <v>CL163293</v>
          </cell>
          <cell r="F7740" t="str">
            <v>00006092</v>
          </cell>
        </row>
        <row r="7741">
          <cell r="D7741" t="str">
            <v>IRBEPREX H 300/12.5 MG TABLETAS PROCESO</v>
          </cell>
          <cell r="E7741" t="str">
            <v>CL170913</v>
          </cell>
          <cell r="F7741" t="str">
            <v>00006092</v>
          </cell>
        </row>
        <row r="7742">
          <cell r="D7742" t="str">
            <v>IRBEPREX H 300/12.5 MG TABLETAS PROCESO</v>
          </cell>
          <cell r="E7742" t="str">
            <v>CL172153</v>
          </cell>
          <cell r="F7742" t="str">
            <v>00006092</v>
          </cell>
        </row>
        <row r="7743">
          <cell r="D7743" t="str">
            <v>IRBEPREX H 300/12.5 MG TABLETAS PROCESO</v>
          </cell>
          <cell r="E7743" t="str">
            <v>CLS02372</v>
          </cell>
          <cell r="F7743" t="str">
            <v>00006092</v>
          </cell>
        </row>
        <row r="7744">
          <cell r="D7744" t="str">
            <v>ZOPLIMAX 3MG TABLETAS PROCESO</v>
          </cell>
          <cell r="E7744" t="str">
            <v>CL171873</v>
          </cell>
          <cell r="F7744" t="str">
            <v>00006028</v>
          </cell>
        </row>
        <row r="7745">
          <cell r="D7745" t="str">
            <v>ZOPLIMAX 3MG TABLETAS PROCESO</v>
          </cell>
          <cell r="E7745" t="str">
            <v>CL180183</v>
          </cell>
          <cell r="F7745" t="str">
            <v>00006028</v>
          </cell>
        </row>
        <row r="7746">
          <cell r="D7746" t="str">
            <v>ARIPRAX 15MG CAJA X 10 TABLETAS</v>
          </cell>
          <cell r="E7746" t="str">
            <v>CL142713</v>
          </cell>
          <cell r="F7746" t="str">
            <v>00006345</v>
          </cell>
        </row>
        <row r="7747">
          <cell r="D7747" t="str">
            <v>ARIPRAX 15MG CAJA X 10 TABLETAS</v>
          </cell>
          <cell r="E7747" t="str">
            <v>CL143693</v>
          </cell>
          <cell r="F7747" t="str">
            <v>00006345</v>
          </cell>
        </row>
        <row r="7748">
          <cell r="D7748" t="str">
            <v>ARIPRAX 15MG CAJA X 10 TABLETAS</v>
          </cell>
          <cell r="E7748" t="str">
            <v>CL152933</v>
          </cell>
          <cell r="F7748" t="str">
            <v>00006345</v>
          </cell>
        </row>
        <row r="7749">
          <cell r="D7749" t="str">
            <v>ARIPRAX 15MG CAJA X 10 TABLETAS</v>
          </cell>
          <cell r="E7749" t="str">
            <v>CL152493</v>
          </cell>
          <cell r="F7749" t="str">
            <v>00006345</v>
          </cell>
        </row>
        <row r="7750">
          <cell r="D7750" t="str">
            <v>ARIPRAX 15MG CAJA X 10 TABLETAS</v>
          </cell>
          <cell r="E7750" t="str">
            <v>CL160243</v>
          </cell>
          <cell r="F7750" t="str">
            <v>00006345</v>
          </cell>
        </row>
        <row r="7751">
          <cell r="D7751" t="str">
            <v>ARIPRAX 15MG CAJA X 10 TABLETAS</v>
          </cell>
          <cell r="E7751" t="str">
            <v>CL162553</v>
          </cell>
          <cell r="F7751" t="str">
            <v>00006345</v>
          </cell>
        </row>
        <row r="7752">
          <cell r="D7752" t="str">
            <v>ARIPRAX 15MG CAJA X 10 TABLETAS</v>
          </cell>
          <cell r="E7752" t="str">
            <v>CL162553</v>
          </cell>
          <cell r="F7752" t="str">
            <v>00006345</v>
          </cell>
        </row>
        <row r="7753">
          <cell r="D7753" t="str">
            <v>ARIPRAX 15MG CAJA X 10 TABLETAS</v>
          </cell>
          <cell r="E7753" t="str">
            <v>CL170943</v>
          </cell>
          <cell r="F7753" t="str">
            <v>00006345</v>
          </cell>
        </row>
        <row r="7754">
          <cell r="D7754" t="str">
            <v>ALGI - B TABLETAS CUBIERTAS PROCESO</v>
          </cell>
          <cell r="E7754" t="str">
            <v>CL141853</v>
          </cell>
          <cell r="F7754" t="str">
            <v>00005737</v>
          </cell>
        </row>
        <row r="7755">
          <cell r="D7755" t="str">
            <v>ALGI - B TABLETAS CUBIERTAS PROCESO</v>
          </cell>
          <cell r="E7755" t="str">
            <v>CL150873</v>
          </cell>
          <cell r="F7755" t="str">
            <v>00005737</v>
          </cell>
        </row>
        <row r="7756">
          <cell r="D7756" t="str">
            <v>ALGI - B TABLETAS CUBIERTAS PROCESO</v>
          </cell>
          <cell r="E7756" t="str">
            <v>CL161003</v>
          </cell>
          <cell r="F7756" t="str">
            <v>00005737</v>
          </cell>
        </row>
        <row r="7757">
          <cell r="D7757" t="str">
            <v>ALGI - B TABLETAS CUBIERTAS PROCESO</v>
          </cell>
          <cell r="E7757" t="str">
            <v>CL162483</v>
          </cell>
          <cell r="F7757" t="str">
            <v>00005737</v>
          </cell>
        </row>
        <row r="7758">
          <cell r="D7758" t="str">
            <v>ALGI - B TABLETAS CUBIERTAS PROCESO</v>
          </cell>
          <cell r="E7758" t="str">
            <v>CL171983</v>
          </cell>
          <cell r="F7758" t="str">
            <v>00005737</v>
          </cell>
        </row>
        <row r="7759">
          <cell r="D7759" t="str">
            <v>ARAMAX 5/100 MG CÁPSULAS PROCESO</v>
          </cell>
          <cell r="E7759" t="str">
            <v>CL140343</v>
          </cell>
          <cell r="F7759" t="str">
            <v>00005740</v>
          </cell>
        </row>
        <row r="7760">
          <cell r="D7760" t="str">
            <v>ARAMAX 5/100 MG CÁPSULAS PROCESO</v>
          </cell>
          <cell r="E7760" t="str">
            <v>CL150423</v>
          </cell>
          <cell r="F7760" t="str">
            <v>00005740</v>
          </cell>
        </row>
        <row r="7761">
          <cell r="D7761" t="str">
            <v>ARAMAX 5/100 MG CÁPSULAS PROCESO</v>
          </cell>
          <cell r="E7761" t="str">
            <v>CL153263</v>
          </cell>
          <cell r="F7761" t="str">
            <v>00005740</v>
          </cell>
        </row>
        <row r="7762">
          <cell r="D7762" t="str">
            <v>ARAMAX 5/100 MG CÁPSULAS PROCESO</v>
          </cell>
          <cell r="E7762" t="str">
            <v>CL161423</v>
          </cell>
          <cell r="F7762" t="str">
            <v>00005740</v>
          </cell>
        </row>
        <row r="7763">
          <cell r="D7763" t="str">
            <v>ARAMAX 5/100 MG CÁPSULAS PROCESO</v>
          </cell>
          <cell r="E7763" t="str">
            <v>CL163053</v>
          </cell>
          <cell r="F7763" t="str">
            <v>00005740</v>
          </cell>
        </row>
        <row r="7764">
          <cell r="D7764" t="str">
            <v>ARAMAX 5/100 MG CÁPSULAS PROCESO</v>
          </cell>
          <cell r="E7764" t="str">
            <v>CL162703</v>
          </cell>
          <cell r="F7764" t="str">
            <v>00005740</v>
          </cell>
        </row>
        <row r="7765">
          <cell r="D7765" t="str">
            <v>ARAMAX 5/100 MG CÁPSULAS PROCESO</v>
          </cell>
          <cell r="E7765" t="str">
            <v>CL171613</v>
          </cell>
          <cell r="F7765" t="str">
            <v>00005740</v>
          </cell>
        </row>
        <row r="7766">
          <cell r="D7766" t="str">
            <v>ARAMAX 5/100 MG CÁPSULAS PROCESO</v>
          </cell>
          <cell r="E7766" t="str">
            <v>CL180123</v>
          </cell>
          <cell r="F7766" t="str">
            <v>00005740</v>
          </cell>
        </row>
        <row r="7767">
          <cell r="D7767" t="str">
            <v>ARAMAX 2.5/50 MG CÁPSULAS PROCESO</v>
          </cell>
          <cell r="E7767" t="str">
            <v>CL140273</v>
          </cell>
          <cell r="F7767" t="str">
            <v>00005741</v>
          </cell>
        </row>
        <row r="7768">
          <cell r="D7768" t="str">
            <v>ARAMAX 2.5/50 MG CÁPSULAS PROCESO</v>
          </cell>
          <cell r="E7768" t="str">
            <v>CL142673</v>
          </cell>
          <cell r="F7768" t="str">
            <v>00005741</v>
          </cell>
        </row>
        <row r="7769">
          <cell r="D7769" t="str">
            <v>ARAMAX 2.5/50 MG CÁPSULAS PROCESO</v>
          </cell>
          <cell r="E7769" t="str">
            <v>CL150343</v>
          </cell>
          <cell r="F7769" t="str">
            <v>00005741</v>
          </cell>
        </row>
        <row r="7770">
          <cell r="D7770" t="str">
            <v>ARAMAX 2.5/50 MG CÁPSULAS PROCESO</v>
          </cell>
          <cell r="E7770" t="str">
            <v>CL153223</v>
          </cell>
          <cell r="F7770" t="str">
            <v>00005741</v>
          </cell>
        </row>
        <row r="7771">
          <cell r="D7771" t="str">
            <v>ARAMAX 2.5/50 MG CÁPSULAS PROCESO</v>
          </cell>
          <cell r="E7771" t="str">
            <v>CL161633</v>
          </cell>
          <cell r="F7771" t="str">
            <v>00005741</v>
          </cell>
        </row>
        <row r="7772">
          <cell r="D7772" t="str">
            <v>ARAMAX 2.5/50 MG CÁPSULAS PROCESO</v>
          </cell>
          <cell r="E7772" t="str">
            <v>CL162683</v>
          </cell>
          <cell r="F7772" t="str">
            <v>00005741</v>
          </cell>
        </row>
        <row r="7773">
          <cell r="D7773" t="str">
            <v>ARAMAX 2.5/50 MG CÁPSULAS PROCESO</v>
          </cell>
          <cell r="E7773" t="str">
            <v>CL170153</v>
          </cell>
          <cell r="F7773" t="str">
            <v>00005741</v>
          </cell>
        </row>
        <row r="7774">
          <cell r="D7774" t="str">
            <v>ARAMAX 2.5/50 MG CÁPSULAS PROCESO</v>
          </cell>
          <cell r="E7774" t="str">
            <v>CL172113</v>
          </cell>
          <cell r="F7774" t="str">
            <v>00005741</v>
          </cell>
        </row>
        <row r="7775">
          <cell r="D7775" t="str">
            <v>RISEMAX 120 MG CAPSULAS PROCESO</v>
          </cell>
          <cell r="E7775" t="str">
            <v>CL141173</v>
          </cell>
          <cell r="F7775" t="str">
            <v>00005585</v>
          </cell>
        </row>
        <row r="7776">
          <cell r="D7776" t="str">
            <v>RISEMAX 120 MG CAPSULAS PROCESO</v>
          </cell>
          <cell r="E7776" t="str">
            <v>CL142503</v>
          </cell>
          <cell r="F7776" t="str">
            <v>00005585</v>
          </cell>
        </row>
        <row r="7777">
          <cell r="D7777" t="str">
            <v>RISEMAX 120 MG CAPSULAS PROCESO</v>
          </cell>
          <cell r="E7777" t="str">
            <v>CL143763</v>
          </cell>
          <cell r="F7777" t="str">
            <v>00005585</v>
          </cell>
        </row>
        <row r="7778">
          <cell r="D7778" t="str">
            <v>RISEMAX 120 MG CAPSULAS PROCESO</v>
          </cell>
          <cell r="E7778" t="str">
            <v>CL151653</v>
          </cell>
          <cell r="F7778" t="str">
            <v>00005585</v>
          </cell>
        </row>
        <row r="7779">
          <cell r="D7779" t="str">
            <v>RISEMAX 120 MG CAPSULAS PROCESO</v>
          </cell>
          <cell r="E7779" t="str">
            <v>CL160693</v>
          </cell>
          <cell r="F7779" t="str">
            <v>00005585</v>
          </cell>
        </row>
        <row r="7780">
          <cell r="D7780" t="str">
            <v>RISEMAX 120 MG CAPSULAS PROCESO</v>
          </cell>
          <cell r="E7780" t="str">
            <v>CL163443</v>
          </cell>
          <cell r="F7780" t="str">
            <v>00005585</v>
          </cell>
        </row>
        <row r="7781">
          <cell r="D7781" t="str">
            <v>RISEMAX 120 MG CAPSULAS PROCESO</v>
          </cell>
          <cell r="E7781" t="str">
            <v>CL171553</v>
          </cell>
          <cell r="F7781" t="str">
            <v>00005585</v>
          </cell>
        </row>
        <row r="7782">
          <cell r="D7782" t="str">
            <v>RISEMAX 120 MG CAPSULAS PROCESO</v>
          </cell>
          <cell r="E7782" t="str">
            <v>CL172343</v>
          </cell>
          <cell r="F7782" t="str">
            <v>00005585</v>
          </cell>
        </row>
        <row r="7783">
          <cell r="D7783" t="str">
            <v>RISEMAX 120 MG CAPSULAS PROCESO</v>
          </cell>
          <cell r="E7783" t="str">
            <v>CL180293</v>
          </cell>
          <cell r="F7783" t="str">
            <v>00005585</v>
          </cell>
        </row>
        <row r="7784">
          <cell r="D7784" t="str">
            <v>APROLAC 80 MG TAB CUB PROCESO</v>
          </cell>
          <cell r="E7784" t="str">
            <v>CL152923</v>
          </cell>
          <cell r="F7784" t="str">
            <v>00005840</v>
          </cell>
        </row>
        <row r="7785">
          <cell r="D7785" t="str">
            <v>APROLAC 80 MG TAB CUB PROCESO</v>
          </cell>
          <cell r="E7785" t="str">
            <v>CL153473</v>
          </cell>
          <cell r="F7785" t="str">
            <v>00005840</v>
          </cell>
        </row>
        <row r="7786">
          <cell r="D7786" t="str">
            <v>APROLAC 80 MG TAB CUB PROCESO</v>
          </cell>
          <cell r="E7786" t="str">
            <v>CL161193</v>
          </cell>
          <cell r="F7786" t="str">
            <v>00005840</v>
          </cell>
        </row>
        <row r="7787">
          <cell r="D7787" t="str">
            <v>APROLAC 80 MG TAB CUB PROCESO</v>
          </cell>
          <cell r="E7787" t="str">
            <v>CL162933</v>
          </cell>
          <cell r="F7787" t="str">
            <v>00005840</v>
          </cell>
        </row>
        <row r="7788">
          <cell r="D7788" t="str">
            <v>APROLAC 80 MG TAB CUB PROCESO</v>
          </cell>
          <cell r="E7788" t="str">
            <v>CL170173</v>
          </cell>
          <cell r="F7788" t="str">
            <v>00005840</v>
          </cell>
        </row>
        <row r="7789">
          <cell r="D7789" t="str">
            <v>APROLAC 80 MG TAB CUB PROCESO</v>
          </cell>
          <cell r="E7789" t="str">
            <v>CL180093</v>
          </cell>
          <cell r="F7789" t="str">
            <v>00005840</v>
          </cell>
        </row>
        <row r="7790">
          <cell r="D7790" t="str">
            <v>NEVITEN 5 MG TABLETAS PROCESO</v>
          </cell>
          <cell r="E7790" t="str">
            <v>CL140333</v>
          </cell>
          <cell r="F7790" t="str">
            <v>00005843</v>
          </cell>
        </row>
        <row r="7791">
          <cell r="D7791" t="str">
            <v>NEVITEN 5 MG TABLETAS PROCESO</v>
          </cell>
          <cell r="E7791" t="str">
            <v>CL141583</v>
          </cell>
          <cell r="F7791" t="str">
            <v>00005843</v>
          </cell>
        </row>
        <row r="7792">
          <cell r="D7792" t="str">
            <v>NEVITEN 5 MG TABLETAS PROCESO</v>
          </cell>
          <cell r="E7792" t="str">
            <v>CL143353</v>
          </cell>
          <cell r="F7792" t="str">
            <v>00005843</v>
          </cell>
        </row>
        <row r="7793">
          <cell r="D7793" t="str">
            <v>NEVITEN 5 MG TABLETAS PROCESO</v>
          </cell>
          <cell r="E7793" t="str">
            <v>CL150923</v>
          </cell>
          <cell r="F7793" t="str">
            <v>00005843</v>
          </cell>
        </row>
        <row r="7794">
          <cell r="D7794" t="str">
            <v>NEVITEN 5 MG TABLETAS PROCESO</v>
          </cell>
          <cell r="E7794" t="str">
            <v>CL151853</v>
          </cell>
          <cell r="F7794" t="str">
            <v>00005843</v>
          </cell>
        </row>
        <row r="7795">
          <cell r="D7795" t="str">
            <v>NEVITEN 5 MG TABLETAS PROCESO</v>
          </cell>
          <cell r="E7795" t="str">
            <v>CL160233</v>
          </cell>
          <cell r="F7795" t="str">
            <v>00005843</v>
          </cell>
        </row>
        <row r="7796">
          <cell r="D7796" t="str">
            <v>NEVITEN 5 MG TABLETAS PROCESO</v>
          </cell>
          <cell r="E7796" t="str">
            <v>CL161723</v>
          </cell>
          <cell r="F7796" t="str">
            <v>00005843</v>
          </cell>
        </row>
        <row r="7797">
          <cell r="D7797" t="str">
            <v>NEVITEN 5 MG TABLETAS PROCESO</v>
          </cell>
          <cell r="E7797" t="str">
            <v>CL163313</v>
          </cell>
          <cell r="F7797" t="str">
            <v>00005843</v>
          </cell>
        </row>
        <row r="7798">
          <cell r="D7798" t="str">
            <v>NEVITEN 5 MG TABLETAS PROCESO</v>
          </cell>
          <cell r="E7798" t="str">
            <v>CL172163</v>
          </cell>
          <cell r="F7798" t="str">
            <v>00005843</v>
          </cell>
        </row>
        <row r="7799">
          <cell r="D7799" t="str">
            <v>VALSAPREX 160 MG  TABLETAS PROCESO</v>
          </cell>
          <cell r="E7799" t="str">
            <v>CL140723</v>
          </cell>
          <cell r="F7799" t="str">
            <v>00005846</v>
          </cell>
        </row>
        <row r="7800">
          <cell r="D7800" t="str">
            <v>VALSAPREX 160 MG  TABLETAS PROCESO</v>
          </cell>
          <cell r="E7800" t="str">
            <v>CL142213</v>
          </cell>
          <cell r="F7800" t="str">
            <v>00005846</v>
          </cell>
        </row>
        <row r="7801">
          <cell r="D7801" t="str">
            <v>VALSAPREX 160 MG  TABLETAS PROCESO</v>
          </cell>
          <cell r="E7801" t="str">
            <v>CL142803</v>
          </cell>
          <cell r="F7801" t="str">
            <v>00005846</v>
          </cell>
        </row>
        <row r="7802">
          <cell r="D7802" t="str">
            <v>VALSAPREX 160 MG  TABLETAS PROCESO</v>
          </cell>
          <cell r="E7802" t="str">
            <v>CL143563</v>
          </cell>
          <cell r="F7802" t="str">
            <v>00005846</v>
          </cell>
        </row>
        <row r="7803">
          <cell r="D7803" t="str">
            <v>VALSAPREX 160 MG  TABLETAS PROCESO</v>
          </cell>
          <cell r="E7803" t="str">
            <v>CL143083</v>
          </cell>
          <cell r="F7803" t="str">
            <v>00005846</v>
          </cell>
        </row>
        <row r="7804">
          <cell r="D7804" t="str">
            <v>VALSAPREX 160 MG  TABLETAS PROCESO</v>
          </cell>
          <cell r="E7804" t="str">
            <v>CL151483</v>
          </cell>
          <cell r="F7804" t="str">
            <v>00005846</v>
          </cell>
        </row>
        <row r="7805">
          <cell r="D7805" t="str">
            <v>VALSAPREX 160 MG  TABLETAS PROCESO</v>
          </cell>
          <cell r="E7805" t="str">
            <v>CL161013</v>
          </cell>
          <cell r="F7805" t="str">
            <v>00005846</v>
          </cell>
        </row>
        <row r="7806">
          <cell r="D7806" t="str">
            <v>VALSAPREX 160 MG  TABLETAS PROCESO</v>
          </cell>
          <cell r="E7806" t="str">
            <v>CL170103</v>
          </cell>
          <cell r="F7806" t="str">
            <v>00005846</v>
          </cell>
        </row>
        <row r="7807">
          <cell r="D7807" t="str">
            <v>VALSAPREX 160 MG  TABLETAS PROCESO</v>
          </cell>
          <cell r="E7807" t="str">
            <v>CL171363</v>
          </cell>
          <cell r="F7807" t="str">
            <v>00005846</v>
          </cell>
        </row>
        <row r="7808">
          <cell r="D7808" t="str">
            <v>VALSAPREX 160 MG  TABLETAS PROCESO</v>
          </cell>
          <cell r="E7808" t="str">
            <v>CL180083</v>
          </cell>
          <cell r="F7808" t="str">
            <v>00005846</v>
          </cell>
        </row>
        <row r="7809">
          <cell r="D7809" t="str">
            <v>VALSAPREX 80 MG  TABLETAS PROCESO</v>
          </cell>
          <cell r="E7809" t="str">
            <v>CL141613</v>
          </cell>
          <cell r="F7809" t="str">
            <v>00005847</v>
          </cell>
        </row>
        <row r="7810">
          <cell r="D7810" t="str">
            <v>VALSAPREX 80 MG  TABLETAS PROCESO</v>
          </cell>
          <cell r="E7810" t="str">
            <v>CL142223</v>
          </cell>
          <cell r="F7810" t="str">
            <v>00005847</v>
          </cell>
        </row>
        <row r="7811">
          <cell r="D7811" t="str">
            <v>VALSAPREX 80 MG  TABLETAS PROCESO</v>
          </cell>
          <cell r="E7811" t="str">
            <v>CL142813</v>
          </cell>
          <cell r="F7811" t="str">
            <v>00005847</v>
          </cell>
        </row>
        <row r="7812">
          <cell r="D7812" t="str">
            <v>VALSAPREX 80 MG  TABLETAS PROCESO</v>
          </cell>
          <cell r="E7812" t="str">
            <v>CL143573</v>
          </cell>
          <cell r="F7812" t="str">
            <v>00005847</v>
          </cell>
        </row>
        <row r="7813">
          <cell r="D7813" t="str">
            <v>VALSAPREX 80 MG  TABLETAS PROCESO</v>
          </cell>
          <cell r="E7813" t="str">
            <v>CL143093</v>
          </cell>
          <cell r="F7813" t="str">
            <v>00005847</v>
          </cell>
        </row>
        <row r="7814">
          <cell r="D7814" t="str">
            <v>VALSAPREX 80 MG  TABLETAS PROCESO</v>
          </cell>
          <cell r="E7814" t="str">
            <v>CL151493</v>
          </cell>
          <cell r="F7814" t="str">
            <v>00005847</v>
          </cell>
        </row>
        <row r="7815">
          <cell r="D7815" t="str">
            <v>VALSAPREX 80 MG  TABLETAS PROCESO</v>
          </cell>
          <cell r="E7815" t="str">
            <v>CL161873</v>
          </cell>
          <cell r="F7815" t="str">
            <v>00005847</v>
          </cell>
        </row>
        <row r="7816">
          <cell r="D7816" t="str">
            <v>VALSAPREX 80 MG  TABLETAS PROCESO</v>
          </cell>
          <cell r="E7816" t="str">
            <v>CL163183</v>
          </cell>
          <cell r="F7816" t="str">
            <v>00005847</v>
          </cell>
        </row>
        <row r="7817">
          <cell r="D7817" t="str">
            <v>VALSAPREX 80 MG  TABLETAS PROCESO</v>
          </cell>
          <cell r="E7817" t="str">
            <v>CL171093</v>
          </cell>
          <cell r="F7817" t="str">
            <v>00005847</v>
          </cell>
        </row>
        <row r="7818">
          <cell r="D7818" t="str">
            <v>VALSAPREX 80 MG  TABLETAS PROCESO</v>
          </cell>
          <cell r="E7818" t="str">
            <v>CL172413</v>
          </cell>
          <cell r="F7818" t="str">
            <v>00005847</v>
          </cell>
        </row>
        <row r="7819">
          <cell r="D7819" t="str">
            <v>KLAMICINA 500 MG TABLETAS CUB PROCESO</v>
          </cell>
          <cell r="E7819" t="str">
            <v>CL141733</v>
          </cell>
          <cell r="F7819" t="str">
            <v>00006097</v>
          </cell>
        </row>
        <row r="7820">
          <cell r="D7820" t="str">
            <v>KLAMICINA 500 MG TABLETAS CUB PROCESO</v>
          </cell>
          <cell r="E7820" t="str">
            <v>CL152463</v>
          </cell>
          <cell r="F7820" t="str">
            <v>00006097</v>
          </cell>
        </row>
        <row r="7821">
          <cell r="D7821" t="str">
            <v>KLAMICINA 500 MG TABLETAS CUB PROCESO</v>
          </cell>
          <cell r="E7821" t="str">
            <v>CL160963</v>
          </cell>
          <cell r="F7821" t="str">
            <v>00006097</v>
          </cell>
        </row>
        <row r="7822">
          <cell r="D7822" t="str">
            <v>KLAMICINA 500 MG TABLETAS CUB PROCESO</v>
          </cell>
          <cell r="E7822" t="str">
            <v>CL163493</v>
          </cell>
          <cell r="F7822" t="str">
            <v>00006097</v>
          </cell>
        </row>
        <row r="7823">
          <cell r="D7823" t="str">
            <v>KLAMICINA 500 MG TABLETAS CUB PROCESO</v>
          </cell>
          <cell r="E7823" t="str">
            <v>CL171293</v>
          </cell>
          <cell r="F7823" t="str">
            <v>00006097</v>
          </cell>
        </row>
        <row r="7824">
          <cell r="D7824" t="str">
            <v>GABALIN 75 MG CÁPSULAS PROCESO</v>
          </cell>
          <cell r="E7824" t="str">
            <v>CLS02370</v>
          </cell>
          <cell r="F7824" t="str">
            <v>00005631</v>
          </cell>
        </row>
        <row r="7825">
          <cell r="D7825" t="str">
            <v>BROMUX 100 MG TAB CUB PROCESO</v>
          </cell>
          <cell r="E7825" t="str">
            <v>CL132823</v>
          </cell>
          <cell r="F7825" t="str">
            <v>00005632</v>
          </cell>
        </row>
        <row r="7826">
          <cell r="D7826" t="str">
            <v>BROMUX 100 MG TAB CUB PROCESO</v>
          </cell>
          <cell r="E7826" t="str">
            <v>CL140523</v>
          </cell>
          <cell r="F7826" t="str">
            <v>00005632</v>
          </cell>
        </row>
        <row r="7827">
          <cell r="D7827" t="str">
            <v>BROMUX 100 MG TAB CUB PROCESO</v>
          </cell>
          <cell r="E7827" t="str">
            <v>CL141273</v>
          </cell>
          <cell r="F7827" t="str">
            <v>00005632</v>
          </cell>
        </row>
        <row r="7828">
          <cell r="D7828" t="str">
            <v>BROMUX 100 MG TAB CUB PROCESO</v>
          </cell>
          <cell r="E7828" t="str">
            <v>CL142873</v>
          </cell>
          <cell r="F7828" t="str">
            <v>00005632</v>
          </cell>
        </row>
        <row r="7829">
          <cell r="D7829" t="str">
            <v>BROMUX 100 MG TAB CUB PROCESO</v>
          </cell>
          <cell r="E7829" t="str">
            <v>CL150203</v>
          </cell>
          <cell r="F7829" t="str">
            <v>00005632</v>
          </cell>
        </row>
        <row r="7830">
          <cell r="D7830" t="str">
            <v>BROMUX 100 MG TAB CUB PROCESO</v>
          </cell>
          <cell r="E7830" t="str">
            <v>CL150863</v>
          </cell>
          <cell r="F7830" t="str">
            <v>00005632</v>
          </cell>
        </row>
        <row r="7831">
          <cell r="D7831" t="str">
            <v>BROMUX 100 MG TAB CUB PROCESO</v>
          </cell>
          <cell r="E7831" t="str">
            <v>CL161563</v>
          </cell>
          <cell r="F7831" t="str">
            <v>00005632</v>
          </cell>
        </row>
        <row r="7832">
          <cell r="D7832" t="str">
            <v>BROMUX 100 MG TAB CUB PROCESO</v>
          </cell>
          <cell r="E7832" t="str">
            <v>CL171083</v>
          </cell>
          <cell r="F7832" t="str">
            <v>00005632</v>
          </cell>
        </row>
        <row r="7833">
          <cell r="D7833" t="str">
            <v>BROMUX 100 MG TAB CUB PROCESO</v>
          </cell>
          <cell r="F7833" t="str">
            <v>00005632</v>
          </cell>
        </row>
        <row r="7834">
          <cell r="D7834" t="str">
            <v>GARMISCH SETRAX 50 MG TAB CUB PROCESO</v>
          </cell>
          <cell r="E7834" t="str">
            <v>CL140673</v>
          </cell>
          <cell r="F7834" t="str">
            <v>00005634</v>
          </cell>
        </row>
        <row r="7835">
          <cell r="D7835" t="str">
            <v>GARMISCH SETRAX 50 MG TAB CUB PROCESO</v>
          </cell>
          <cell r="E7835" t="str">
            <v>CL142163</v>
          </cell>
          <cell r="F7835" t="str">
            <v>00005634</v>
          </cell>
        </row>
        <row r="7836">
          <cell r="D7836" t="str">
            <v>GARMISCH SETRAX 50 MG TAB CUB PROCESO</v>
          </cell>
          <cell r="E7836" t="str">
            <v>CL143493</v>
          </cell>
          <cell r="F7836" t="str">
            <v>00005634</v>
          </cell>
        </row>
        <row r="7837">
          <cell r="D7837" t="str">
            <v>GARMISCH SETRAX 50 MG TAB CUB PROCESO</v>
          </cell>
          <cell r="E7837" t="str">
            <v>CL150663</v>
          </cell>
          <cell r="F7837" t="str">
            <v>00005634</v>
          </cell>
        </row>
        <row r="7838">
          <cell r="D7838" t="str">
            <v>GARMISCH SETRAX 50 MG TAB CUB PROCESO</v>
          </cell>
          <cell r="E7838" t="str">
            <v>CL161083</v>
          </cell>
          <cell r="F7838" t="str">
            <v>00005634</v>
          </cell>
        </row>
        <row r="7839">
          <cell r="D7839" t="str">
            <v>GARMISCH SETRAX 50 MG TAB CUB PROCESO</v>
          </cell>
          <cell r="E7839" t="str">
            <v>CL162993</v>
          </cell>
          <cell r="F7839" t="str">
            <v>00005634</v>
          </cell>
        </row>
        <row r="7840">
          <cell r="D7840" t="str">
            <v>GARMISCH SETRAX 50 MG TAB CUB PROCESO</v>
          </cell>
          <cell r="E7840" t="str">
            <v>CL171303</v>
          </cell>
          <cell r="F7840" t="str">
            <v>00005634</v>
          </cell>
        </row>
        <row r="7841">
          <cell r="D7841" t="str">
            <v>SULIMAX 500 MG TAB ENTERICAS PROCESO</v>
          </cell>
          <cell r="E7841" t="str">
            <v>CL132713</v>
          </cell>
          <cell r="F7841" t="str">
            <v>00005635</v>
          </cell>
        </row>
        <row r="7842">
          <cell r="D7842" t="str">
            <v>SULIMAX 500 MG TAB ENTERICAS PROCESO</v>
          </cell>
          <cell r="E7842" t="str">
            <v>CL141163</v>
          </cell>
          <cell r="F7842" t="str">
            <v>00005635</v>
          </cell>
        </row>
        <row r="7843">
          <cell r="D7843" t="str">
            <v>SULIMAX 500 MG TAB ENTERICAS PROCESO</v>
          </cell>
          <cell r="E7843" t="str">
            <v>CL142953</v>
          </cell>
          <cell r="F7843" t="str">
            <v>00005635</v>
          </cell>
        </row>
        <row r="7844">
          <cell r="D7844" t="str">
            <v>SULIMAX 500 MG TAB ENTERICAS PROCESO</v>
          </cell>
          <cell r="E7844" t="str">
            <v>CL150733</v>
          </cell>
          <cell r="F7844" t="str">
            <v>00005635</v>
          </cell>
        </row>
        <row r="7845">
          <cell r="D7845" t="str">
            <v>SULIMAX 500 MG TAB ENTERICAS PROCESO</v>
          </cell>
          <cell r="E7845" t="str">
            <v>CL152423</v>
          </cell>
          <cell r="F7845" t="str">
            <v>00005635</v>
          </cell>
        </row>
        <row r="7846">
          <cell r="D7846" t="str">
            <v>SULIMAX 500 MG TAB ENTERICAS PROCESO</v>
          </cell>
          <cell r="E7846" t="str">
            <v>CL153093</v>
          </cell>
          <cell r="F7846" t="str">
            <v>00005635</v>
          </cell>
        </row>
        <row r="7847">
          <cell r="D7847" t="str">
            <v>SULIMAX 500 MG TAB ENTERICAS PROCESO</v>
          </cell>
          <cell r="E7847" t="str">
            <v>CL160913</v>
          </cell>
          <cell r="F7847" t="str">
            <v>00005635</v>
          </cell>
        </row>
        <row r="7848">
          <cell r="D7848" t="str">
            <v>ROSUVAX 10 MG TABLETAS CUBIERTAS PROCESO</v>
          </cell>
          <cell r="E7848" t="str">
            <v>CL163363</v>
          </cell>
          <cell r="F7848" t="str">
            <v>00005589</v>
          </cell>
        </row>
        <row r="7849">
          <cell r="D7849" t="str">
            <v>CLOVIRAX 1000 MG CAJA X 21 TABLETAS</v>
          </cell>
          <cell r="E7849" t="str">
            <v>CL150493</v>
          </cell>
          <cell r="F7849" t="str">
            <v>00005698</v>
          </cell>
        </row>
        <row r="7850">
          <cell r="D7850" t="str">
            <v>CLOVIRAX 1000 MG CAJA X 5 TABLETAS UI</v>
          </cell>
          <cell r="E7850" t="str">
            <v>CL130583</v>
          </cell>
          <cell r="F7850" t="str">
            <v>00005699</v>
          </cell>
        </row>
        <row r="7851">
          <cell r="D7851" t="str">
            <v>CLOVIRAX 1000 MG CAJA X 5 TABLETAS UI</v>
          </cell>
          <cell r="E7851" t="str">
            <v>CL150493</v>
          </cell>
          <cell r="F7851" t="str">
            <v>00005699</v>
          </cell>
        </row>
        <row r="7852">
          <cell r="D7852" t="str">
            <v>COLESTIR 10/20 MG CAJA X 30 TABLETAS</v>
          </cell>
          <cell r="E7852" t="str">
            <v>CL143203</v>
          </cell>
          <cell r="F7852" t="str">
            <v>00005702</v>
          </cell>
        </row>
        <row r="7853">
          <cell r="D7853" t="str">
            <v>COLESTIR 10/20 MG CAJA X 30 TABLETAS</v>
          </cell>
          <cell r="E7853" t="str">
            <v>CL152263</v>
          </cell>
          <cell r="F7853" t="str">
            <v>00005702</v>
          </cell>
        </row>
        <row r="7854">
          <cell r="D7854" t="str">
            <v>COLESTIR 10/20 MG CAJA X 30 TABLETAS</v>
          </cell>
          <cell r="E7854" t="str">
            <v>CL160873</v>
          </cell>
          <cell r="F7854" t="str">
            <v>00005702</v>
          </cell>
        </row>
        <row r="7855">
          <cell r="D7855" t="str">
            <v>COLESTIR 10/20 MG CAJA X 30 TABLETAS</v>
          </cell>
          <cell r="E7855" t="str">
            <v>CL162373</v>
          </cell>
          <cell r="F7855" t="str">
            <v>00005702</v>
          </cell>
        </row>
        <row r="7856">
          <cell r="D7856" t="str">
            <v>COLESTIR 10/20 MG CAJA X 30 TABLETAS</v>
          </cell>
          <cell r="E7856" t="str">
            <v>CL170993</v>
          </cell>
          <cell r="F7856" t="str">
            <v>00005702</v>
          </cell>
        </row>
        <row r="7857">
          <cell r="D7857" t="str">
            <v>ARIPRAX 15 MG TABLETAS PROCESO</v>
          </cell>
          <cell r="E7857" t="str">
            <v>CL142713</v>
          </cell>
          <cell r="F7857" t="str">
            <v>00005890</v>
          </cell>
        </row>
        <row r="7858">
          <cell r="D7858" t="str">
            <v>ARIPRAX 15 MG TABLETAS PROCESO</v>
          </cell>
          <cell r="E7858" t="str">
            <v>CL143693</v>
          </cell>
          <cell r="F7858" t="str">
            <v>00005890</v>
          </cell>
        </row>
        <row r="7859">
          <cell r="D7859" t="str">
            <v>ARIPRAX 15 MG TABLETAS PROCESO</v>
          </cell>
          <cell r="E7859" t="str">
            <v>CL152933</v>
          </cell>
          <cell r="F7859" t="str">
            <v>00005890</v>
          </cell>
        </row>
        <row r="7860">
          <cell r="D7860" t="str">
            <v>ARIPRAX 15 MG TABLETAS PROCESO</v>
          </cell>
          <cell r="E7860" t="str">
            <v>CL152493</v>
          </cell>
          <cell r="F7860" t="str">
            <v>00005890</v>
          </cell>
        </row>
        <row r="7861">
          <cell r="D7861" t="str">
            <v>ARIPRAX 15 MG TABLETAS PROCESO</v>
          </cell>
          <cell r="E7861" t="str">
            <v>CL160243</v>
          </cell>
          <cell r="F7861" t="str">
            <v>00005890</v>
          </cell>
        </row>
        <row r="7862">
          <cell r="D7862" t="str">
            <v>ARIPRAX 15 MG TABLETAS PROCESO</v>
          </cell>
          <cell r="E7862" t="str">
            <v>CL162553</v>
          </cell>
          <cell r="F7862" t="str">
            <v>00005890</v>
          </cell>
        </row>
        <row r="7863">
          <cell r="D7863" t="str">
            <v>ARIPRAX 15 MG TABLETAS PROCESO</v>
          </cell>
          <cell r="E7863" t="str">
            <v>CL170943</v>
          </cell>
          <cell r="F7863" t="str">
            <v>00005890</v>
          </cell>
        </row>
        <row r="7864">
          <cell r="D7864" t="str">
            <v>ROSUVAX 20 MG TABLETAS CUBIERTAS PROCESO</v>
          </cell>
          <cell r="E7864" t="str">
            <v>CL151563</v>
          </cell>
          <cell r="F7864" t="str">
            <v>00005590</v>
          </cell>
        </row>
        <row r="7865">
          <cell r="D7865" t="str">
            <v>ROSUVAX 20 MG TABLETAS CUBIERTAS PROCESO</v>
          </cell>
          <cell r="E7865" t="str">
            <v>CL152343</v>
          </cell>
          <cell r="F7865" t="str">
            <v>00005590</v>
          </cell>
        </row>
        <row r="7866">
          <cell r="D7866" t="str">
            <v>ROSUVAX 20 MG TABLETAS CUBIERTAS PROCESO</v>
          </cell>
          <cell r="E7866" t="str">
            <v>CL153013</v>
          </cell>
          <cell r="F7866" t="str">
            <v>00005590</v>
          </cell>
        </row>
        <row r="7867">
          <cell r="D7867" t="str">
            <v>ROSUVAX 20 MG TABLETAS CUBIERTAS PROCESO</v>
          </cell>
          <cell r="E7867" t="str">
            <v>CL160203</v>
          </cell>
          <cell r="F7867" t="str">
            <v>00005590</v>
          </cell>
        </row>
        <row r="7868">
          <cell r="D7868" t="str">
            <v>ROSUVAX 20 MG TABLETAS CUBIERTAS PROCESO</v>
          </cell>
          <cell r="E7868" t="str">
            <v>CL170243</v>
          </cell>
          <cell r="F7868" t="str">
            <v>00005590</v>
          </cell>
        </row>
        <row r="7869">
          <cell r="D7869" t="str">
            <v>ROSUVAX 20 MG TABLETAS CUBIERTAS PROCESO</v>
          </cell>
          <cell r="E7869" t="str">
            <v>CL170443</v>
          </cell>
          <cell r="F7869" t="str">
            <v>00005590</v>
          </cell>
        </row>
        <row r="7870">
          <cell r="D7870" t="str">
            <v>ROSUVAX 20 MG TABLETAS CUBIERTAS PROCESO</v>
          </cell>
          <cell r="E7870" t="str">
            <v>CL163233</v>
          </cell>
          <cell r="F7870" t="str">
            <v>00005590</v>
          </cell>
        </row>
        <row r="7871">
          <cell r="D7871" t="str">
            <v>NIZOX 100 MG/ 5 ML PPSO CAJA FCX 20 G</v>
          </cell>
          <cell r="E7871" t="str">
            <v>CL133323</v>
          </cell>
          <cell r="F7871" t="str">
            <v>00005595</v>
          </cell>
        </row>
        <row r="7872">
          <cell r="D7872" t="str">
            <v>NIZOX 100 MG/ 5 ML PPSO CAJA FCX 20 G</v>
          </cell>
          <cell r="E7872" t="str">
            <v>CL141133</v>
          </cell>
          <cell r="F7872" t="str">
            <v>00005595</v>
          </cell>
        </row>
        <row r="7873">
          <cell r="D7873" t="str">
            <v>NIZOX 100 MG/ 5 ML PPSO CAJA FCX 20 G</v>
          </cell>
          <cell r="E7873" t="str">
            <v>CL141123</v>
          </cell>
          <cell r="F7873" t="str">
            <v>00005595</v>
          </cell>
        </row>
        <row r="7874">
          <cell r="D7874" t="str">
            <v>NIZOX 100 MG/ 5 ML PPSO CAJA FCX 20 G</v>
          </cell>
          <cell r="E7874" t="str">
            <v>CL142783</v>
          </cell>
          <cell r="F7874" t="str">
            <v>00005595</v>
          </cell>
        </row>
        <row r="7875">
          <cell r="D7875" t="str">
            <v>NIZOX 100 MG/ 5 ML PPSO CAJA FCX 20 G</v>
          </cell>
          <cell r="E7875" t="str">
            <v>CL142773</v>
          </cell>
          <cell r="F7875" t="str">
            <v>00005595</v>
          </cell>
        </row>
        <row r="7876">
          <cell r="D7876" t="str">
            <v>NIZOX 100 MG/ 5 ML PPSO CAJA FCX 20 G</v>
          </cell>
          <cell r="E7876" t="str">
            <v>CL150453</v>
          </cell>
          <cell r="F7876" t="str">
            <v>00005595</v>
          </cell>
        </row>
        <row r="7877">
          <cell r="D7877" t="str">
            <v>NIZOX 100 MG/ 5 ML PPSO CAJA FCX 20 G</v>
          </cell>
          <cell r="E7877" t="str">
            <v>CL161443</v>
          </cell>
          <cell r="F7877" t="str">
            <v>00005595</v>
          </cell>
        </row>
        <row r="7878">
          <cell r="D7878" t="str">
            <v>NIZOX 100 MG/ 5 ML PPSO CAJA FCX 20 G</v>
          </cell>
          <cell r="E7878" t="str">
            <v>CL170623</v>
          </cell>
          <cell r="F7878" t="str">
            <v>00005595</v>
          </cell>
        </row>
        <row r="7879">
          <cell r="D7879" t="str">
            <v>UROFLAV 500MG TABLETAS CUBIERTAS PROCESO</v>
          </cell>
          <cell r="E7879" t="str">
            <v>CL140403</v>
          </cell>
          <cell r="F7879" t="str">
            <v>00005797</v>
          </cell>
        </row>
        <row r="7880">
          <cell r="D7880" t="str">
            <v>UROFLAV 500MG TABLETAS CUBIERTAS PROCESO</v>
          </cell>
          <cell r="E7880" t="str">
            <v>CL142823</v>
          </cell>
          <cell r="F7880" t="str">
            <v>00005797</v>
          </cell>
        </row>
        <row r="7881">
          <cell r="D7881" t="str">
            <v>UROFLAV 500MG TABLETAS CUBIERTAS PROCESO</v>
          </cell>
          <cell r="E7881" t="str">
            <v>CL151253</v>
          </cell>
          <cell r="F7881" t="str">
            <v>00005797</v>
          </cell>
        </row>
        <row r="7882">
          <cell r="D7882" t="str">
            <v>UROFLAV 500MG TABLETAS CUBIERTAS PROCESO</v>
          </cell>
          <cell r="E7882" t="str">
            <v>CL153313</v>
          </cell>
          <cell r="F7882" t="str">
            <v>00005797</v>
          </cell>
        </row>
        <row r="7883">
          <cell r="D7883" t="str">
            <v>UROFLAV 500MG TABLETAS CUBIERTAS PROCESO</v>
          </cell>
          <cell r="E7883" t="str">
            <v>CL161253</v>
          </cell>
          <cell r="F7883" t="str">
            <v>00005797</v>
          </cell>
        </row>
        <row r="7884">
          <cell r="D7884" t="str">
            <v>UROFLAV 500MG TABLETAS CUBIERTAS PROCESO</v>
          </cell>
          <cell r="E7884" t="str">
            <v>CL163393</v>
          </cell>
          <cell r="F7884" t="str">
            <v>00005797</v>
          </cell>
        </row>
        <row r="7885">
          <cell r="D7885" t="str">
            <v>UROFLAV 500MG TABLETAS CUBIERTAS PROCESO</v>
          </cell>
          <cell r="E7885" t="str">
            <v>CL171033</v>
          </cell>
          <cell r="F7885" t="str">
            <v>00005797</v>
          </cell>
        </row>
        <row r="7886">
          <cell r="D7886" t="str">
            <v>UROFLAV 500MG TABLETAS CUBIERTAS PROCESO</v>
          </cell>
          <cell r="E7886" t="str">
            <v>CL172513</v>
          </cell>
          <cell r="F7886" t="str">
            <v>00005797</v>
          </cell>
        </row>
        <row r="7887">
          <cell r="D7887" t="str">
            <v>KLAMICINA 500 MG CAJA X 10 TABLETAS</v>
          </cell>
          <cell r="E7887" t="str">
            <v>CL132013</v>
          </cell>
          <cell r="F7887" t="str">
            <v>00006200</v>
          </cell>
        </row>
        <row r="7888">
          <cell r="D7888" t="str">
            <v>KLAMICINA 500 MG CAJA X 10 TABLETAS</v>
          </cell>
          <cell r="E7888" t="str">
            <v>CL141733</v>
          </cell>
          <cell r="F7888" t="str">
            <v>00006200</v>
          </cell>
        </row>
        <row r="7889">
          <cell r="D7889" t="str">
            <v>KLAMICINA 500 MG CAJA X 10 TABLETAS</v>
          </cell>
          <cell r="E7889" t="str">
            <v>CL152463</v>
          </cell>
          <cell r="F7889" t="str">
            <v>00006200</v>
          </cell>
        </row>
        <row r="7890">
          <cell r="D7890" t="str">
            <v>CLOTRIMAX 1000/75 MG CAJA X 4 TABLETAS</v>
          </cell>
          <cell r="E7890" t="str">
            <v>CL133093</v>
          </cell>
          <cell r="F7890" t="str">
            <v>00005695</v>
          </cell>
        </row>
        <row r="7891">
          <cell r="D7891" t="str">
            <v>CLOTRIMAX 1000/75 MG CAJA X 4 TABLETAS</v>
          </cell>
          <cell r="E7891" t="str">
            <v>CL142293</v>
          </cell>
          <cell r="F7891" t="str">
            <v>00005695</v>
          </cell>
        </row>
        <row r="7892">
          <cell r="D7892" t="str">
            <v>CLOTRIMAX 1000/75 MG CAJA X 4 TABLETAS</v>
          </cell>
          <cell r="E7892" t="str">
            <v>CL150473</v>
          </cell>
          <cell r="F7892" t="str">
            <v>00005695</v>
          </cell>
        </row>
        <row r="7893">
          <cell r="D7893" t="str">
            <v>CLOTRIMAX 1000/75 MG CAJA X 4 TABLETAS</v>
          </cell>
          <cell r="E7893" t="str">
            <v>CL161043</v>
          </cell>
          <cell r="F7893" t="str">
            <v>00005695</v>
          </cell>
        </row>
        <row r="7894">
          <cell r="D7894" t="str">
            <v>CLOTRIMAX 1000/75 MG CAJA X 4 TABLETAS</v>
          </cell>
          <cell r="E7894" t="str">
            <v>CL171743</v>
          </cell>
          <cell r="F7894" t="str">
            <v>00005695</v>
          </cell>
        </row>
        <row r="7895">
          <cell r="D7895" t="str">
            <v>IBANAT 150 MG TABLETAS RECUBIERTAS</v>
          </cell>
          <cell r="E7895" t="str">
            <v>CL141603</v>
          </cell>
          <cell r="F7895" t="str">
            <v>00005743</v>
          </cell>
        </row>
        <row r="7896">
          <cell r="D7896" t="str">
            <v>IBANAT 150 MG TABLETAS RECUBIERTAS</v>
          </cell>
          <cell r="E7896" t="str">
            <v>CL150443</v>
          </cell>
          <cell r="F7896" t="str">
            <v>00005743</v>
          </cell>
        </row>
        <row r="7897">
          <cell r="D7897" t="str">
            <v>IBANAT 150 MG TABLETAS RECUBIERTAS</v>
          </cell>
          <cell r="E7897" t="str">
            <v>CL160503</v>
          </cell>
          <cell r="F7897" t="str">
            <v>00005743</v>
          </cell>
        </row>
        <row r="7898">
          <cell r="D7898" t="str">
            <v>IBANAT 150 MG TABLETAS RECUBIERTAS</v>
          </cell>
          <cell r="E7898" t="str">
            <v>CL163063</v>
          </cell>
          <cell r="F7898" t="str">
            <v>00005743</v>
          </cell>
        </row>
        <row r="7899">
          <cell r="D7899" t="str">
            <v>IBANAT 150 MG TABLETAS RECUBIERTAS</v>
          </cell>
          <cell r="E7899" t="str">
            <v>CL172323</v>
          </cell>
          <cell r="F7899" t="str">
            <v>00005743</v>
          </cell>
        </row>
        <row r="7900">
          <cell r="D7900" t="str">
            <v>GASPRID M 5 MG TAB CUBIERTAS PROCESO</v>
          </cell>
          <cell r="E7900" t="str">
            <v>CL141263</v>
          </cell>
          <cell r="F7900" t="str">
            <v>00005837</v>
          </cell>
        </row>
        <row r="7901">
          <cell r="D7901" t="str">
            <v>GASPRID M 5 MG TAB CUBIERTAS PROCESO</v>
          </cell>
          <cell r="E7901" t="str">
            <v>CL143283</v>
          </cell>
          <cell r="F7901" t="str">
            <v>00005837</v>
          </cell>
        </row>
        <row r="7902">
          <cell r="D7902" t="str">
            <v>GASPRID M 5 MG TAB CUBIERTAS PROCESO</v>
          </cell>
          <cell r="E7902" t="str">
            <v>CL150843</v>
          </cell>
          <cell r="F7902" t="str">
            <v>00005837</v>
          </cell>
        </row>
        <row r="7903">
          <cell r="D7903" t="str">
            <v>GASPRID M 5 MG TAB CUBIERTAS PROCESO</v>
          </cell>
          <cell r="E7903" t="str">
            <v>CL152323</v>
          </cell>
          <cell r="F7903" t="str">
            <v>00005837</v>
          </cell>
        </row>
        <row r="7904">
          <cell r="D7904" t="str">
            <v>GASPRID M 5 MG TAB CUBIERTAS PROCESO</v>
          </cell>
          <cell r="E7904" t="str">
            <v>CL153383</v>
          </cell>
          <cell r="F7904" t="str">
            <v>00005837</v>
          </cell>
        </row>
        <row r="7905">
          <cell r="D7905" t="str">
            <v>GASPRID M 5 MG TAB CUBIERTAS PROCESO</v>
          </cell>
          <cell r="E7905" t="str">
            <v>CL163003</v>
          </cell>
          <cell r="F7905" t="str">
            <v>00005837</v>
          </cell>
        </row>
        <row r="7906">
          <cell r="D7906" t="str">
            <v>APROLAC 80 MG TAB CUB PROCESO</v>
          </cell>
          <cell r="E7906" t="str">
            <v>CL133283</v>
          </cell>
          <cell r="F7906" t="str">
            <v>00005840</v>
          </cell>
        </row>
        <row r="7907">
          <cell r="D7907" t="str">
            <v>APROLAC 80 MG TAB CUB PROCESO</v>
          </cell>
          <cell r="E7907" t="str">
            <v>CL141523</v>
          </cell>
          <cell r="F7907" t="str">
            <v>00005840</v>
          </cell>
        </row>
        <row r="7908">
          <cell r="D7908" t="str">
            <v>APROLAC 80 MG TAB CUB PROCESO</v>
          </cell>
          <cell r="E7908" t="str">
            <v>CL142133</v>
          </cell>
          <cell r="F7908" t="str">
            <v>00005840</v>
          </cell>
        </row>
        <row r="7909">
          <cell r="D7909" t="str">
            <v>APROLAC 80 MG TAB CUB PROCESO</v>
          </cell>
          <cell r="E7909" t="str">
            <v>CL150393</v>
          </cell>
          <cell r="F7909" t="str">
            <v>00005840</v>
          </cell>
        </row>
        <row r="7910">
          <cell r="D7910" t="str">
            <v>APROLAC 80 MG TAB CUB PROCESO</v>
          </cell>
          <cell r="E7910" t="str">
            <v>CL150983</v>
          </cell>
          <cell r="F7910" t="str">
            <v>00005840</v>
          </cell>
        </row>
        <row r="7911">
          <cell r="D7911" t="str">
            <v>APROLAC 80 MG TAB CUB PROCESO</v>
          </cell>
          <cell r="E7911" t="str">
            <v>CL151843</v>
          </cell>
          <cell r="F7911" t="str">
            <v>00005840</v>
          </cell>
        </row>
        <row r="7912">
          <cell r="D7912" t="str">
            <v>COLESTIR 10/40 MG CAJA X 30 TABLETAS</v>
          </cell>
          <cell r="E7912" t="str">
            <v>CL172473</v>
          </cell>
          <cell r="F7912" t="str">
            <v>00005904</v>
          </cell>
        </row>
        <row r="7913">
          <cell r="D7913" t="str">
            <v>ZOPLIMAX  3MG CAJA X 30 TABLETAS</v>
          </cell>
          <cell r="E7913" t="str">
            <v>CL132443</v>
          </cell>
          <cell r="F7913" t="str">
            <v>00005761</v>
          </cell>
        </row>
        <row r="7914">
          <cell r="D7914" t="str">
            <v>ZOPLIMAX  3MG CAJA X 30 TABLETAS</v>
          </cell>
          <cell r="E7914" t="str">
            <v>CL142473</v>
          </cell>
          <cell r="F7914" t="str">
            <v>00005761</v>
          </cell>
        </row>
        <row r="7915">
          <cell r="D7915" t="str">
            <v>ZOPLIMAX  3MG CAJA X 30 TABLETAS</v>
          </cell>
          <cell r="E7915" t="str">
            <v>CL150483</v>
          </cell>
          <cell r="F7915" t="str">
            <v>00005761</v>
          </cell>
        </row>
        <row r="7916">
          <cell r="D7916" t="str">
            <v>ZOPLIMAX  3MG CAJA X 30 TABLETAS</v>
          </cell>
          <cell r="E7916" t="str">
            <v>CL152273</v>
          </cell>
          <cell r="F7916" t="str">
            <v>00005761</v>
          </cell>
        </row>
        <row r="7917">
          <cell r="D7917" t="str">
            <v>GARMISCH SETRAX 50 MG CAJA X 30 TABLETAS</v>
          </cell>
          <cell r="E7917" t="str">
            <v>CL140673</v>
          </cell>
          <cell r="F7917" t="str">
            <v>00005706</v>
          </cell>
        </row>
        <row r="7918">
          <cell r="D7918" t="str">
            <v>GARMISCH SETRAX 50 MG CAJA X 30 TABLETAS</v>
          </cell>
          <cell r="E7918" t="str">
            <v>CL142163</v>
          </cell>
          <cell r="F7918" t="str">
            <v>00005706</v>
          </cell>
        </row>
        <row r="7919">
          <cell r="D7919" t="str">
            <v>GARMISCH SETRAX 50 MG CAJA X 30 TABLETAS</v>
          </cell>
          <cell r="E7919" t="str">
            <v>CL143493</v>
          </cell>
          <cell r="F7919" t="str">
            <v>00005706</v>
          </cell>
        </row>
        <row r="7920">
          <cell r="D7920" t="str">
            <v>GARMISCH SETRAX 50 MG CAJA X 30 TABLETAS</v>
          </cell>
          <cell r="E7920" t="str">
            <v>CL150663</v>
          </cell>
          <cell r="F7920" t="str">
            <v>00005706</v>
          </cell>
        </row>
        <row r="7921">
          <cell r="D7921" t="str">
            <v>GARMISCH SETRAX 50 MG CAJA X 30 TABLETAS</v>
          </cell>
          <cell r="E7921" t="str">
            <v>CL161083</v>
          </cell>
          <cell r="F7921" t="str">
            <v>00005706</v>
          </cell>
        </row>
        <row r="7922">
          <cell r="D7922" t="str">
            <v>GARMISCH SETRAX 50 MG CAJA X 30 TABLETAS</v>
          </cell>
          <cell r="E7922" t="str">
            <v>CL162993</v>
          </cell>
          <cell r="F7922" t="str">
            <v>00005706</v>
          </cell>
        </row>
        <row r="7923">
          <cell r="D7923" t="str">
            <v>GARMISCH SETRAX 50 MG CAJA X 30 TABLETAS</v>
          </cell>
          <cell r="E7923" t="str">
            <v>CL171303</v>
          </cell>
          <cell r="F7923" t="str">
            <v>00005706</v>
          </cell>
        </row>
        <row r="7924">
          <cell r="D7924" t="str">
            <v>SULIMAX 500MG CAJA X 30 TABLETA</v>
          </cell>
          <cell r="E7924" t="str">
            <v>CL132713</v>
          </cell>
          <cell r="F7924" t="str">
            <v>00005709</v>
          </cell>
        </row>
        <row r="7925">
          <cell r="D7925" t="str">
            <v>SULIMAX 500MG CAJA X 30 TABLETA</v>
          </cell>
          <cell r="E7925" t="str">
            <v>CL141163</v>
          </cell>
          <cell r="F7925" t="str">
            <v>00005709</v>
          </cell>
        </row>
        <row r="7926">
          <cell r="D7926" t="str">
            <v>SULIMAX 500MG CAJA X 30 TABLETA</v>
          </cell>
          <cell r="E7926" t="str">
            <v>CL142953</v>
          </cell>
          <cell r="F7926" t="str">
            <v>00005709</v>
          </cell>
        </row>
        <row r="7927">
          <cell r="D7927" t="str">
            <v>SULIMAX 500MG CAJA X 30 TABLETA</v>
          </cell>
          <cell r="E7927" t="str">
            <v>CL150733</v>
          </cell>
          <cell r="F7927" t="str">
            <v>00005709</v>
          </cell>
        </row>
        <row r="7928">
          <cell r="D7928" t="str">
            <v>SULIMAX 500MG CAJA X 30 TABLETA</v>
          </cell>
          <cell r="E7928" t="str">
            <v>CL152423</v>
          </cell>
          <cell r="F7928" t="str">
            <v>00005709</v>
          </cell>
        </row>
        <row r="7929">
          <cell r="D7929" t="str">
            <v>SULIMAX 500MG CAJA X 30 TABLETA</v>
          </cell>
          <cell r="E7929" t="str">
            <v>CL153093</v>
          </cell>
          <cell r="F7929" t="str">
            <v>00005709</v>
          </cell>
        </row>
        <row r="7930">
          <cell r="D7930" t="str">
            <v>SULIMAX 500MG CAJA X 30 TABLETA</v>
          </cell>
          <cell r="E7930" t="str">
            <v>CL160913</v>
          </cell>
          <cell r="F7930" t="str">
            <v>00005709</v>
          </cell>
        </row>
        <row r="7931">
          <cell r="D7931" t="str">
            <v>SULIMAX 500MG CAJA X 30 TABLETA</v>
          </cell>
          <cell r="E7931" t="str">
            <v>CL162583</v>
          </cell>
          <cell r="F7931" t="str">
            <v>00005709</v>
          </cell>
        </row>
        <row r="7932">
          <cell r="D7932" t="str">
            <v>SULIMAX 500MG CAJA X 30 TABLETA</v>
          </cell>
          <cell r="E7932" t="str">
            <v>CL170193</v>
          </cell>
          <cell r="F7932" t="str">
            <v>00005709</v>
          </cell>
        </row>
        <row r="7933">
          <cell r="D7933" t="str">
            <v>SULIMAX 500MG CAJA X 30 TABLETA</v>
          </cell>
          <cell r="E7933" t="str">
            <v>CL170643</v>
          </cell>
          <cell r="F7933" t="str">
            <v>00005709</v>
          </cell>
        </row>
        <row r="7934">
          <cell r="D7934" t="str">
            <v>SULIMAX 500MG CAJA X 30 TABLETA</v>
          </cell>
          <cell r="E7934" t="str">
            <v>CL171193</v>
          </cell>
          <cell r="F7934" t="str">
            <v>00005709</v>
          </cell>
        </row>
        <row r="7935">
          <cell r="D7935" t="str">
            <v>SULIMAX 500MG CAJA X 30 TABLETA</v>
          </cell>
          <cell r="E7935" t="str">
            <v>CL172273</v>
          </cell>
          <cell r="F7935" t="str">
            <v>00005709</v>
          </cell>
        </row>
        <row r="7936">
          <cell r="D7936" t="str">
            <v>ZOPLIMAX  2MG CAJA X 30 TABLETAS</v>
          </cell>
          <cell r="E7936" t="str">
            <v>CL131833</v>
          </cell>
          <cell r="F7936" t="str">
            <v>00005759</v>
          </cell>
        </row>
        <row r="7937">
          <cell r="D7937" t="str">
            <v>ZOPLIMAX  2MG CAJA X 30 TABLETAS</v>
          </cell>
          <cell r="E7937" t="str">
            <v>CL142463</v>
          </cell>
          <cell r="F7937" t="str">
            <v>00005759</v>
          </cell>
        </row>
        <row r="7938">
          <cell r="D7938" t="str">
            <v>ZOPLIMAX  2MG CAJA X 30 TABLETAS</v>
          </cell>
          <cell r="E7938" t="str">
            <v>CL152263</v>
          </cell>
          <cell r="F7938" t="str">
            <v>00005759</v>
          </cell>
        </row>
        <row r="7939">
          <cell r="D7939" t="str">
            <v>ZOPLIMAX  2MG CAJA X 30 TABLETAS</v>
          </cell>
          <cell r="E7939" t="str">
            <v>CL160893</v>
          </cell>
          <cell r="F7939" t="str">
            <v>00005759</v>
          </cell>
        </row>
        <row r="7940">
          <cell r="D7940" t="str">
            <v>ZOPLIMAX  2MG CAJA X 30 TABLETAS</v>
          </cell>
          <cell r="E7940" t="str">
            <v>CL162393</v>
          </cell>
          <cell r="F7940" t="str">
            <v>00005759</v>
          </cell>
        </row>
        <row r="7941">
          <cell r="D7941" t="str">
            <v>ZOPLIMAX  2MG CAJA X 30 TABLETAS</v>
          </cell>
          <cell r="E7941" t="str">
            <v>CL171043</v>
          </cell>
          <cell r="F7941" t="str">
            <v>00005759</v>
          </cell>
        </row>
        <row r="7942">
          <cell r="D7942" t="str">
            <v>ZOPLIMAX  2MG CAJA X 30 TABLETAS</v>
          </cell>
          <cell r="E7942" t="str">
            <v>CL172533</v>
          </cell>
          <cell r="F7942" t="str">
            <v>00005759</v>
          </cell>
        </row>
        <row r="7943">
          <cell r="D7943" t="str">
            <v>UROFLAV 750MG TABLETAS CUBIERTAS PROCESO</v>
          </cell>
          <cell r="E7943" t="str">
            <v>CL140413</v>
          </cell>
          <cell r="F7943" t="str">
            <v>00005798</v>
          </cell>
        </row>
        <row r="7944">
          <cell r="D7944" t="str">
            <v>UROFLAV 750MG TABLETAS CUBIERTAS PROCESO</v>
          </cell>
          <cell r="E7944" t="str">
            <v>CL143743</v>
          </cell>
          <cell r="F7944" t="str">
            <v>00005798</v>
          </cell>
        </row>
        <row r="7945">
          <cell r="D7945" t="str">
            <v>UROFLAV 750MG TABLETAS CUBIERTAS PROCESO</v>
          </cell>
          <cell r="E7945" t="str">
            <v>CL153693</v>
          </cell>
          <cell r="F7945" t="str">
            <v>00005798</v>
          </cell>
        </row>
        <row r="7946">
          <cell r="D7946" t="str">
            <v>UROFLAV 750MG TABLETAS CUBIERTAS PROCESO</v>
          </cell>
          <cell r="E7946" t="str">
            <v>CL162163</v>
          </cell>
          <cell r="F7946" t="str">
            <v>00005798</v>
          </cell>
        </row>
        <row r="7947">
          <cell r="D7947" t="str">
            <v>UROFLAV 750MG TABLETAS CUBIERTAS PROCESO</v>
          </cell>
          <cell r="E7947" t="str">
            <v>CL170633</v>
          </cell>
          <cell r="F7947" t="str">
            <v>00005798</v>
          </cell>
        </row>
        <row r="7948">
          <cell r="D7948" t="str">
            <v>UROFLAV 750MG TABLETAS CUBIERTAS PROCESO</v>
          </cell>
          <cell r="E7948" t="str">
            <v>CL180283</v>
          </cell>
          <cell r="F7948" t="str">
            <v>00005798</v>
          </cell>
        </row>
        <row r="7949">
          <cell r="D7949" t="str">
            <v>TALOPRAM 10 MG CAJA X 30 TABLETAS</v>
          </cell>
          <cell r="E7949" t="str">
            <v>CL133243</v>
          </cell>
          <cell r="F7949" t="str">
            <v>00006154</v>
          </cell>
        </row>
        <row r="7950">
          <cell r="D7950" t="str">
            <v>TALOPRAM 10 MG CAJA X 30 TABLETAS</v>
          </cell>
          <cell r="E7950" t="str">
            <v>CL140963</v>
          </cell>
          <cell r="F7950" t="str">
            <v>00006154</v>
          </cell>
        </row>
        <row r="7951">
          <cell r="D7951" t="str">
            <v>TALOPRAM 10 MG CAJA X 30 TABLETAS</v>
          </cell>
          <cell r="E7951" t="str">
            <v>CL142353</v>
          </cell>
          <cell r="F7951" t="str">
            <v>00006154</v>
          </cell>
        </row>
        <row r="7952">
          <cell r="D7952" t="str">
            <v>TALOPRAM 10 MG CAJA X 30 TABLETAS</v>
          </cell>
          <cell r="E7952" t="str">
            <v>CL143073</v>
          </cell>
          <cell r="F7952" t="str">
            <v>00006154</v>
          </cell>
        </row>
        <row r="7953">
          <cell r="D7953" t="str">
            <v>TALOPRAM 10 MG CAJA X 30 TABLETAS</v>
          </cell>
          <cell r="E7953" t="str">
            <v>CL150213</v>
          </cell>
          <cell r="F7953" t="str">
            <v>00006154</v>
          </cell>
        </row>
        <row r="7954">
          <cell r="D7954" t="str">
            <v>TALOPRAM 10 MG CAJA X 30 TABLETAS</v>
          </cell>
          <cell r="E7954" t="str">
            <v>CL152123</v>
          </cell>
          <cell r="F7954" t="str">
            <v>00006154</v>
          </cell>
        </row>
        <row r="7955">
          <cell r="D7955" t="str">
            <v>TALOPRAM 10 MG CAJA X 30 TABLETAS</v>
          </cell>
          <cell r="E7955" t="str">
            <v>CL160103</v>
          </cell>
          <cell r="F7955" t="str">
            <v>00006154</v>
          </cell>
        </row>
        <row r="7956">
          <cell r="D7956" t="str">
            <v>TALOPRAM 10 MG CAJA X 30 TABLETAS</v>
          </cell>
          <cell r="E7956" t="str">
            <v>CL161573</v>
          </cell>
          <cell r="F7956" t="str">
            <v>00006154</v>
          </cell>
        </row>
        <row r="7957">
          <cell r="D7957" t="str">
            <v>TALOPRAM 10 MG CAJA X 30 TABLETAS</v>
          </cell>
          <cell r="E7957" t="str">
            <v>CL161573</v>
          </cell>
          <cell r="F7957" t="str">
            <v>00006154</v>
          </cell>
        </row>
        <row r="7958">
          <cell r="D7958" t="str">
            <v>TALOPRAM 10 MG CAJA X 30 TABLETAS</v>
          </cell>
          <cell r="E7958" t="str">
            <v>CL171353</v>
          </cell>
          <cell r="F7958" t="str">
            <v>00006154</v>
          </cell>
        </row>
        <row r="7959">
          <cell r="D7959" t="str">
            <v>TALOPRAM 10 MG CAJA X 30 TABLETAS</v>
          </cell>
          <cell r="E7959" t="str">
            <v>CL180073</v>
          </cell>
          <cell r="F7959" t="str">
            <v>00006154</v>
          </cell>
        </row>
        <row r="7960">
          <cell r="D7960" t="str">
            <v>RINOTADIN 0.5MG/ML JARABE FRASCO X 60ML</v>
          </cell>
          <cell r="E7960" t="str">
            <v>CL140943</v>
          </cell>
          <cell r="F7960" t="str">
            <v>00005807</v>
          </cell>
        </row>
        <row r="7961">
          <cell r="D7961" t="str">
            <v>RINOTADIN 0.5MG/ML JARABE FRASCO X 60ML</v>
          </cell>
          <cell r="E7961" t="str">
            <v>CL142793</v>
          </cell>
          <cell r="F7961" t="str">
            <v>00005807</v>
          </cell>
        </row>
        <row r="7962">
          <cell r="D7962" t="str">
            <v>RINOTADIN 0.5MG/ML JARABE FRASCO X 60ML</v>
          </cell>
          <cell r="E7962" t="str">
            <v>CL150103</v>
          </cell>
          <cell r="F7962" t="str">
            <v>00005807</v>
          </cell>
        </row>
        <row r="7963">
          <cell r="D7963" t="str">
            <v>RINOTADIN 0.5MG/ML JARABE FRASCO X 60ML</v>
          </cell>
          <cell r="E7963" t="str">
            <v>CL162753</v>
          </cell>
          <cell r="F7963" t="str">
            <v>00005807</v>
          </cell>
        </row>
        <row r="7964">
          <cell r="D7964" t="str">
            <v>KLAMICINA 500 MG CAJA X 10 TABLETAS</v>
          </cell>
          <cell r="E7964" t="str">
            <v>CL160963</v>
          </cell>
          <cell r="F7964" t="str">
            <v>00006200</v>
          </cell>
        </row>
        <row r="7965">
          <cell r="D7965" t="str">
            <v>KLAMICINA 500 MG CAJA X 10 TABLETAS</v>
          </cell>
          <cell r="E7965" t="str">
            <v>CL163493</v>
          </cell>
          <cell r="F7965" t="str">
            <v>00006200</v>
          </cell>
        </row>
        <row r="7966">
          <cell r="D7966" t="str">
            <v>KLAMICINA 500 MG CAJA X 10 TABLETAS</v>
          </cell>
          <cell r="E7966" t="str">
            <v>CL171293</v>
          </cell>
          <cell r="F7966" t="str">
            <v>00006200</v>
          </cell>
        </row>
        <row r="7967">
          <cell r="D7967" t="str">
            <v>ROSUVAX 10 MG TABLETAS CUBIERTAS PROCESO</v>
          </cell>
          <cell r="E7967" t="str">
            <v>CL141993</v>
          </cell>
          <cell r="F7967" t="str">
            <v>00005589</v>
          </cell>
        </row>
        <row r="7968">
          <cell r="D7968" t="str">
            <v>ROSUVAX 10 MG TABLETAS CUBIERTAS PROCESO</v>
          </cell>
          <cell r="E7968" t="str">
            <v>CL143383</v>
          </cell>
          <cell r="F7968" t="str">
            <v>00005589</v>
          </cell>
        </row>
        <row r="7969">
          <cell r="D7969" t="str">
            <v>ROSUVAX 10 MG TABLETAS CUBIERTAS PROCESO</v>
          </cell>
          <cell r="E7969" t="str">
            <v>CL150763</v>
          </cell>
          <cell r="F7969" t="str">
            <v>00005589</v>
          </cell>
        </row>
        <row r="7970">
          <cell r="D7970" t="str">
            <v>ROSUVAX 10 MG TABLETAS CUBIERTAS PROCESO</v>
          </cell>
          <cell r="E7970" t="str">
            <v>CL151643</v>
          </cell>
          <cell r="F7970" t="str">
            <v>00005589</v>
          </cell>
        </row>
        <row r="7971">
          <cell r="D7971" t="str">
            <v>ROSUVAX 10 MG TABLETAS CUBIERTAS PROCESO</v>
          </cell>
          <cell r="E7971" t="str">
            <v>CL152943</v>
          </cell>
          <cell r="F7971" t="str">
            <v>00005589</v>
          </cell>
        </row>
        <row r="7972">
          <cell r="D7972" t="str">
            <v>ROSUVAX 10 MG TABLETAS CUBIERTAS PROCESO</v>
          </cell>
          <cell r="E7972" t="str">
            <v>CL160253</v>
          </cell>
          <cell r="F7972" t="str">
            <v>00005589</v>
          </cell>
        </row>
        <row r="7973">
          <cell r="D7973" t="str">
            <v>ROSUVAX 10 MG TABLETAS CUBIERTAS PROCESO</v>
          </cell>
          <cell r="E7973" t="str">
            <v>CL161033</v>
          </cell>
          <cell r="F7973" t="str">
            <v>00005589</v>
          </cell>
        </row>
        <row r="7974">
          <cell r="D7974" t="str">
            <v>ROSUVAX 10 MG TABLETAS CUBIERTAS PROCESO</v>
          </cell>
          <cell r="E7974" t="str">
            <v>CL162143</v>
          </cell>
          <cell r="F7974" t="str">
            <v>00005589</v>
          </cell>
        </row>
        <row r="7975">
          <cell r="D7975" t="str">
            <v>IRBEPREX H 300/12.5 MG CAJA X 30 TABLETA</v>
          </cell>
          <cell r="E7975" t="str">
            <v>CL170913</v>
          </cell>
          <cell r="F7975" t="str">
            <v>00006120</v>
          </cell>
        </row>
        <row r="7976">
          <cell r="D7976" t="str">
            <v>IRBEPREX 150 MG  CAJA X 30 TABLETAS</v>
          </cell>
          <cell r="E7976" t="str">
            <v>CL141073</v>
          </cell>
          <cell r="F7976" t="str">
            <v>00006113</v>
          </cell>
        </row>
        <row r="7977">
          <cell r="D7977" t="str">
            <v>IRBEPREX 150 MG  CAJA X 30 TABLETAS</v>
          </cell>
          <cell r="E7977" t="str">
            <v>CL142923</v>
          </cell>
          <cell r="F7977" t="str">
            <v>00006113</v>
          </cell>
        </row>
        <row r="7978">
          <cell r="D7978" t="str">
            <v>IRBEPREX 150 MG  CAJA X 30 TABLETAS</v>
          </cell>
          <cell r="E7978" t="str">
            <v>CL151203</v>
          </cell>
          <cell r="F7978" t="str">
            <v>00006113</v>
          </cell>
        </row>
        <row r="7979">
          <cell r="D7979" t="str">
            <v>IRBEPREX 150 MG  CAJA X 30 TABLETAS</v>
          </cell>
          <cell r="E7979" t="str">
            <v>CL162523</v>
          </cell>
          <cell r="F7979" t="str">
            <v>00006113</v>
          </cell>
        </row>
        <row r="7980">
          <cell r="D7980" t="str">
            <v>IRBEPREX 150 MG  CAJA X 30 TABLETAS</v>
          </cell>
          <cell r="E7980" t="str">
            <v>CL172143</v>
          </cell>
          <cell r="F7980" t="str">
            <v>00006113</v>
          </cell>
        </row>
        <row r="7981">
          <cell r="D7981" t="str">
            <v>IRBEPREX 300 MG  CAJA X 30 TABLETAS</v>
          </cell>
          <cell r="E7981" t="str">
            <v>CL132903</v>
          </cell>
          <cell r="F7981" t="str">
            <v>00006115</v>
          </cell>
        </row>
        <row r="7982">
          <cell r="D7982" t="str">
            <v>IRBEPREX 300 MG  CAJA X 30 TABLETAS</v>
          </cell>
          <cell r="E7982" t="str">
            <v>CL141053</v>
          </cell>
          <cell r="F7982" t="str">
            <v>00006115</v>
          </cell>
        </row>
        <row r="7983">
          <cell r="D7983" t="str">
            <v>IRBEPREX 300 MG  CAJA X 30 TABLETAS</v>
          </cell>
          <cell r="E7983" t="str">
            <v>CL142643</v>
          </cell>
          <cell r="F7983" t="str">
            <v>00006115</v>
          </cell>
        </row>
        <row r="7984">
          <cell r="D7984" t="str">
            <v>IRBEPREX 300 MG  CAJA X 30 TABLETAS</v>
          </cell>
          <cell r="E7984" t="str">
            <v>CL143323</v>
          </cell>
          <cell r="F7984" t="str">
            <v>00006115</v>
          </cell>
        </row>
        <row r="7985">
          <cell r="D7985" t="str">
            <v>IRBEPREX 300 MG  CAJA X 30 TABLETAS</v>
          </cell>
          <cell r="E7985" t="str">
            <v>CL151173</v>
          </cell>
          <cell r="F7985" t="str">
            <v>00006115</v>
          </cell>
        </row>
        <row r="7986">
          <cell r="D7986" t="str">
            <v>IRBEPREX 300 MG  CAJA X 30 TABLETAS</v>
          </cell>
          <cell r="E7986" t="str">
            <v>CL161503</v>
          </cell>
          <cell r="F7986" t="str">
            <v>00006115</v>
          </cell>
        </row>
        <row r="7987">
          <cell r="D7987" t="str">
            <v>IRBEPREX 300 MG  CAJA X 30 TABLETAS</v>
          </cell>
          <cell r="E7987" t="str">
            <v>CL171233</v>
          </cell>
          <cell r="F7987" t="str">
            <v>00006115</v>
          </cell>
        </row>
        <row r="7988">
          <cell r="D7988" t="str">
            <v>ZOPLIMAX  3MG CAJA X 30 TABLETAS</v>
          </cell>
          <cell r="E7988" t="str">
            <v>CL153683</v>
          </cell>
          <cell r="F7988" t="str">
            <v>00005761</v>
          </cell>
        </row>
        <row r="7989">
          <cell r="D7989" t="str">
            <v>ZOPLIMAX  3MG CAJA X 30 TABLETAS</v>
          </cell>
          <cell r="E7989" t="str">
            <v>CL160903</v>
          </cell>
          <cell r="F7989" t="str">
            <v>00005761</v>
          </cell>
        </row>
        <row r="7990">
          <cell r="D7990" t="str">
            <v>ZOPLIMAX  3MG CAJA X 30 TABLETAS</v>
          </cell>
          <cell r="E7990" t="str">
            <v>CL162043</v>
          </cell>
          <cell r="F7990" t="str">
            <v>00005761</v>
          </cell>
        </row>
        <row r="7991">
          <cell r="D7991" t="str">
            <v>ZOPLIMAX  3MG CAJA X 30 TABLETAS</v>
          </cell>
          <cell r="E7991" t="str">
            <v>CL162403</v>
          </cell>
          <cell r="F7991" t="str">
            <v>00005761</v>
          </cell>
        </row>
        <row r="7992">
          <cell r="D7992" t="str">
            <v>ZOPLIMAX  3MG CAJA X 30 TABLETAS</v>
          </cell>
          <cell r="E7992" t="str">
            <v>CL163403</v>
          </cell>
          <cell r="F7992" t="str">
            <v>00005761</v>
          </cell>
        </row>
        <row r="7993">
          <cell r="D7993" t="str">
            <v>ZOPLIMAX  3MG CAJA X 30 TABLETAS</v>
          </cell>
          <cell r="E7993" t="str">
            <v>CL171183</v>
          </cell>
          <cell r="F7993" t="str">
            <v>00005761</v>
          </cell>
        </row>
        <row r="7994">
          <cell r="D7994" t="str">
            <v>ZOPLIMAX  3MG CAJA X 30 TABLETAS</v>
          </cell>
          <cell r="E7994" t="str">
            <v>CL171873</v>
          </cell>
          <cell r="F7994" t="str">
            <v>00005761</v>
          </cell>
        </row>
        <row r="7995">
          <cell r="D7995" t="str">
            <v>ZOPLIMAX  3MG CAJA X 30 TABLETAS</v>
          </cell>
          <cell r="E7995" t="str">
            <v>CL180183</v>
          </cell>
          <cell r="F7995" t="str">
            <v>00005761</v>
          </cell>
        </row>
        <row r="7996">
          <cell r="D7996" t="str">
            <v>MACROZIT 200MG/5ML PPRSO FCOX15 ML</v>
          </cell>
          <cell r="E7996" t="str">
            <v>CL140473</v>
          </cell>
          <cell r="F7996" t="str">
            <v>00005611</v>
          </cell>
        </row>
        <row r="7997">
          <cell r="D7997" t="str">
            <v>MACROZIT 200MG/5ML PPRSO FCOX15 ML</v>
          </cell>
          <cell r="E7997" t="str">
            <v>CL143043</v>
          </cell>
          <cell r="F7997" t="str">
            <v>00005611</v>
          </cell>
        </row>
        <row r="7998">
          <cell r="D7998" t="str">
            <v>SULPRID 25 MG CAJA X 20 TABLETA</v>
          </cell>
          <cell r="E7998" t="str">
            <v>CL132813</v>
          </cell>
          <cell r="F7998" t="str">
            <v>00005710</v>
          </cell>
        </row>
        <row r="7999">
          <cell r="D7999" t="str">
            <v>SULPRID 25 MG CAJA X 20 TABLETA</v>
          </cell>
          <cell r="E7999" t="str">
            <v>CL140953</v>
          </cell>
          <cell r="F7999" t="str">
            <v>00005710</v>
          </cell>
        </row>
        <row r="8000">
          <cell r="D8000" t="str">
            <v>SULPRID 25 MG CAJA X 20 TABLETA</v>
          </cell>
          <cell r="E8000" t="str">
            <v>CL143293</v>
          </cell>
          <cell r="F8000" t="str">
            <v>00005710</v>
          </cell>
        </row>
        <row r="8001">
          <cell r="D8001" t="str">
            <v>SULPRID 25 MG CAJA X 20 TABLETA</v>
          </cell>
          <cell r="E8001" t="str">
            <v>CL151723</v>
          </cell>
          <cell r="F8001" t="str">
            <v>00005710</v>
          </cell>
        </row>
        <row r="8002">
          <cell r="D8002" t="str">
            <v>SULPRID 25 MG CAJA X 20 TABLETA</v>
          </cell>
          <cell r="E8002" t="str">
            <v>CL152553</v>
          </cell>
          <cell r="F8002" t="str">
            <v>00005710</v>
          </cell>
        </row>
        <row r="8003">
          <cell r="D8003" t="str">
            <v>SULPRID 25 MG CAJA X 20 TABLETA</v>
          </cell>
          <cell r="E8003" t="str">
            <v>CL160823</v>
          </cell>
          <cell r="F8003" t="str">
            <v>00005710</v>
          </cell>
        </row>
        <row r="8004">
          <cell r="D8004" t="str">
            <v>SULPRID 25 MG CAJA X 20 TABLETA</v>
          </cell>
          <cell r="E8004" t="str">
            <v>CL161853</v>
          </cell>
          <cell r="F8004" t="str">
            <v>00005710</v>
          </cell>
        </row>
        <row r="8005">
          <cell r="D8005" t="str">
            <v>SULPRID 25 MG CAJA X 20 TABLETA</v>
          </cell>
          <cell r="E8005" t="str">
            <v>CL161853</v>
          </cell>
          <cell r="F8005" t="str">
            <v>00005710</v>
          </cell>
        </row>
        <row r="8006">
          <cell r="D8006" t="str">
            <v>SULPRID 25 MG CAJA X 20 TABLETA</v>
          </cell>
          <cell r="E8006" t="str">
            <v>CL170093</v>
          </cell>
          <cell r="F8006" t="str">
            <v>00005710</v>
          </cell>
        </row>
        <row r="8007">
          <cell r="D8007" t="str">
            <v>SULPRID 25 MG CAJA X 20 TABLETA</v>
          </cell>
          <cell r="E8007" t="str">
            <v>CL170093</v>
          </cell>
          <cell r="F8007" t="str">
            <v>00005710</v>
          </cell>
        </row>
        <row r="8008">
          <cell r="D8008" t="str">
            <v>SULPRID 25 MG CAJA X 20 TABLETA</v>
          </cell>
          <cell r="E8008" t="str">
            <v>CL171973</v>
          </cell>
          <cell r="F8008" t="str">
            <v>00005710</v>
          </cell>
        </row>
        <row r="8009">
          <cell r="D8009" t="str">
            <v>GASPRID M 5 MG CAJA X 30 TABLETAS</v>
          </cell>
          <cell r="E8009" t="str">
            <v>CL141263</v>
          </cell>
          <cell r="F8009" t="str">
            <v>00005712</v>
          </cell>
        </row>
        <row r="8010">
          <cell r="D8010" t="str">
            <v>GASPRID M 5 MG CAJA X 30 TABLETAS</v>
          </cell>
          <cell r="E8010" t="str">
            <v>CL143283</v>
          </cell>
          <cell r="F8010" t="str">
            <v>00005712</v>
          </cell>
        </row>
        <row r="8011">
          <cell r="D8011" t="str">
            <v>GASPRID M 5 MG CAJA X 30 TABLETAS</v>
          </cell>
          <cell r="E8011" t="str">
            <v>CL150843</v>
          </cell>
          <cell r="F8011" t="str">
            <v>00005712</v>
          </cell>
        </row>
        <row r="8012">
          <cell r="D8012" t="str">
            <v>GASPRID M 5 MG CAJA X 30 TABLETAS</v>
          </cell>
          <cell r="E8012" t="str">
            <v>CL152323</v>
          </cell>
          <cell r="F8012" t="str">
            <v>00005712</v>
          </cell>
        </row>
        <row r="8013">
          <cell r="D8013" t="str">
            <v>GASPRID M 5 MG CAJA X 30 TABLETAS</v>
          </cell>
          <cell r="E8013" t="str">
            <v>CL153383</v>
          </cell>
          <cell r="F8013" t="str">
            <v>00005712</v>
          </cell>
        </row>
        <row r="8014">
          <cell r="D8014" t="str">
            <v>GASPRID M 5 MG CAJA X 30 TABLETAS</v>
          </cell>
          <cell r="E8014" t="str">
            <v>CL163003</v>
          </cell>
          <cell r="F8014" t="str">
            <v>00005712</v>
          </cell>
        </row>
        <row r="8015">
          <cell r="D8015" t="str">
            <v>GASPRID M 5 MG CAJA X 30 TABLETAS</v>
          </cell>
          <cell r="E8015" t="str">
            <v>CL163003</v>
          </cell>
          <cell r="F8015" t="str">
            <v>00005712</v>
          </cell>
        </row>
        <row r="8016">
          <cell r="D8016" t="str">
            <v>APROLAC 80 MG CAJA X 30 TABLETAS</v>
          </cell>
          <cell r="E8016" t="str">
            <v>CL133283</v>
          </cell>
          <cell r="F8016" t="str">
            <v>00005715</v>
          </cell>
        </row>
        <row r="8017">
          <cell r="D8017" t="str">
            <v>APROLAC 80 MG CAJA X 30 TABLETAS</v>
          </cell>
          <cell r="E8017" t="str">
            <v>CL141523</v>
          </cell>
          <cell r="F8017" t="str">
            <v>00005715</v>
          </cell>
        </row>
        <row r="8018">
          <cell r="D8018" t="str">
            <v>APROLAC 80 MG CAJA X 30 TABLETAS</v>
          </cell>
          <cell r="E8018" t="str">
            <v>CL142133</v>
          </cell>
          <cell r="F8018" t="str">
            <v>00005715</v>
          </cell>
        </row>
        <row r="8019">
          <cell r="D8019" t="str">
            <v>APROLAC 80 MG CAJA X 30 TABLETAS</v>
          </cell>
          <cell r="E8019" t="str">
            <v>CL150393</v>
          </cell>
          <cell r="F8019" t="str">
            <v>00005715</v>
          </cell>
        </row>
        <row r="8020">
          <cell r="D8020" t="str">
            <v>APROLAC 80 MG CAJA X 30 TABLETAS</v>
          </cell>
          <cell r="E8020" t="str">
            <v>CL150983</v>
          </cell>
          <cell r="F8020" t="str">
            <v>00005715</v>
          </cell>
        </row>
        <row r="8021">
          <cell r="D8021" t="str">
            <v>APROLAC 80 MG CAJA X 30 TABLETAS</v>
          </cell>
          <cell r="E8021" t="str">
            <v>CL151843</v>
          </cell>
          <cell r="F8021" t="str">
            <v>00005715</v>
          </cell>
        </row>
        <row r="8022">
          <cell r="D8022" t="str">
            <v>APROLAC 80 MG CAJA X 30 TABLETAS</v>
          </cell>
          <cell r="E8022" t="str">
            <v>CL152923</v>
          </cell>
          <cell r="F8022" t="str">
            <v>00005715</v>
          </cell>
        </row>
        <row r="8023">
          <cell r="D8023" t="str">
            <v>APROLAC 80 MG CAJA X 30 TABLETAS</v>
          </cell>
          <cell r="E8023" t="str">
            <v>CL153473</v>
          </cell>
          <cell r="F8023" t="str">
            <v>00005715</v>
          </cell>
        </row>
        <row r="8024">
          <cell r="D8024" t="str">
            <v>APROLAC 80 MG CAJA X 30 TABLETAS</v>
          </cell>
          <cell r="E8024" t="str">
            <v>CL161193</v>
          </cell>
          <cell r="F8024" t="str">
            <v>00005715</v>
          </cell>
        </row>
        <row r="8025">
          <cell r="D8025" t="str">
            <v>APROLAC 80 MG CAJA X 30 TABLETAS</v>
          </cell>
          <cell r="E8025" t="str">
            <v>CL162933</v>
          </cell>
          <cell r="F8025" t="str">
            <v>00005715</v>
          </cell>
        </row>
        <row r="8026">
          <cell r="D8026" t="str">
            <v>APROLAC 80 MG CAJA X 30 TABLETAS</v>
          </cell>
          <cell r="E8026" t="str">
            <v>CL162933</v>
          </cell>
          <cell r="F8026" t="str">
            <v>00005715</v>
          </cell>
        </row>
        <row r="8027">
          <cell r="D8027" t="str">
            <v>APROLAC 80 MG CAJA X 30 TABLETAS</v>
          </cell>
          <cell r="E8027" t="str">
            <v>CL170173</v>
          </cell>
          <cell r="F8027" t="str">
            <v>00005715</v>
          </cell>
        </row>
        <row r="8028">
          <cell r="D8028" t="str">
            <v>APROLAC 80 MG CAJA X 30 TABLETAS</v>
          </cell>
          <cell r="E8028" t="str">
            <v>CL170173</v>
          </cell>
          <cell r="F8028" t="str">
            <v>00005715</v>
          </cell>
        </row>
        <row r="8029">
          <cell r="D8029" t="str">
            <v>APROLAC 80 MG CAJA X 30 TABLETAS</v>
          </cell>
          <cell r="E8029" t="str">
            <v>CL180093</v>
          </cell>
          <cell r="F8029" t="str">
            <v>00005715</v>
          </cell>
        </row>
        <row r="8030">
          <cell r="D8030" t="str">
            <v>IRBEPREX 150 MG TABLETAS PROCESO</v>
          </cell>
          <cell r="E8030" t="str">
            <v>CL141073</v>
          </cell>
          <cell r="F8030" t="str">
            <v>00005901</v>
          </cell>
        </row>
        <row r="8031">
          <cell r="D8031" t="str">
            <v>IRBEPREX 150 MG TABLETAS PROCESO</v>
          </cell>
          <cell r="E8031" t="str">
            <v>CL142923</v>
          </cell>
          <cell r="F8031" t="str">
            <v>00005901</v>
          </cell>
        </row>
        <row r="8032">
          <cell r="D8032" t="str">
            <v>IRBEPREX 150 MG TABLETAS PROCESO</v>
          </cell>
          <cell r="E8032" t="str">
            <v>CL151203</v>
          </cell>
          <cell r="F8032" t="str">
            <v>00005901</v>
          </cell>
        </row>
        <row r="8033">
          <cell r="D8033" t="str">
            <v>IRBEPREX 150 MG TABLETAS PROCESO</v>
          </cell>
          <cell r="E8033" t="str">
            <v>CL162523</v>
          </cell>
          <cell r="F8033" t="str">
            <v>00005901</v>
          </cell>
        </row>
        <row r="8034">
          <cell r="D8034" t="str">
            <v>IRBEPREX 150 MG TABLETAS PROCESO</v>
          </cell>
          <cell r="E8034" t="str">
            <v>CL172143</v>
          </cell>
          <cell r="F8034" t="str">
            <v>00005901</v>
          </cell>
        </row>
        <row r="8035">
          <cell r="D8035" t="str">
            <v>COLESTIR 10/40 MG CAJA X 30 TABLETAS</v>
          </cell>
          <cell r="E8035" t="str">
            <v>CL142723</v>
          </cell>
          <cell r="F8035" t="str">
            <v>00005904</v>
          </cell>
        </row>
        <row r="8036">
          <cell r="D8036" t="str">
            <v>COLESTIR 10/40 MG CAJA X 30 TABLETAS</v>
          </cell>
          <cell r="E8036" t="str">
            <v>CL152903</v>
          </cell>
          <cell r="F8036" t="str">
            <v>00005904</v>
          </cell>
        </row>
        <row r="8037">
          <cell r="D8037" t="str">
            <v>COLESTIR 10/40 MG CAJA X 30 TABLETAS</v>
          </cell>
          <cell r="E8037" t="str">
            <v>CL162383</v>
          </cell>
          <cell r="F8037" t="str">
            <v>00005904</v>
          </cell>
        </row>
        <row r="8038">
          <cell r="D8038" t="str">
            <v>COLESTIR 10/40 MG CAJA X 30 TABLETAS</v>
          </cell>
          <cell r="E8038" t="str">
            <v>CL171003</v>
          </cell>
          <cell r="F8038" t="str">
            <v>00005904</v>
          </cell>
        </row>
        <row r="8039">
          <cell r="D8039" t="str">
            <v>RIFABAC 200 MG CAJA X 12 TABLETAS</v>
          </cell>
          <cell r="E8039" t="str">
            <v>CL140873</v>
          </cell>
          <cell r="F8039" t="str">
            <v>00005672</v>
          </cell>
        </row>
        <row r="8040">
          <cell r="D8040" t="str">
            <v>RIFABAC 200 MG CAJA X 12 TABLETAS</v>
          </cell>
          <cell r="E8040" t="str">
            <v>CL142963</v>
          </cell>
          <cell r="F8040" t="str">
            <v>00005672</v>
          </cell>
        </row>
        <row r="8041">
          <cell r="D8041" t="str">
            <v>RIFABAC 200 MG CAJA X 12 TABLETAS</v>
          </cell>
          <cell r="E8041" t="str">
            <v>CL151873</v>
          </cell>
          <cell r="F8041" t="str">
            <v>00005672</v>
          </cell>
        </row>
        <row r="8042">
          <cell r="D8042" t="str">
            <v>RIFABAC 200 MG CAJA X 12 TABLETAS</v>
          </cell>
          <cell r="E8042" t="str">
            <v>CL160273</v>
          </cell>
          <cell r="F8042" t="str">
            <v>00005672</v>
          </cell>
        </row>
        <row r="8043">
          <cell r="D8043" t="str">
            <v>RIFABAC 200 MG CAJA X 12 TABLETAS</v>
          </cell>
          <cell r="E8043" t="str">
            <v>CL163433</v>
          </cell>
          <cell r="F8043" t="str">
            <v>00005672</v>
          </cell>
        </row>
        <row r="8044">
          <cell r="D8044" t="str">
            <v>IRBEPREX H 300/12.5 MG CAJA X 30 TABLETA</v>
          </cell>
          <cell r="E8044" t="str">
            <v>CL172153</v>
          </cell>
          <cell r="F8044" t="str">
            <v>00006120</v>
          </cell>
        </row>
        <row r="8045">
          <cell r="D8045" t="str">
            <v>IRBEPREX H 300/12.5 MG CAJA X 30 TABLETA</v>
          </cell>
          <cell r="E8045" t="str">
            <v>CLS02372</v>
          </cell>
          <cell r="F8045" t="str">
            <v>00006120</v>
          </cell>
        </row>
        <row r="8046">
          <cell r="D8046" t="str">
            <v>IRBEPREX H 150 / 12.5 MG CAJA X 30 TAB</v>
          </cell>
          <cell r="E8046" t="str">
            <v>CL141563</v>
          </cell>
          <cell r="F8046" t="str">
            <v>00006118</v>
          </cell>
        </row>
        <row r="8047">
          <cell r="D8047" t="str">
            <v>IRBEPREX H 150 / 12.5 MG CAJA X 30 TAB</v>
          </cell>
          <cell r="E8047" t="str">
            <v>CL143673</v>
          </cell>
          <cell r="F8047" t="str">
            <v>00006118</v>
          </cell>
        </row>
        <row r="8048">
          <cell r="D8048" t="str">
            <v>IRBEPREX H 150 / 12.5 MG CAJA X 30 TAB</v>
          </cell>
          <cell r="E8048" t="str">
            <v>CL160863</v>
          </cell>
          <cell r="F8048" t="str">
            <v>00006118</v>
          </cell>
        </row>
        <row r="8049">
          <cell r="D8049" t="str">
            <v>IRBEPREX H 150 / 12.5 MG CAJA X 30 TAB</v>
          </cell>
          <cell r="E8049" t="str">
            <v>CL170373</v>
          </cell>
          <cell r="F8049" t="str">
            <v>00006118</v>
          </cell>
        </row>
        <row r="8050">
          <cell r="D8050" t="str">
            <v>LEVOPRAZ 5 MG TABLETAS CUBIERTAS PROCESO</v>
          </cell>
          <cell r="E8050" t="str">
            <v>CL142453</v>
          </cell>
          <cell r="F8050" t="str">
            <v>00006171</v>
          </cell>
        </row>
        <row r="8051">
          <cell r="D8051" t="str">
            <v>LEVOPRAZ 5 MG TABLETAS CUBIERTAS PROCESO</v>
          </cell>
          <cell r="E8051" t="str">
            <v>CL151633</v>
          </cell>
          <cell r="F8051" t="str">
            <v>00006171</v>
          </cell>
        </row>
        <row r="8052">
          <cell r="D8052" t="str">
            <v>LEVOPRAZ 5 MG TABLETAS CUBIERTAS PROCESO</v>
          </cell>
          <cell r="E8052" t="str">
            <v>CL161243</v>
          </cell>
          <cell r="F8052" t="str">
            <v>00006171</v>
          </cell>
        </row>
        <row r="8053">
          <cell r="D8053" t="str">
            <v>LEVOPRAZ 5 MG TABLETAS CUBIERTAS PROCESO</v>
          </cell>
          <cell r="E8053" t="str">
            <v>CL162573</v>
          </cell>
          <cell r="F8053" t="str">
            <v>00006171</v>
          </cell>
        </row>
        <row r="8054">
          <cell r="D8054" t="str">
            <v>LEVOPRAZ 5 MG TABLETAS CUBIERTAS PROCESO</v>
          </cell>
          <cell r="E8054" t="str">
            <v>CL170393</v>
          </cell>
          <cell r="F8054" t="str">
            <v>00006171</v>
          </cell>
        </row>
        <row r="8055">
          <cell r="D8055" t="str">
            <v>MIODAR 200 MG CÁPSULAS PROCESO</v>
          </cell>
          <cell r="E8055" t="str">
            <v>CL140463</v>
          </cell>
          <cell r="F8055" t="str">
            <v>00006377</v>
          </cell>
        </row>
        <row r="8056">
          <cell r="D8056" t="str">
            <v>MIODAR 200 MG CÁPSULAS PROCESO</v>
          </cell>
          <cell r="E8056" t="str">
            <v>CL142843</v>
          </cell>
          <cell r="F8056" t="str">
            <v>00006377</v>
          </cell>
        </row>
        <row r="8057">
          <cell r="D8057" t="str">
            <v>MIODAR 200 MG CÁPSULAS PROCESO</v>
          </cell>
          <cell r="E8057" t="str">
            <v>CL150603</v>
          </cell>
          <cell r="F8057" t="str">
            <v>00006377</v>
          </cell>
        </row>
        <row r="8058">
          <cell r="D8058" t="str">
            <v>MIODAR 200 MG CÁPSULAS PROCESO</v>
          </cell>
          <cell r="E8058" t="str">
            <v>CL152413</v>
          </cell>
          <cell r="F8058" t="str">
            <v>00006377</v>
          </cell>
        </row>
        <row r="8059">
          <cell r="D8059" t="str">
            <v>MIODAR 200 MG CÁPSULAS PROCESO</v>
          </cell>
          <cell r="E8059" t="str">
            <v>CL153143</v>
          </cell>
          <cell r="F8059" t="str">
            <v>00006377</v>
          </cell>
        </row>
        <row r="8060">
          <cell r="D8060" t="str">
            <v>MIODAR 200 MG CÁPSULAS PROCESO</v>
          </cell>
          <cell r="E8060" t="str">
            <v>CL160773</v>
          </cell>
          <cell r="F8060" t="str">
            <v>00006377</v>
          </cell>
        </row>
        <row r="8061">
          <cell r="D8061" t="str">
            <v>MIODAR 200 MG CÁPSULAS PROCESO</v>
          </cell>
          <cell r="E8061" t="str">
            <v>CL161713</v>
          </cell>
          <cell r="F8061" t="str">
            <v>00006377</v>
          </cell>
        </row>
        <row r="8062">
          <cell r="D8062" t="str">
            <v>MIODAR 200 MG CÁPSULAS PROCESO</v>
          </cell>
          <cell r="E8062" t="str">
            <v>CL170013</v>
          </cell>
          <cell r="F8062" t="str">
            <v>00006377</v>
          </cell>
        </row>
        <row r="8063">
          <cell r="D8063" t="str">
            <v>MIODAR 200 MG CÁPSULAS PROCESO</v>
          </cell>
          <cell r="E8063" t="str">
            <v>CL180253</v>
          </cell>
          <cell r="F8063" t="str">
            <v>00006377</v>
          </cell>
        </row>
        <row r="8064">
          <cell r="D8064" t="str">
            <v>BIGUAX 850MG CAJA X 30 TABLETAS</v>
          </cell>
          <cell r="E8064" t="str">
            <v>CL132213</v>
          </cell>
          <cell r="F8064" t="str">
            <v>00005413</v>
          </cell>
        </row>
        <row r="8065">
          <cell r="D8065" t="str">
            <v>BIGUAX 850MG CAJA X 30 TABLETAS</v>
          </cell>
          <cell r="E8065" t="str">
            <v>CL132973</v>
          </cell>
          <cell r="F8065" t="str">
            <v>00005413</v>
          </cell>
        </row>
        <row r="8066">
          <cell r="D8066" t="str">
            <v>BIGUAX 850MG CAJA X 30 TABLETAS</v>
          </cell>
          <cell r="E8066" t="str">
            <v>CL140643</v>
          </cell>
          <cell r="F8066" t="str">
            <v>00005413</v>
          </cell>
        </row>
        <row r="8067">
          <cell r="D8067" t="str">
            <v>BIGUAX 850MG CAJA X 30 TABLETAS</v>
          </cell>
          <cell r="E8067" t="str">
            <v>CL141713</v>
          </cell>
          <cell r="F8067" t="str">
            <v>00005413</v>
          </cell>
        </row>
        <row r="8068">
          <cell r="D8068" t="str">
            <v>BIGUAX 850MG CAJA X 30 TABLETAS</v>
          </cell>
          <cell r="E8068" t="str">
            <v>CL141723</v>
          </cell>
          <cell r="F8068" t="str">
            <v>00005413</v>
          </cell>
        </row>
        <row r="8069">
          <cell r="D8069" t="str">
            <v>BIGUAX 850MG CAJA X 30 TABLETAS</v>
          </cell>
          <cell r="E8069" t="str">
            <v>CL143483</v>
          </cell>
          <cell r="F8069" t="str">
            <v>00005413</v>
          </cell>
        </row>
        <row r="8070">
          <cell r="D8070" t="str">
            <v>BIGUAX 850MG CAJA X 30 TABLETAS</v>
          </cell>
          <cell r="E8070" t="str">
            <v>CL150083</v>
          </cell>
          <cell r="F8070" t="str">
            <v>00005413</v>
          </cell>
        </row>
        <row r="8071">
          <cell r="D8071" t="str">
            <v>BIGUAX 850MG CAJA X 30 TABLETAS</v>
          </cell>
          <cell r="E8071" t="str">
            <v>CL150753</v>
          </cell>
          <cell r="F8071" t="str">
            <v>00005413</v>
          </cell>
        </row>
        <row r="8072">
          <cell r="D8072" t="str">
            <v>BIGUAX 850MG CAJA X 30 TABLETAS</v>
          </cell>
          <cell r="E8072" t="str">
            <v>CL151013</v>
          </cell>
          <cell r="F8072" t="str">
            <v>00005413</v>
          </cell>
        </row>
        <row r="8073">
          <cell r="D8073" t="str">
            <v>BIGUAX 850MG CAJA X 30 TABLETAS</v>
          </cell>
          <cell r="E8073" t="str">
            <v>CL151983</v>
          </cell>
          <cell r="F8073" t="str">
            <v>00005413</v>
          </cell>
        </row>
        <row r="8074">
          <cell r="D8074" t="str">
            <v>BIGUAX 850MG CAJA X 30 TABLETAS</v>
          </cell>
          <cell r="E8074" t="str">
            <v>CL151993</v>
          </cell>
          <cell r="F8074" t="str">
            <v>00005413</v>
          </cell>
        </row>
        <row r="8075">
          <cell r="D8075" t="str">
            <v>BIGUAX 850MG CAJA X 30 TABLETAS</v>
          </cell>
          <cell r="E8075" t="str">
            <v>CL152733</v>
          </cell>
          <cell r="F8075" t="str">
            <v>00005413</v>
          </cell>
        </row>
        <row r="8076">
          <cell r="D8076" t="str">
            <v>BIGUAX 850MG CAJA X 30 TABLETAS</v>
          </cell>
          <cell r="E8076" t="str">
            <v>CL152723</v>
          </cell>
          <cell r="F8076" t="str">
            <v>00005413</v>
          </cell>
        </row>
        <row r="8077">
          <cell r="D8077" t="str">
            <v>BIGUAX 850MG CAJA X 30 TABLETAS</v>
          </cell>
          <cell r="E8077" t="str">
            <v>CL152743</v>
          </cell>
          <cell r="F8077" t="str">
            <v>00005413</v>
          </cell>
        </row>
        <row r="8078">
          <cell r="D8078" t="str">
            <v>BIGUAX 850MG CAJA X 30 TABLETAS</v>
          </cell>
          <cell r="E8078" t="str">
            <v>CL152973</v>
          </cell>
          <cell r="F8078" t="str">
            <v>00005413</v>
          </cell>
        </row>
        <row r="8079">
          <cell r="D8079" t="str">
            <v>BIGUAX 850MG CAJA X 30 TABLETAS</v>
          </cell>
          <cell r="E8079" t="str">
            <v>CL152983</v>
          </cell>
          <cell r="F8079" t="str">
            <v>00005413</v>
          </cell>
        </row>
        <row r="8080">
          <cell r="D8080" t="str">
            <v>BIGUAX 850MG CAJA X 30 TABLETAS</v>
          </cell>
          <cell r="E8080" t="str">
            <v>CL152993</v>
          </cell>
          <cell r="F8080" t="str">
            <v>00005413</v>
          </cell>
        </row>
        <row r="8081">
          <cell r="D8081" t="str">
            <v>BIGUAX 850MG CAJA X 30 TABLETAS</v>
          </cell>
          <cell r="E8081" t="str">
            <v>CL153003</v>
          </cell>
          <cell r="F8081" t="str">
            <v>00005413</v>
          </cell>
        </row>
        <row r="8082">
          <cell r="D8082" t="str">
            <v>BIGUAX 850MG CAJA X 30 TABLETAS</v>
          </cell>
          <cell r="E8082" t="str">
            <v>CL152433</v>
          </cell>
          <cell r="F8082" t="str">
            <v>00005413</v>
          </cell>
        </row>
        <row r="8083">
          <cell r="D8083" t="str">
            <v>BIGUAX 850MG CAJA X 30 TABLETAS</v>
          </cell>
          <cell r="E8083" t="str">
            <v>CL152443</v>
          </cell>
          <cell r="F8083" t="str">
            <v>00005413</v>
          </cell>
        </row>
        <row r="8084">
          <cell r="D8084" t="str">
            <v>BIGUAX 850MG CAJA X 30 TABLETAS</v>
          </cell>
          <cell r="E8084" t="str">
            <v>CL153353</v>
          </cell>
          <cell r="F8084" t="str">
            <v>00005413</v>
          </cell>
        </row>
        <row r="8085">
          <cell r="D8085" t="str">
            <v>BIGUAX 850MG CAJA X 30 TABLETAS</v>
          </cell>
          <cell r="E8085" t="str">
            <v>CL153343</v>
          </cell>
          <cell r="F8085" t="str">
            <v>00005413</v>
          </cell>
        </row>
        <row r="8086">
          <cell r="D8086" t="str">
            <v>BIGUAX 850MG CAJA X 30 TABLETAS</v>
          </cell>
          <cell r="E8086" t="str">
            <v>CL153363</v>
          </cell>
          <cell r="F8086" t="str">
            <v>00005413</v>
          </cell>
        </row>
        <row r="8087">
          <cell r="D8087" t="str">
            <v>BIGUAX 850MG CAJA X 30 TABLETAS</v>
          </cell>
          <cell r="E8087" t="str">
            <v>CL153373</v>
          </cell>
          <cell r="F8087" t="str">
            <v>00005413</v>
          </cell>
        </row>
        <row r="8088">
          <cell r="D8088" t="str">
            <v>BIGUAX 850MG CAJA X 30 TABLETAS</v>
          </cell>
          <cell r="E8088" t="str">
            <v>CL160753</v>
          </cell>
          <cell r="F8088" t="str">
            <v>00005413</v>
          </cell>
        </row>
        <row r="8089">
          <cell r="D8089" t="str">
            <v>BIGUAX 850MG CAJA X 30 TABLETAS</v>
          </cell>
          <cell r="E8089" t="str">
            <v>CL160743</v>
          </cell>
          <cell r="F8089" t="str">
            <v>00005413</v>
          </cell>
        </row>
        <row r="8090">
          <cell r="D8090" t="str">
            <v>BIGUAX 850MG CAJA X 30 TABLETAS</v>
          </cell>
          <cell r="E8090" t="str">
            <v>CL161063</v>
          </cell>
          <cell r="F8090" t="str">
            <v>00005413</v>
          </cell>
        </row>
        <row r="8091">
          <cell r="D8091" t="str">
            <v>BIGUAX 850MG CAJA X 30 TABLETAS</v>
          </cell>
          <cell r="E8091" t="str">
            <v>CL161053</v>
          </cell>
          <cell r="F8091" t="str">
            <v>00005413</v>
          </cell>
        </row>
        <row r="8092">
          <cell r="D8092" t="str">
            <v>BIGUAX 850MG CAJA X 30 TABLETAS</v>
          </cell>
          <cell r="E8092" t="str">
            <v>CL161703</v>
          </cell>
          <cell r="F8092" t="str">
            <v>00005413</v>
          </cell>
        </row>
        <row r="8093">
          <cell r="D8093" t="str">
            <v>BIGUAX 850MG CAJA X 30 TABLETAS</v>
          </cell>
          <cell r="E8093" t="str">
            <v>CL161973</v>
          </cell>
          <cell r="F8093" t="str">
            <v>00005413</v>
          </cell>
        </row>
        <row r="8094">
          <cell r="D8094" t="str">
            <v>BIGUAX 850MG CAJA X 30 TABLETAS</v>
          </cell>
          <cell r="E8094" t="str">
            <v>CL161983</v>
          </cell>
          <cell r="F8094" t="str">
            <v>00005413</v>
          </cell>
        </row>
        <row r="8095">
          <cell r="D8095" t="str">
            <v>BIGUAX 850MG CAJA X 30 TABLETAS</v>
          </cell>
          <cell r="E8095" t="str">
            <v>CL161973</v>
          </cell>
          <cell r="F8095" t="str">
            <v>00005413</v>
          </cell>
        </row>
        <row r="8096">
          <cell r="D8096" t="str">
            <v>BIGUAX 850MG CAJA X 30 TABLETAS</v>
          </cell>
          <cell r="E8096" t="str">
            <v>CL161983</v>
          </cell>
          <cell r="F8096" t="str">
            <v>00005413</v>
          </cell>
        </row>
        <row r="8097">
          <cell r="D8097" t="str">
            <v>BIGUAX 850MG CAJA X 30 TABLETAS</v>
          </cell>
          <cell r="E8097" t="str">
            <v>CL161693</v>
          </cell>
          <cell r="F8097" t="str">
            <v>00005413</v>
          </cell>
        </row>
        <row r="8098">
          <cell r="D8098" t="str">
            <v>IRBEPREX H 300/12.5 MG CAJA X 30 TABLETA</v>
          </cell>
          <cell r="E8098" t="str">
            <v>CL141573</v>
          </cell>
          <cell r="F8098" t="str">
            <v>00006120</v>
          </cell>
        </row>
        <row r="8099">
          <cell r="D8099" t="str">
            <v>IRBEPREX H 300/12.5 MG CAJA X 30 TABLETA</v>
          </cell>
          <cell r="E8099" t="str">
            <v>CL143683</v>
          </cell>
          <cell r="F8099" t="str">
            <v>00006120</v>
          </cell>
        </row>
        <row r="8100">
          <cell r="D8100" t="str">
            <v>IRBEPREX H 300/12.5 MG CAJA X 30 TABLETA</v>
          </cell>
          <cell r="E8100" t="str">
            <v>CL151213</v>
          </cell>
          <cell r="F8100" t="str">
            <v>00006120</v>
          </cell>
        </row>
        <row r="8101">
          <cell r="D8101" t="str">
            <v>IRBEPREX H 300/12.5 MG CAJA X 30 TABLETA</v>
          </cell>
          <cell r="E8101" t="str">
            <v>CL160643</v>
          </cell>
          <cell r="F8101" t="str">
            <v>00006120</v>
          </cell>
        </row>
        <row r="8102">
          <cell r="D8102" t="str">
            <v>IRBEPREX H 300/12.5 MG CAJA X 30 TABLETA</v>
          </cell>
          <cell r="E8102" t="str">
            <v>CL163293</v>
          </cell>
          <cell r="F8102" t="str">
            <v>00006120</v>
          </cell>
        </row>
        <row r="8103">
          <cell r="D8103" t="str">
            <v>VASIP 80 MG CAJA X 30 TABLETAS</v>
          </cell>
          <cell r="E8103" t="str">
            <v>CL161533</v>
          </cell>
          <cell r="F8103" t="str">
            <v>00005426</v>
          </cell>
        </row>
        <row r="8104">
          <cell r="D8104" t="str">
            <v>VASIP 80 MG CAJA X 30 TABLETAS</v>
          </cell>
          <cell r="E8104" t="str">
            <v>CL162313</v>
          </cell>
          <cell r="F8104" t="str">
            <v>00005426</v>
          </cell>
        </row>
        <row r="8105">
          <cell r="D8105" t="str">
            <v>VASIP 80 MG CAJA X 30 TABLETAS</v>
          </cell>
          <cell r="E8105" t="str">
            <v>CL162313</v>
          </cell>
          <cell r="F8105" t="str">
            <v>00005426</v>
          </cell>
        </row>
        <row r="8106">
          <cell r="D8106" t="str">
            <v>VASIP 80 MG CAJA X 30 TABLETAS</v>
          </cell>
          <cell r="E8106" t="str">
            <v>CL162623</v>
          </cell>
          <cell r="F8106" t="str">
            <v>00005426</v>
          </cell>
        </row>
        <row r="8107">
          <cell r="D8107" t="str">
            <v>VASIP 80 MG CAJA X 30 TABLETAS</v>
          </cell>
          <cell r="E8107" t="str">
            <v>CL162623</v>
          </cell>
          <cell r="F8107" t="str">
            <v>00005426</v>
          </cell>
        </row>
        <row r="8108">
          <cell r="D8108" t="str">
            <v>VASIP 80 MG CAJA X 30 TABLETAS</v>
          </cell>
          <cell r="E8108" t="str">
            <v>CL162813</v>
          </cell>
          <cell r="F8108" t="str">
            <v>00005426</v>
          </cell>
        </row>
        <row r="8109">
          <cell r="D8109" t="str">
            <v>VASIP 80 MG CAJA X 30 TABLETAS</v>
          </cell>
          <cell r="E8109" t="str">
            <v>CL162813</v>
          </cell>
          <cell r="F8109" t="str">
            <v>00005426</v>
          </cell>
        </row>
        <row r="8110">
          <cell r="D8110" t="str">
            <v>VASIP 80 MG CAJA X 30 TABLETAS</v>
          </cell>
          <cell r="E8110" t="str">
            <v>CL170023</v>
          </cell>
          <cell r="F8110" t="str">
            <v>00005426</v>
          </cell>
        </row>
        <row r="8111">
          <cell r="D8111" t="str">
            <v>VASIP 80 MG CAJA X 30 TABLETAS</v>
          </cell>
          <cell r="E8111" t="str">
            <v>CL170023</v>
          </cell>
          <cell r="F8111" t="str">
            <v>00005426</v>
          </cell>
        </row>
        <row r="8112">
          <cell r="D8112" t="str">
            <v>VASIP 80 MG CAJA X 30 TABLETAS</v>
          </cell>
          <cell r="E8112" t="str">
            <v>CL170033</v>
          </cell>
          <cell r="F8112" t="str">
            <v>00005426</v>
          </cell>
        </row>
        <row r="8113">
          <cell r="D8113" t="str">
            <v>VASIP 80 MG CAJA X 30 TABLETAS</v>
          </cell>
          <cell r="E8113" t="str">
            <v>CL170033</v>
          </cell>
          <cell r="F8113" t="str">
            <v>00005426</v>
          </cell>
        </row>
        <row r="8114">
          <cell r="D8114" t="str">
            <v>VASIP 80 MG CAJA X 30 TABLETAS</v>
          </cell>
          <cell r="E8114" t="str">
            <v>CL171813</v>
          </cell>
          <cell r="F8114" t="str">
            <v>00005426</v>
          </cell>
        </row>
        <row r="8115">
          <cell r="D8115" t="str">
            <v>PERIDON 1 MG TABLETAS CUBIERTAS PROCESO</v>
          </cell>
          <cell r="E8115" t="str">
            <v>CL142853</v>
          </cell>
          <cell r="F8115" t="str">
            <v>00005372</v>
          </cell>
        </row>
        <row r="8116">
          <cell r="D8116" t="str">
            <v>PERIDON 1 MG TABLETAS CUBIERTAS PROCESO</v>
          </cell>
          <cell r="E8116" t="str">
            <v>CL150563</v>
          </cell>
          <cell r="F8116" t="str">
            <v>00005372</v>
          </cell>
        </row>
        <row r="8117">
          <cell r="D8117" t="str">
            <v>PERIDON 1 MG TABLETAS CUBIERTAS PROCESO</v>
          </cell>
          <cell r="E8117" t="str">
            <v>CL152773</v>
          </cell>
          <cell r="F8117" t="str">
            <v>00005372</v>
          </cell>
        </row>
        <row r="8118">
          <cell r="D8118" t="str">
            <v>PERIDON 1 MG TABLETAS CUBIERTAS PROCESO</v>
          </cell>
          <cell r="E8118" t="str">
            <v>CL161093</v>
          </cell>
          <cell r="F8118" t="str">
            <v>00005372</v>
          </cell>
        </row>
        <row r="8119">
          <cell r="D8119" t="str">
            <v>PERIDON 1 MG TABLETAS CUBIERTAS PROCESO</v>
          </cell>
          <cell r="E8119" t="str">
            <v>CL171773</v>
          </cell>
          <cell r="F8119" t="str">
            <v>00005372</v>
          </cell>
        </row>
        <row r="8120">
          <cell r="D8120" t="str">
            <v>PERIDON 2 MG TABLETAS CUBIERTAS PROCESO</v>
          </cell>
          <cell r="E8120" t="str">
            <v>CL143053</v>
          </cell>
          <cell r="F8120" t="str">
            <v>00005373</v>
          </cell>
        </row>
        <row r="8121">
          <cell r="D8121" t="str">
            <v>PERIDON 2 MG TABLETAS CUBIERTAS PROCESO</v>
          </cell>
          <cell r="E8121" t="str">
            <v>CL150163</v>
          </cell>
          <cell r="F8121" t="str">
            <v>00005373</v>
          </cell>
        </row>
        <row r="8122">
          <cell r="D8122" t="str">
            <v>PERIDON 2 MG TABLETAS CUBIERTAS PROCESO</v>
          </cell>
          <cell r="E8122" t="str">
            <v>CL150963</v>
          </cell>
          <cell r="F8122" t="str">
            <v>00005373</v>
          </cell>
        </row>
        <row r="8123">
          <cell r="D8123" t="str">
            <v>PERIDON 2 MG TABLETAS CUBIERTAS PROCESO</v>
          </cell>
          <cell r="E8123" t="str">
            <v>CL152313</v>
          </cell>
          <cell r="F8123" t="str">
            <v>00005373</v>
          </cell>
        </row>
        <row r="8124">
          <cell r="D8124" t="str">
            <v>PERIDON 2 MG TABLETAS CUBIERTAS PROCESO</v>
          </cell>
          <cell r="E8124" t="str">
            <v>CL152783</v>
          </cell>
          <cell r="F8124" t="str">
            <v>00005373</v>
          </cell>
        </row>
        <row r="8125">
          <cell r="D8125" t="str">
            <v>PERIDON 2 MG TABLETAS CUBIERTAS PROCESO</v>
          </cell>
          <cell r="E8125" t="str">
            <v>CL153173</v>
          </cell>
          <cell r="F8125" t="str">
            <v>00005373</v>
          </cell>
        </row>
        <row r="8126">
          <cell r="D8126" t="str">
            <v>PERIDON 2 MG TABLETAS CUBIERTAS PROCESO</v>
          </cell>
          <cell r="E8126" t="str">
            <v>CL160373</v>
          </cell>
          <cell r="F8126" t="str">
            <v>00005373</v>
          </cell>
        </row>
        <row r="8127">
          <cell r="D8127" t="str">
            <v>PERIDON 2 MG TABLETAS CUBIERTAS PROCESO</v>
          </cell>
          <cell r="E8127" t="str">
            <v>CL171783</v>
          </cell>
          <cell r="F8127" t="str">
            <v>00005373</v>
          </cell>
        </row>
        <row r="8128">
          <cell r="D8128" t="str">
            <v>RISEMAX 120 MG CAJA X 60 CAPSULAS</v>
          </cell>
          <cell r="E8128" t="str">
            <v>CL141173</v>
          </cell>
          <cell r="F8128" t="str">
            <v>00005676</v>
          </cell>
        </row>
        <row r="8129">
          <cell r="D8129" t="str">
            <v>RISEMAX 120 MG CAJA X 60 CAPSULAS</v>
          </cell>
          <cell r="E8129" t="str">
            <v>CL142503</v>
          </cell>
          <cell r="F8129" t="str">
            <v>00005676</v>
          </cell>
        </row>
        <row r="8130">
          <cell r="D8130" t="str">
            <v>RISEMAX 120 MG CAJA X 60 CAPSULAS</v>
          </cell>
          <cell r="E8130" t="str">
            <v>CL143763</v>
          </cell>
          <cell r="F8130" t="str">
            <v>00005676</v>
          </cell>
        </row>
        <row r="8131">
          <cell r="D8131" t="str">
            <v>RISEMAX 120 MG CAJA X 60 CAPSULAS</v>
          </cell>
          <cell r="E8131" t="str">
            <v>CL151653</v>
          </cell>
          <cell r="F8131" t="str">
            <v>00005676</v>
          </cell>
        </row>
        <row r="8132">
          <cell r="D8132" t="str">
            <v>RISEMAX 120 MG CAJA X 60 CAPSULAS</v>
          </cell>
          <cell r="E8132" t="str">
            <v>CL160693</v>
          </cell>
          <cell r="F8132" t="str">
            <v>00005676</v>
          </cell>
        </row>
        <row r="8133">
          <cell r="D8133" t="str">
            <v>RISEMAX 120 MG CAJA X 60 CAPSULAS</v>
          </cell>
          <cell r="E8133" t="str">
            <v>CL163443</v>
          </cell>
          <cell r="F8133" t="str">
            <v>00005676</v>
          </cell>
        </row>
        <row r="8134">
          <cell r="D8134" t="str">
            <v>RISEMAX 120 MG CAJA X 60 CAPSULAS</v>
          </cell>
          <cell r="E8134" t="str">
            <v>CL171553</v>
          </cell>
          <cell r="F8134" t="str">
            <v>00005676</v>
          </cell>
        </row>
        <row r="8135">
          <cell r="D8135" t="str">
            <v>RISEMAX 120 MG CAJA X 60 CAPSULAS</v>
          </cell>
          <cell r="E8135" t="str">
            <v>CL172343</v>
          </cell>
          <cell r="F8135" t="str">
            <v>00005676</v>
          </cell>
        </row>
        <row r="8136">
          <cell r="D8136" t="str">
            <v>RISEMAX 120 MG CAJA X 60 CAPSULAS</v>
          </cell>
          <cell r="E8136" t="str">
            <v>CL180293</v>
          </cell>
          <cell r="F8136" t="str">
            <v>00005676</v>
          </cell>
        </row>
        <row r="8137">
          <cell r="D8137" t="str">
            <v>RIFABAC 200 MG TABLETAS CUBIERTAS</v>
          </cell>
          <cell r="E8137" t="str">
            <v>CL140873</v>
          </cell>
          <cell r="F8137" t="str">
            <v>00005202</v>
          </cell>
        </row>
        <row r="8138">
          <cell r="D8138" t="str">
            <v>RIFABAC 200 MG TABLETAS CUBIERTAS</v>
          </cell>
          <cell r="E8138" t="str">
            <v>CL142963</v>
          </cell>
          <cell r="F8138" t="str">
            <v>00005202</v>
          </cell>
        </row>
        <row r="8139">
          <cell r="D8139" t="str">
            <v>RIFABAC 200 MG TABLETAS CUBIERTAS</v>
          </cell>
          <cell r="E8139" t="str">
            <v>CL151873</v>
          </cell>
          <cell r="F8139" t="str">
            <v>00005202</v>
          </cell>
        </row>
        <row r="8140">
          <cell r="D8140" t="str">
            <v>RIFABAC 200 MG TABLETAS CUBIERTAS</v>
          </cell>
          <cell r="E8140" t="str">
            <v>CL160273</v>
          </cell>
          <cell r="F8140" t="str">
            <v>00005202</v>
          </cell>
        </row>
        <row r="8141">
          <cell r="D8141" t="str">
            <v>RIFABAC 200 MG TABLETAS CUBIERTAS</v>
          </cell>
          <cell r="E8141" t="str">
            <v>CL163433</v>
          </cell>
          <cell r="F8141" t="str">
            <v>00005202</v>
          </cell>
        </row>
        <row r="8142">
          <cell r="D8142" t="str">
            <v>CANDEPREX 32MG CAJA X 30 TABLETAS</v>
          </cell>
          <cell r="E8142" t="str">
            <v>CL132453</v>
          </cell>
          <cell r="F8142" t="str">
            <v>00005419</v>
          </cell>
        </row>
        <row r="8143">
          <cell r="D8143" t="str">
            <v>CANDEPREX 32MG CAJA X 30 TABLETAS</v>
          </cell>
          <cell r="E8143" t="str">
            <v>CL142483</v>
          </cell>
          <cell r="F8143" t="str">
            <v>00005419</v>
          </cell>
        </row>
        <row r="8144">
          <cell r="D8144" t="str">
            <v>CANDEPREX 32MG CAJA X 30 TABLETAS</v>
          </cell>
          <cell r="E8144" t="str">
            <v>CL150943</v>
          </cell>
          <cell r="F8144" t="str">
            <v>00005419</v>
          </cell>
        </row>
        <row r="8145">
          <cell r="D8145" t="str">
            <v>CANDEPREX 32MG CAJA X 30 TABLETAS</v>
          </cell>
          <cell r="E8145" t="str">
            <v>CL152473</v>
          </cell>
          <cell r="F8145" t="str">
            <v>00005419</v>
          </cell>
        </row>
        <row r="8146">
          <cell r="D8146" t="str">
            <v>CANDEPREX 32MG CAJA X 30 TABLETAS</v>
          </cell>
          <cell r="E8146" t="str">
            <v>CL160683</v>
          </cell>
          <cell r="F8146" t="str">
            <v>00005419</v>
          </cell>
        </row>
        <row r="8147">
          <cell r="D8147" t="str">
            <v>CANDEPREX 32MG CAJA X 30 TABLETAS</v>
          </cell>
          <cell r="E8147" t="str">
            <v>CL162413</v>
          </cell>
          <cell r="F8147" t="str">
            <v>00005419</v>
          </cell>
        </row>
        <row r="8148">
          <cell r="D8148" t="str">
            <v>CANDEPREX 32MG CAJA X 30 TABLETAS</v>
          </cell>
          <cell r="E8148" t="str">
            <v>CL170813</v>
          </cell>
          <cell r="F8148" t="str">
            <v>00005419</v>
          </cell>
        </row>
        <row r="8149">
          <cell r="D8149" t="str">
            <v>BIGUAX 850MG CAJA X 30 TABLETAS</v>
          </cell>
          <cell r="E8149" t="str">
            <v>CL161693</v>
          </cell>
          <cell r="F8149" t="str">
            <v>00005413</v>
          </cell>
        </row>
        <row r="8150">
          <cell r="D8150" t="str">
            <v>BIGUAX 850MG CAJA X 30 TABLETAS</v>
          </cell>
          <cell r="E8150" t="str">
            <v>CL162283</v>
          </cell>
          <cell r="F8150" t="str">
            <v>00005413</v>
          </cell>
        </row>
        <row r="8151">
          <cell r="D8151" t="str">
            <v>BIGUAX 850MG CAJA X 30 TABLETAS</v>
          </cell>
          <cell r="E8151" t="str">
            <v>CL162283</v>
          </cell>
          <cell r="F8151" t="str">
            <v>00005413</v>
          </cell>
        </row>
        <row r="8152">
          <cell r="D8152" t="str">
            <v>BIGUAX 850MG CAJA X 30 TABLETAS</v>
          </cell>
          <cell r="E8152" t="str">
            <v>CL162273</v>
          </cell>
          <cell r="F8152" t="str">
            <v>00005413</v>
          </cell>
        </row>
        <row r="8153">
          <cell r="D8153" t="str">
            <v>BIGUAX 850MG CAJA X 30 TABLETAS</v>
          </cell>
          <cell r="E8153" t="str">
            <v>CL162273</v>
          </cell>
          <cell r="F8153" t="str">
            <v>00005413</v>
          </cell>
        </row>
        <row r="8154">
          <cell r="D8154" t="str">
            <v>BIGUAX 850MG CAJA X 30 TABLETAS</v>
          </cell>
          <cell r="E8154" t="str">
            <v>CL162603</v>
          </cell>
          <cell r="F8154" t="str">
            <v>00005413</v>
          </cell>
        </row>
        <row r="8155">
          <cell r="D8155" t="str">
            <v>BIGUAX 850MG CAJA X 30 TABLETAS</v>
          </cell>
          <cell r="E8155" t="str">
            <v>CL162603</v>
          </cell>
          <cell r="F8155" t="str">
            <v>00005413</v>
          </cell>
        </row>
        <row r="8156">
          <cell r="D8156" t="str">
            <v>BIGUAX 850MG CAJA X 30 TABLETAS</v>
          </cell>
          <cell r="E8156" t="str">
            <v>CL162613</v>
          </cell>
          <cell r="F8156" t="str">
            <v>00005413</v>
          </cell>
        </row>
        <row r="8157">
          <cell r="D8157" t="str">
            <v>BIGUAX 850MG CAJA X 30 TABLETAS</v>
          </cell>
          <cell r="E8157" t="str">
            <v>CL162613</v>
          </cell>
          <cell r="F8157" t="str">
            <v>00005413</v>
          </cell>
        </row>
        <row r="8158">
          <cell r="D8158" t="str">
            <v>BIGUAX 850MG CAJA X 30 TABLETAS</v>
          </cell>
          <cell r="E8158" t="str">
            <v>CL162793</v>
          </cell>
          <cell r="F8158" t="str">
            <v>00005413</v>
          </cell>
        </row>
        <row r="8159">
          <cell r="D8159" t="str">
            <v>BIGUAX 850MG CAJA X 30 TABLETAS</v>
          </cell>
          <cell r="E8159" t="str">
            <v>CL162793</v>
          </cell>
          <cell r="F8159" t="str">
            <v>00005413</v>
          </cell>
        </row>
        <row r="8160">
          <cell r="D8160" t="str">
            <v>BIGUAX 850MG CAJA X 30 TABLETAS</v>
          </cell>
          <cell r="E8160" t="str">
            <v>CL162783</v>
          </cell>
          <cell r="F8160" t="str">
            <v>00005413</v>
          </cell>
        </row>
        <row r="8161">
          <cell r="D8161" t="str">
            <v>BIGUAX 850MG CAJA X 30 TABLETAS</v>
          </cell>
          <cell r="E8161" t="str">
            <v>CL162783</v>
          </cell>
          <cell r="F8161" t="str">
            <v>00005413</v>
          </cell>
        </row>
        <row r="8162">
          <cell r="D8162" t="str">
            <v>BIGUAX 850MG CAJA X 30 TABLETAS</v>
          </cell>
          <cell r="E8162" t="str">
            <v>CL162803</v>
          </cell>
          <cell r="F8162" t="str">
            <v>00005413</v>
          </cell>
        </row>
        <row r="8163">
          <cell r="D8163" t="str">
            <v>BIGUAX 850MG CAJA X 30 TABLETAS</v>
          </cell>
          <cell r="E8163" t="str">
            <v>CL162803</v>
          </cell>
          <cell r="F8163" t="str">
            <v>00005413</v>
          </cell>
        </row>
        <row r="8164">
          <cell r="D8164" t="str">
            <v>FOLICAL 15 MG  CAJA  X  10 TABLETAS</v>
          </cell>
          <cell r="E8164" t="str">
            <v>CL151583</v>
          </cell>
          <cell r="F8164" t="str">
            <v>00005508</v>
          </cell>
        </row>
        <row r="8165">
          <cell r="D8165" t="str">
            <v>EREFIL 50 MG TABLETAS PROCESO</v>
          </cell>
          <cell r="E8165" t="str">
            <v>CL140103</v>
          </cell>
          <cell r="F8165" t="str">
            <v>00005568</v>
          </cell>
        </row>
        <row r="8166">
          <cell r="D8166" t="str">
            <v>EREFIL 50 MG TABLETAS PROCESO</v>
          </cell>
          <cell r="E8166" t="str">
            <v>CL142883</v>
          </cell>
          <cell r="F8166" t="str">
            <v>00005568</v>
          </cell>
        </row>
        <row r="8167">
          <cell r="D8167" t="str">
            <v>ROSUVAX E  10/10 MG  TABLETA CUBIERTA PROCESO</v>
          </cell>
          <cell r="E8167" t="str">
            <v>CL160303</v>
          </cell>
          <cell r="F8167" t="str">
            <v>00005207</v>
          </cell>
        </row>
        <row r="8168">
          <cell r="D8168" t="str">
            <v>ROSUVAX E  10/10 MG  TABLETA CUBIERTA PROCESO</v>
          </cell>
          <cell r="E8168" t="str">
            <v>CL162423</v>
          </cell>
          <cell r="F8168" t="str">
            <v>00005207</v>
          </cell>
        </row>
        <row r="8169">
          <cell r="D8169" t="str">
            <v>ROSUVAX E  10/10 MG  TABLETA CUBIERTA PROCESO</v>
          </cell>
          <cell r="E8169" t="str">
            <v>CL171883</v>
          </cell>
          <cell r="F8169" t="str">
            <v>00005207</v>
          </cell>
        </row>
        <row r="8170">
          <cell r="D8170" t="str">
            <v>ROSUVAX E 20/10 MG TABLETAS CUBIERTAS</v>
          </cell>
          <cell r="E8170" t="str">
            <v>CL132753</v>
          </cell>
          <cell r="F8170" t="str">
            <v>00005208</v>
          </cell>
        </row>
        <row r="8171">
          <cell r="D8171" t="str">
            <v>ROSUVAX E 20/10 MG TABLETAS CUBIERTAS</v>
          </cell>
          <cell r="E8171" t="str">
            <v>CL150713</v>
          </cell>
          <cell r="F8171" t="str">
            <v>00005208</v>
          </cell>
        </row>
        <row r="8172">
          <cell r="D8172" t="str">
            <v>ROSUVAX E 20/10 MG TABLETAS CUBIERTAS</v>
          </cell>
          <cell r="E8172" t="str">
            <v>CL152033</v>
          </cell>
          <cell r="F8172" t="str">
            <v>00005208</v>
          </cell>
        </row>
        <row r="8173">
          <cell r="D8173" t="str">
            <v>ROSUVAX E 20/10 MG TABLETAS CUBIERTAS</v>
          </cell>
          <cell r="E8173" t="str">
            <v>CL153483</v>
          </cell>
          <cell r="F8173" t="str">
            <v>00005208</v>
          </cell>
        </row>
        <row r="8174">
          <cell r="D8174" t="str">
            <v>UROFLAV 500 MG CAJA X 10 TABLETAS</v>
          </cell>
          <cell r="E8174" t="str">
            <v>CL140403</v>
          </cell>
          <cell r="F8174" t="str">
            <v>00005153</v>
          </cell>
        </row>
        <row r="8175">
          <cell r="D8175" t="str">
            <v>UROFLAV 500 MG CAJA X 10 TABLETAS</v>
          </cell>
          <cell r="E8175" t="str">
            <v>CL142823</v>
          </cell>
          <cell r="F8175" t="str">
            <v>00005153</v>
          </cell>
        </row>
        <row r="8176">
          <cell r="D8176" t="str">
            <v>UROFLAV 500 MG CAJA X 10 TABLETAS</v>
          </cell>
          <cell r="E8176" t="str">
            <v>CL151253</v>
          </cell>
          <cell r="F8176" t="str">
            <v>00005153</v>
          </cell>
        </row>
        <row r="8177">
          <cell r="D8177" t="str">
            <v>UROFLAV 500 MG CAJA X 10 TABLETAS</v>
          </cell>
          <cell r="E8177" t="str">
            <v>CL153313</v>
          </cell>
          <cell r="F8177" t="str">
            <v>00005153</v>
          </cell>
        </row>
        <row r="8178">
          <cell r="D8178" t="str">
            <v>UROFLAV 500 MG CAJA X 10 TABLETAS</v>
          </cell>
          <cell r="E8178" t="str">
            <v>CL161253</v>
          </cell>
          <cell r="F8178" t="str">
            <v>00005153</v>
          </cell>
        </row>
        <row r="8179">
          <cell r="D8179" t="str">
            <v>UROFLAV 500 MG CAJA X 10 TABLETAS</v>
          </cell>
          <cell r="E8179" t="str">
            <v>CL163393</v>
          </cell>
          <cell r="F8179" t="str">
            <v>00005153</v>
          </cell>
        </row>
        <row r="8180">
          <cell r="D8180" t="str">
            <v>UROFLAV 500 MG CAJA X 10 TABLETAS</v>
          </cell>
          <cell r="E8180" t="str">
            <v>CL171033</v>
          </cell>
          <cell r="F8180" t="str">
            <v>00005153</v>
          </cell>
        </row>
        <row r="8181">
          <cell r="D8181" t="str">
            <v>UROFLAV 500 MG CAJA X 10 TABLETAS</v>
          </cell>
          <cell r="E8181" t="str">
            <v>CL172513</v>
          </cell>
          <cell r="F8181" t="str">
            <v>00005153</v>
          </cell>
        </row>
        <row r="8182">
          <cell r="D8182" t="str">
            <v>UROFLAV 500 MG CAJA X 7 TABLETAS</v>
          </cell>
          <cell r="E8182" t="str">
            <v>CL140403</v>
          </cell>
          <cell r="F8182" t="str">
            <v>00005154</v>
          </cell>
        </row>
        <row r="8183">
          <cell r="D8183" t="str">
            <v>UROFLAV 500 MG CAJA X 7 TABLETAS</v>
          </cell>
          <cell r="E8183" t="str">
            <v>CL142823</v>
          </cell>
          <cell r="F8183" t="str">
            <v>00005154</v>
          </cell>
        </row>
        <row r="8184">
          <cell r="D8184" t="str">
            <v>UROFLAV 500 MG CAJA X 7 TABLETAS</v>
          </cell>
          <cell r="E8184" t="str">
            <v>CL151253</v>
          </cell>
          <cell r="F8184" t="str">
            <v>00005154</v>
          </cell>
        </row>
        <row r="8185">
          <cell r="D8185" t="str">
            <v>UROFLAV 500 MG CAJA X 7 TABLETAS</v>
          </cell>
          <cell r="E8185" t="str">
            <v>CL153313</v>
          </cell>
          <cell r="F8185" t="str">
            <v>00005154</v>
          </cell>
        </row>
        <row r="8186">
          <cell r="D8186" t="str">
            <v>UROFLAV 500 MG CAJA X 7 TABLETAS</v>
          </cell>
          <cell r="E8186" t="str">
            <v>CL161253</v>
          </cell>
          <cell r="F8186" t="str">
            <v>00005154</v>
          </cell>
        </row>
        <row r="8187">
          <cell r="D8187" t="str">
            <v>UROFLAV 500 MG CAJA X 7 TABLETAS</v>
          </cell>
          <cell r="E8187" t="str">
            <v>CL163393</v>
          </cell>
          <cell r="F8187" t="str">
            <v>00005154</v>
          </cell>
        </row>
        <row r="8188">
          <cell r="D8188" t="str">
            <v>UROFLAV 500 MG CAJA X 7 TABLETAS</v>
          </cell>
          <cell r="E8188" t="str">
            <v>CL171033</v>
          </cell>
          <cell r="F8188" t="str">
            <v>00005154</v>
          </cell>
        </row>
        <row r="8189">
          <cell r="D8189" t="str">
            <v>UROFLAV 500 MG CAJA X 7 TABLETAS</v>
          </cell>
          <cell r="E8189" t="str">
            <v>CL172513</v>
          </cell>
          <cell r="F8189" t="str">
            <v>00005154</v>
          </cell>
        </row>
        <row r="8190">
          <cell r="D8190" t="str">
            <v>UROFLAV 750 MG  CAJA  X 5 TABLETAS</v>
          </cell>
          <cell r="E8190" t="str">
            <v>CL140413</v>
          </cell>
          <cell r="F8190" t="str">
            <v>00005155</v>
          </cell>
        </row>
        <row r="8191">
          <cell r="D8191" t="str">
            <v>UROFLAV 750 MG  CAJA  X 5 TABLETAS</v>
          </cell>
          <cell r="E8191" t="str">
            <v>CL143743</v>
          </cell>
          <cell r="F8191" t="str">
            <v>00005155</v>
          </cell>
        </row>
        <row r="8192">
          <cell r="D8192" t="str">
            <v>UROFLAV 750 MG  CAJA  X 5 TABLETAS</v>
          </cell>
          <cell r="E8192" t="str">
            <v>CL153693</v>
          </cell>
          <cell r="F8192" t="str">
            <v>00005155</v>
          </cell>
        </row>
        <row r="8193">
          <cell r="D8193" t="str">
            <v>UROFLAV 750 MG  CAJA  X 5 TABLETAS</v>
          </cell>
          <cell r="E8193" t="str">
            <v>CL162163</v>
          </cell>
          <cell r="F8193" t="str">
            <v>00005155</v>
          </cell>
        </row>
        <row r="8194">
          <cell r="D8194" t="str">
            <v>UROFLAV 750 MG  CAJA  X 5 TABLETAS</v>
          </cell>
          <cell r="E8194" t="str">
            <v>CL162163</v>
          </cell>
          <cell r="F8194" t="str">
            <v>00005155</v>
          </cell>
        </row>
        <row r="8195">
          <cell r="D8195" t="str">
            <v>UROFLAV 750 MG  CAJA  X 5 TABLETAS</v>
          </cell>
          <cell r="E8195" t="str">
            <v>CL170633</v>
          </cell>
          <cell r="F8195" t="str">
            <v>00005155</v>
          </cell>
        </row>
        <row r="8196">
          <cell r="D8196" t="str">
            <v>UROFLAV 750 MG  CAJA  X 5 TABLETAS</v>
          </cell>
          <cell r="E8196" t="str">
            <v>CL170633</v>
          </cell>
          <cell r="F8196" t="str">
            <v>00005155</v>
          </cell>
        </row>
        <row r="8197">
          <cell r="D8197" t="str">
            <v>UROFLAV 750 MG  CAJA  X 5 TABLETAS</v>
          </cell>
          <cell r="E8197" t="str">
            <v>CL180283</v>
          </cell>
          <cell r="F8197" t="str">
            <v>00005155</v>
          </cell>
        </row>
        <row r="8198">
          <cell r="D8198" t="str">
            <v>NIVECOL 40 MG CAJA X 30 TABLETAS</v>
          </cell>
          <cell r="E8198" t="str">
            <v>CL133123</v>
          </cell>
          <cell r="F8198" t="str">
            <v>00005214</v>
          </cell>
        </row>
        <row r="8199">
          <cell r="D8199" t="str">
            <v>NIVECOL 40 MG CAJA X 30 TABLETAS</v>
          </cell>
          <cell r="E8199" t="str">
            <v>CL140443</v>
          </cell>
          <cell r="F8199" t="str">
            <v>00005214</v>
          </cell>
        </row>
        <row r="8200">
          <cell r="D8200" t="str">
            <v>NIVECOL 40 MG CAJA X 30 TABLETAS</v>
          </cell>
          <cell r="E8200" t="str">
            <v>CL140433</v>
          </cell>
          <cell r="F8200" t="str">
            <v>00005214</v>
          </cell>
        </row>
        <row r="8201">
          <cell r="D8201" t="str">
            <v>NIVECOL 40 MG CAJA X 30 TABLETAS</v>
          </cell>
          <cell r="E8201" t="str">
            <v>CL140743</v>
          </cell>
          <cell r="F8201" t="str">
            <v>00005214</v>
          </cell>
        </row>
        <row r="8202">
          <cell r="D8202" t="str">
            <v>NIVECOL 40 MG CAJA X 30 TABLETAS</v>
          </cell>
          <cell r="E8202" t="str">
            <v>CL140733</v>
          </cell>
          <cell r="F8202" t="str">
            <v>00005214</v>
          </cell>
        </row>
        <row r="8203">
          <cell r="D8203" t="str">
            <v>NIVECOL 40 MG CAJA X 30 TABLETAS</v>
          </cell>
          <cell r="E8203" t="str">
            <v>CL140533</v>
          </cell>
          <cell r="F8203" t="str">
            <v>00005214</v>
          </cell>
        </row>
        <row r="8204">
          <cell r="D8204" t="str">
            <v>NIVECOL 40 MG CAJA X 30 TABLETAS</v>
          </cell>
          <cell r="E8204" t="str">
            <v>CL140543</v>
          </cell>
          <cell r="F8204" t="str">
            <v>00005214</v>
          </cell>
        </row>
        <row r="8205">
          <cell r="D8205" t="str">
            <v>NIVECOL 40 MG CAJA X 30 TABLETAS</v>
          </cell>
          <cell r="E8205" t="str">
            <v>CL140973</v>
          </cell>
          <cell r="F8205" t="str">
            <v>00005214</v>
          </cell>
        </row>
        <row r="8206">
          <cell r="D8206" t="str">
            <v>NIVECOL 40 MG CAJA X 30 TABLETAS</v>
          </cell>
          <cell r="E8206" t="str">
            <v>CL140983</v>
          </cell>
          <cell r="F8206" t="str">
            <v>00005214</v>
          </cell>
        </row>
        <row r="8207">
          <cell r="D8207" t="str">
            <v>NIVECOL 40 MG CAJA X 30 TABLETAS</v>
          </cell>
          <cell r="E8207" t="str">
            <v>CL141283</v>
          </cell>
          <cell r="F8207" t="str">
            <v>00005214</v>
          </cell>
        </row>
        <row r="8208">
          <cell r="D8208" t="str">
            <v>NIVECOL 40 MG CAJA X 30 TABLETAS</v>
          </cell>
          <cell r="E8208" t="str">
            <v>CL141873</v>
          </cell>
          <cell r="F8208" t="str">
            <v>00005214</v>
          </cell>
        </row>
        <row r="8209">
          <cell r="D8209" t="str">
            <v>NIVECOL 40 MG CAJA X 30 TABLETAS</v>
          </cell>
          <cell r="E8209" t="str">
            <v>CL141863</v>
          </cell>
          <cell r="F8209" t="str">
            <v>00005214</v>
          </cell>
        </row>
        <row r="8210">
          <cell r="D8210" t="str">
            <v>NIVECOL 40 MG CAJA X 30 TABLETAS</v>
          </cell>
          <cell r="E8210" t="str">
            <v>CL142053</v>
          </cell>
          <cell r="F8210" t="str">
            <v>00005214</v>
          </cell>
        </row>
        <row r="8211">
          <cell r="D8211" t="str">
            <v>NIVECOL 40 MG CAJA X 30 TABLETAS</v>
          </cell>
          <cell r="E8211" t="str">
            <v>CL142043</v>
          </cell>
          <cell r="F8211" t="str">
            <v>00005214</v>
          </cell>
        </row>
        <row r="8212">
          <cell r="D8212" t="str">
            <v>NIVECOL 40 MG CAJA X 30 TABLETAS</v>
          </cell>
          <cell r="E8212" t="str">
            <v>CL142063</v>
          </cell>
          <cell r="F8212" t="str">
            <v>00005214</v>
          </cell>
        </row>
        <row r="8213">
          <cell r="D8213" t="str">
            <v>NIVECOL 40 MG CAJA X 30 TABLETAS</v>
          </cell>
          <cell r="E8213" t="str">
            <v>CL142303</v>
          </cell>
          <cell r="F8213" t="str">
            <v>00005214</v>
          </cell>
        </row>
        <row r="8214">
          <cell r="D8214" t="str">
            <v>NIVECOL 40 MG CAJA X 30 TABLETAS</v>
          </cell>
          <cell r="E8214" t="str">
            <v>CL142363</v>
          </cell>
          <cell r="F8214" t="str">
            <v>00005214</v>
          </cell>
        </row>
        <row r="8215">
          <cell r="D8215" t="str">
            <v>MACROZIT 200 MG/5ML PPRSO PROCESO</v>
          </cell>
          <cell r="E8215" t="str">
            <v>CL140473</v>
          </cell>
          <cell r="F8215" t="str">
            <v>00006290</v>
          </cell>
        </row>
        <row r="8216">
          <cell r="D8216" t="str">
            <v>MACROZIT 200 MG/5ML PPRSO PROCESO</v>
          </cell>
          <cell r="E8216" t="str">
            <v>CL143043</v>
          </cell>
          <cell r="F8216" t="str">
            <v>00006290</v>
          </cell>
        </row>
        <row r="8217">
          <cell r="D8217" t="str">
            <v>ROSUVAX E  10/10 MG  TABLETA CUBIERTA PROCESO</v>
          </cell>
          <cell r="E8217" t="str">
            <v>CL132723</v>
          </cell>
          <cell r="F8217" t="str">
            <v>00005207</v>
          </cell>
        </row>
        <row r="8218">
          <cell r="D8218" t="str">
            <v>ROSUVAX E  10/10 MG  TABLETA CUBIERTA PROCESO</v>
          </cell>
          <cell r="E8218" t="str">
            <v>CL150703</v>
          </cell>
          <cell r="F8218" t="str">
            <v>00005207</v>
          </cell>
        </row>
        <row r="8219">
          <cell r="D8219" t="str">
            <v>ROSUVAX E  10/10 MG  TABLETA CUBIERTA PROCESO</v>
          </cell>
          <cell r="E8219" t="str">
            <v>CL152023</v>
          </cell>
          <cell r="F8219" t="str">
            <v>00005207</v>
          </cell>
        </row>
        <row r="8220">
          <cell r="D8220" t="str">
            <v>VASIP 80 MG CAJA X 30 TABLETAS</v>
          </cell>
          <cell r="E8220" t="str">
            <v>CL172363</v>
          </cell>
          <cell r="F8220" t="str">
            <v>00005426</v>
          </cell>
        </row>
        <row r="8221">
          <cell r="D8221" t="str">
            <v>VASIP 80 MG CAJA X 30 TABLETAS</v>
          </cell>
          <cell r="E8221" t="str">
            <v>CL133173</v>
          </cell>
          <cell r="F8221" t="str">
            <v>00005426</v>
          </cell>
        </row>
        <row r="8222">
          <cell r="D8222" t="str">
            <v>VASIP 80 MG CAJA X 30 TABLETAS</v>
          </cell>
          <cell r="E8222" t="str">
            <v>CL141753</v>
          </cell>
          <cell r="F8222" t="str">
            <v>00005426</v>
          </cell>
        </row>
        <row r="8223">
          <cell r="D8223" t="str">
            <v>VASIP 80 MG CAJA X 30 TABLETAS</v>
          </cell>
          <cell r="E8223" t="str">
            <v>CL142543</v>
          </cell>
          <cell r="F8223" t="str">
            <v>00005426</v>
          </cell>
        </row>
        <row r="8224">
          <cell r="D8224" t="str">
            <v>VASIP 80 MG CAJA X 30 TABLETAS</v>
          </cell>
          <cell r="E8224" t="str">
            <v>CL150113</v>
          </cell>
          <cell r="F8224" t="str">
            <v>00005426</v>
          </cell>
        </row>
        <row r="8225">
          <cell r="D8225" t="str">
            <v>VASIP 80 MG CAJA X 30 TABLETAS</v>
          </cell>
          <cell r="E8225" t="str">
            <v>CL151443</v>
          </cell>
          <cell r="F8225" t="str">
            <v>00005426</v>
          </cell>
        </row>
        <row r="8226">
          <cell r="D8226" t="str">
            <v>VASIP 80 MG CAJA X 30 TABLETAS</v>
          </cell>
          <cell r="E8226" t="str">
            <v>CL152543</v>
          </cell>
          <cell r="F8226" t="str">
            <v>00005426</v>
          </cell>
        </row>
        <row r="8227">
          <cell r="D8227" t="str">
            <v>VASIP 80 MG CAJA X 30 TABLETAS</v>
          </cell>
          <cell r="E8227" t="str">
            <v>CL152953</v>
          </cell>
          <cell r="F8227" t="str">
            <v>00005426</v>
          </cell>
        </row>
        <row r="8228">
          <cell r="D8228" t="str">
            <v>VASIP 80 MG CAJA X 30 TABLETAS</v>
          </cell>
          <cell r="E8228" t="str">
            <v>CL153153</v>
          </cell>
          <cell r="F8228" t="str">
            <v>00005426</v>
          </cell>
        </row>
        <row r="8229">
          <cell r="D8229" t="str">
            <v>VASIP 80 MG CAJA X 30 TABLETAS</v>
          </cell>
          <cell r="E8229" t="str">
            <v>CL160353</v>
          </cell>
          <cell r="F8229" t="str">
            <v>00005426</v>
          </cell>
        </row>
        <row r="8230">
          <cell r="D8230" t="str">
            <v>VASIP 80 MG CAJA X 30 TABLETAS</v>
          </cell>
          <cell r="E8230" t="str">
            <v>CL161533</v>
          </cell>
          <cell r="F8230" t="str">
            <v>00005426</v>
          </cell>
        </row>
        <row r="8231">
          <cell r="D8231" t="str">
            <v>PROPAFEN 150 MG TABLETAS CUB PROCESO</v>
          </cell>
          <cell r="E8231" t="str">
            <v>CL150613</v>
          </cell>
          <cell r="F8231" t="str">
            <v>00005432</v>
          </cell>
        </row>
        <row r="8232">
          <cell r="D8232" t="str">
            <v>PROPAFEN 150 MG TABLETAS CUB PROCESO</v>
          </cell>
          <cell r="E8232" t="str">
            <v>CL151543</v>
          </cell>
          <cell r="F8232" t="str">
            <v>00005432</v>
          </cell>
        </row>
        <row r="8233">
          <cell r="D8233" t="str">
            <v>PROPAFEN 150 MG TABLETAS CUB PROCESO</v>
          </cell>
          <cell r="E8233" t="str">
            <v>CL152693</v>
          </cell>
          <cell r="F8233" t="str">
            <v>00005432</v>
          </cell>
        </row>
        <row r="8234">
          <cell r="D8234" t="str">
            <v>PROPAFEN 150 MG TABLETAS CUB PROCESO</v>
          </cell>
          <cell r="E8234" t="str">
            <v>CL153203</v>
          </cell>
          <cell r="F8234" t="str">
            <v>00005432</v>
          </cell>
        </row>
        <row r="8235">
          <cell r="D8235" t="str">
            <v>PROPAFEN 150 MG TABLETAS CUB PROCESO</v>
          </cell>
          <cell r="E8235" t="str">
            <v>CL160833</v>
          </cell>
          <cell r="F8235" t="str">
            <v>00005432</v>
          </cell>
        </row>
        <row r="8236">
          <cell r="D8236" t="str">
            <v>PROPAFEN 150 MG TABLETAS CUB PROCESO</v>
          </cell>
          <cell r="E8236" t="str">
            <v>CL161593</v>
          </cell>
          <cell r="F8236" t="str">
            <v>00005432</v>
          </cell>
        </row>
        <row r="8237">
          <cell r="D8237" t="str">
            <v>PROPAFEN 150 MG TABLETAS CUB PROCESO</v>
          </cell>
          <cell r="E8237" t="str">
            <v>CL162353</v>
          </cell>
          <cell r="F8237" t="str">
            <v>00005432</v>
          </cell>
        </row>
        <row r="8238">
          <cell r="D8238" t="str">
            <v>PROPAFEN 150 MG TABLETAS CUB PROCESO</v>
          </cell>
          <cell r="E8238" t="str">
            <v>CL163203</v>
          </cell>
          <cell r="F8238" t="str">
            <v>00005432</v>
          </cell>
        </row>
        <row r="8239">
          <cell r="D8239" t="str">
            <v>PROPAFEN 150 MG TABLETAS CUB PROCESO</v>
          </cell>
          <cell r="E8239" t="str">
            <v>CL171113</v>
          </cell>
          <cell r="F8239" t="str">
            <v>00005432</v>
          </cell>
        </row>
        <row r="8240">
          <cell r="D8240" t="str">
            <v>PROPAFEN 150 MG TABLETAS CUB PROCESO</v>
          </cell>
          <cell r="E8240" t="str">
            <v>CL171433</v>
          </cell>
          <cell r="F8240" t="str">
            <v>00005432</v>
          </cell>
        </row>
        <row r="8241">
          <cell r="D8241" t="str">
            <v>PROPAFEN 150 MG TABLETAS CUB PROCESO</v>
          </cell>
          <cell r="E8241" t="str">
            <v>CL172043</v>
          </cell>
          <cell r="F8241" t="str">
            <v>00005432</v>
          </cell>
        </row>
        <row r="8242">
          <cell r="D8242" t="str">
            <v>PROSTARIDE 2 MG TABLETAS PROCESO</v>
          </cell>
          <cell r="E8242" t="str">
            <v>CL151963</v>
          </cell>
          <cell r="F8242" t="str">
            <v>00005436</v>
          </cell>
        </row>
        <row r="8243">
          <cell r="D8243" t="str">
            <v>PROSTARIDE 2 MG TABLETAS PROCESO</v>
          </cell>
          <cell r="E8243" t="str">
            <v>CL152393</v>
          </cell>
          <cell r="F8243" t="str">
            <v>00005436</v>
          </cell>
        </row>
        <row r="8244">
          <cell r="D8244" t="str">
            <v>MIODAR 200 MG CAJA X 10 CÁPSULAS</v>
          </cell>
          <cell r="E8244" t="str">
            <v>CL140463</v>
          </cell>
          <cell r="F8244" t="str">
            <v>00005379</v>
          </cell>
        </row>
        <row r="8245">
          <cell r="D8245" t="str">
            <v>MIODAR 200 MG CAJA X 10 CÁPSULAS</v>
          </cell>
          <cell r="E8245" t="str">
            <v>CL142843</v>
          </cell>
          <cell r="F8245" t="str">
            <v>00005379</v>
          </cell>
        </row>
        <row r="8246">
          <cell r="D8246" t="str">
            <v>MIODAR 200 MG CAJA X 10 CÁPSULAS</v>
          </cell>
          <cell r="E8246" t="str">
            <v>CL150603</v>
          </cell>
          <cell r="F8246" t="str">
            <v>00005379</v>
          </cell>
        </row>
        <row r="8247">
          <cell r="D8247" t="str">
            <v>MIODAR 200 MG CAJA X 10 CÁPSULAS</v>
          </cell>
          <cell r="E8247" t="str">
            <v>CL152413</v>
          </cell>
          <cell r="F8247" t="str">
            <v>00005379</v>
          </cell>
        </row>
        <row r="8248">
          <cell r="D8248" t="str">
            <v>MIODAR 200 MG CAJA X 10 CÁPSULAS</v>
          </cell>
          <cell r="E8248" t="str">
            <v>CL153143</v>
          </cell>
          <cell r="F8248" t="str">
            <v>00005379</v>
          </cell>
        </row>
        <row r="8249">
          <cell r="D8249" t="str">
            <v>MIODAR 200 MG CAJA X 10 CÁPSULAS</v>
          </cell>
          <cell r="E8249" t="str">
            <v>CL160773</v>
          </cell>
          <cell r="F8249" t="str">
            <v>00005379</v>
          </cell>
        </row>
        <row r="8250">
          <cell r="D8250" t="str">
            <v>MIODAR 200 MG CAJA X 10 CÁPSULAS</v>
          </cell>
          <cell r="E8250" t="str">
            <v>CL161713</v>
          </cell>
          <cell r="F8250" t="str">
            <v>00005379</v>
          </cell>
        </row>
        <row r="8251">
          <cell r="D8251" t="str">
            <v>NIVECOL 40 MG CAJA X 30 TABLETAS</v>
          </cell>
          <cell r="E8251" t="str">
            <v>CL142373</v>
          </cell>
          <cell r="F8251" t="str">
            <v>00005214</v>
          </cell>
        </row>
        <row r="8252">
          <cell r="D8252" t="str">
            <v>NIVECOL 40 MG CAJA X 30 TABLETAS</v>
          </cell>
          <cell r="E8252" t="str">
            <v>CL150013</v>
          </cell>
          <cell r="F8252" t="str">
            <v>00005214</v>
          </cell>
        </row>
        <row r="8253">
          <cell r="D8253" t="str">
            <v>NIVECOL 40 MG CAJA X 30 TABLETAS</v>
          </cell>
          <cell r="E8253" t="str">
            <v>CL150023</v>
          </cell>
          <cell r="F8253" t="str">
            <v>00005214</v>
          </cell>
        </row>
        <row r="8254">
          <cell r="D8254" t="str">
            <v>NIVECOL 40 MG CAJA X 30 TABLETAS</v>
          </cell>
          <cell r="E8254" t="str">
            <v>CL150033</v>
          </cell>
          <cell r="F8254" t="str">
            <v>00005214</v>
          </cell>
        </row>
        <row r="8255">
          <cell r="D8255" t="str">
            <v>NIVECOL 40 MG CAJA X 30 TABLETAS</v>
          </cell>
          <cell r="E8255" t="str">
            <v>CL150883</v>
          </cell>
          <cell r="F8255" t="str">
            <v>00005214</v>
          </cell>
        </row>
        <row r="8256">
          <cell r="D8256" t="str">
            <v>NIVECOL 40 MG CAJA X 30 TABLETAS</v>
          </cell>
          <cell r="E8256" t="str">
            <v>CL151033</v>
          </cell>
          <cell r="F8256" t="str">
            <v>00005214</v>
          </cell>
        </row>
        <row r="8257">
          <cell r="D8257" t="str">
            <v>NIVECOL 40 MG CAJA X 30 TABLETAS</v>
          </cell>
          <cell r="E8257" t="str">
            <v>CL151043</v>
          </cell>
          <cell r="F8257" t="str">
            <v>00005214</v>
          </cell>
        </row>
        <row r="8258">
          <cell r="D8258" t="str">
            <v>NIVECOL 40 MG CAJA X 30 TABLETAS</v>
          </cell>
          <cell r="E8258" t="str">
            <v>CL151053</v>
          </cell>
          <cell r="F8258" t="str">
            <v>00005214</v>
          </cell>
        </row>
        <row r="8259">
          <cell r="D8259" t="str">
            <v>NIVECOL 40 MG CAJA X 30 TABLETAS</v>
          </cell>
          <cell r="E8259" t="str">
            <v>CL151763</v>
          </cell>
          <cell r="F8259" t="str">
            <v>00005214</v>
          </cell>
        </row>
        <row r="8260">
          <cell r="D8260" t="str">
            <v>NIVECOL 40 MG CAJA X 30 TABLETAS</v>
          </cell>
          <cell r="E8260" t="str">
            <v>CL151773</v>
          </cell>
          <cell r="F8260" t="str">
            <v>00005214</v>
          </cell>
        </row>
        <row r="8261">
          <cell r="D8261" t="str">
            <v>NIVECOL 40 MG CAJA X 30 TABLETAS</v>
          </cell>
          <cell r="E8261" t="str">
            <v>CL152133</v>
          </cell>
          <cell r="F8261" t="str">
            <v>00005214</v>
          </cell>
        </row>
        <row r="8262">
          <cell r="D8262" t="str">
            <v>NIVECOL 40 MG CAJA X 30 TABLETAS</v>
          </cell>
          <cell r="E8262" t="str">
            <v>CL152143</v>
          </cell>
          <cell r="F8262" t="str">
            <v>00005214</v>
          </cell>
        </row>
        <row r="8263">
          <cell r="D8263" t="str">
            <v>NIVECOL 40 MG CAJA X 30 TABLETAS</v>
          </cell>
          <cell r="E8263" t="str">
            <v>CL152153</v>
          </cell>
          <cell r="F8263" t="str">
            <v>00005214</v>
          </cell>
        </row>
        <row r="8264">
          <cell r="D8264" t="str">
            <v>NIVECOL 40 MG CAJA X 30 TABLETAS</v>
          </cell>
          <cell r="E8264" t="str">
            <v>CL152793</v>
          </cell>
          <cell r="F8264" t="str">
            <v>00005214</v>
          </cell>
        </row>
        <row r="8265">
          <cell r="D8265" t="str">
            <v>NIVECOL 40 MG CAJA X 30 TABLETAS</v>
          </cell>
          <cell r="E8265" t="str">
            <v>CL152753</v>
          </cell>
          <cell r="F8265" t="str">
            <v>00005214</v>
          </cell>
        </row>
        <row r="8266">
          <cell r="D8266" t="str">
            <v>NIVECOL 40 MG CAJA X 30 TABLETAS</v>
          </cell>
          <cell r="E8266" t="str">
            <v>CL152763</v>
          </cell>
          <cell r="F8266" t="str">
            <v>00005214</v>
          </cell>
        </row>
        <row r="8267">
          <cell r="D8267" t="str">
            <v>NIVECOL 40 MG CAJA X 30 TABLETAS</v>
          </cell>
          <cell r="E8267" t="str">
            <v>CL153043</v>
          </cell>
          <cell r="F8267" t="str">
            <v>00005214</v>
          </cell>
        </row>
        <row r="8268">
          <cell r="D8268" t="str">
            <v>NIVECOL 40 MG CAJA X 30 TABLETAS</v>
          </cell>
          <cell r="E8268" t="str">
            <v>CL153033</v>
          </cell>
          <cell r="F8268" t="str">
            <v>00005214</v>
          </cell>
        </row>
        <row r="8269">
          <cell r="D8269" t="str">
            <v>NIVECOL 40 MG CAJA X 30 TABLETAS</v>
          </cell>
          <cell r="E8269" t="str">
            <v>CL153053</v>
          </cell>
          <cell r="F8269" t="str">
            <v>00005214</v>
          </cell>
        </row>
        <row r="8270">
          <cell r="D8270" t="str">
            <v>NIVECOL 40 MG CAJA X 30 TABLETAS</v>
          </cell>
          <cell r="E8270" t="str">
            <v>CL153493</v>
          </cell>
          <cell r="F8270" t="str">
            <v>00005214</v>
          </cell>
        </row>
        <row r="8271">
          <cell r="D8271" t="str">
            <v>NIVECOL 40 MG CAJA X 30 TABLETAS</v>
          </cell>
          <cell r="E8271" t="str">
            <v>CL153403</v>
          </cell>
          <cell r="F8271" t="str">
            <v>00005214</v>
          </cell>
        </row>
        <row r="8272">
          <cell r="D8272" t="str">
            <v>NIVECOL 40 MG CAJA X 30 TABLETAS</v>
          </cell>
          <cell r="E8272" t="str">
            <v>CL153413</v>
          </cell>
          <cell r="F8272" t="str">
            <v>00005214</v>
          </cell>
        </row>
        <row r="8273">
          <cell r="D8273" t="str">
            <v>NIVECOL 40 MG CAJA X 30 TABLETAS</v>
          </cell>
          <cell r="E8273" t="str">
            <v>CL153423</v>
          </cell>
          <cell r="F8273" t="str">
            <v>00005214</v>
          </cell>
        </row>
        <row r="8274">
          <cell r="D8274" t="str">
            <v>NIVECOL 40 MG CAJA X 30 TABLETAS</v>
          </cell>
          <cell r="E8274" t="str">
            <v>CL153433</v>
          </cell>
          <cell r="F8274" t="str">
            <v>00005214</v>
          </cell>
        </row>
        <row r="8275">
          <cell r="D8275" t="str">
            <v>NIVECOL 40 MG CAJA X 30 TABLETAS</v>
          </cell>
          <cell r="E8275" t="str">
            <v>CL160513</v>
          </cell>
          <cell r="F8275" t="str">
            <v>00005214</v>
          </cell>
        </row>
        <row r="8276">
          <cell r="D8276" t="str">
            <v>NIVECOL 40 MG CAJA X 30 TABLETAS</v>
          </cell>
          <cell r="E8276" t="str">
            <v>CL160523</v>
          </cell>
          <cell r="F8276" t="str">
            <v>00005214</v>
          </cell>
        </row>
        <row r="8277">
          <cell r="D8277" t="str">
            <v>NIVECOL 40 MG CAJA X 30 TABLETAS</v>
          </cell>
          <cell r="E8277" t="str">
            <v>CL160533</v>
          </cell>
          <cell r="F8277" t="str">
            <v>00005214</v>
          </cell>
        </row>
        <row r="8278">
          <cell r="D8278" t="str">
            <v>NIVECOL 40 MG CAJA X 30 TABLETAS</v>
          </cell>
          <cell r="E8278" t="str">
            <v>CL153713</v>
          </cell>
          <cell r="F8278" t="str">
            <v>00005214</v>
          </cell>
        </row>
        <row r="8279">
          <cell r="D8279" t="str">
            <v>NIVECOL 40 MG CAJA X 30 TABLETAS</v>
          </cell>
          <cell r="E8279" t="str">
            <v>CL153723</v>
          </cell>
          <cell r="F8279" t="str">
            <v>00005214</v>
          </cell>
        </row>
        <row r="8280">
          <cell r="D8280" t="str">
            <v>NIVECOL 40 MG CAJA X 30 TABLETAS</v>
          </cell>
          <cell r="E8280" t="str">
            <v>CL153733</v>
          </cell>
          <cell r="F8280" t="str">
            <v>00005214</v>
          </cell>
        </row>
        <row r="8281">
          <cell r="D8281" t="str">
            <v>NIVECOL 40 MG CAJA X 30 TABLETAS</v>
          </cell>
          <cell r="E8281" t="str">
            <v>CL161123</v>
          </cell>
          <cell r="F8281" t="str">
            <v>00005214</v>
          </cell>
        </row>
        <row r="8282">
          <cell r="D8282" t="str">
            <v>NIVECOL 40 MG CAJA X 30 TABLETAS</v>
          </cell>
          <cell r="E8282" t="str">
            <v>CL161133</v>
          </cell>
          <cell r="F8282" t="str">
            <v>00005214</v>
          </cell>
        </row>
        <row r="8283">
          <cell r="D8283" t="str">
            <v>NIVECOL 40 MG CAJA X 30 TABLETAS</v>
          </cell>
          <cell r="E8283" t="str">
            <v>CL161143</v>
          </cell>
          <cell r="F8283" t="str">
            <v>00005214</v>
          </cell>
        </row>
        <row r="8284">
          <cell r="D8284" t="str">
            <v>NIVECOL 40 MG CAJA X 30 TABLETAS</v>
          </cell>
          <cell r="E8284" t="str">
            <v>CL161883</v>
          </cell>
          <cell r="F8284" t="str">
            <v>00005214</v>
          </cell>
        </row>
        <row r="8285">
          <cell r="D8285" t="str">
            <v>NIVECOL 40 MG CAJA X 30 TABLETAS</v>
          </cell>
          <cell r="E8285" t="str">
            <v>CL161743</v>
          </cell>
          <cell r="F8285" t="str">
            <v>00005214</v>
          </cell>
        </row>
        <row r="8286">
          <cell r="D8286" t="str">
            <v>NIVECOL 40 MG CAJA X 30 TABLETAS</v>
          </cell>
          <cell r="E8286" t="str">
            <v>CL170433</v>
          </cell>
          <cell r="F8286" t="str">
            <v>00005214</v>
          </cell>
        </row>
        <row r="8287">
          <cell r="D8287" t="str">
            <v>NIVECOL 40 MG CAJA X 30 TABLETAS</v>
          </cell>
          <cell r="E8287" t="str">
            <v>CL163103</v>
          </cell>
          <cell r="F8287" t="str">
            <v>00005214</v>
          </cell>
        </row>
        <row r="8288">
          <cell r="D8288" t="str">
            <v>NIVECOL 40 MG CAJA X 30 TABLETAS</v>
          </cell>
          <cell r="E8288" t="str">
            <v>CL163103</v>
          </cell>
          <cell r="F8288" t="str">
            <v>00005214</v>
          </cell>
        </row>
        <row r="8289">
          <cell r="D8289" t="str">
            <v>NIVECOL 40 MG CAJA X 30 TABLETAS</v>
          </cell>
          <cell r="E8289" t="str">
            <v>CL170213</v>
          </cell>
          <cell r="F8289" t="str">
            <v>00005214</v>
          </cell>
        </row>
        <row r="8290">
          <cell r="D8290" t="str">
            <v>NIVECOL 40 MG CAJA X 30 TABLETAS</v>
          </cell>
          <cell r="E8290" t="str">
            <v>CL171373</v>
          </cell>
          <cell r="F8290" t="str">
            <v>00005214</v>
          </cell>
        </row>
        <row r="8291">
          <cell r="D8291" t="str">
            <v>NIVECOL 40 MG CAJA X 30 TABLETAS</v>
          </cell>
          <cell r="E8291" t="str">
            <v>CL171373</v>
          </cell>
          <cell r="F8291" t="str">
            <v>00005214</v>
          </cell>
        </row>
        <row r="8292">
          <cell r="D8292" t="str">
            <v>NIVECOL 40 MG CAJA X 30 TABLETAS</v>
          </cell>
          <cell r="E8292" t="str">
            <v>CL170753</v>
          </cell>
          <cell r="F8292" t="str">
            <v>00005214</v>
          </cell>
        </row>
        <row r="8293">
          <cell r="D8293" t="str">
            <v>NIVECOL 40 MG CAJA X 30 TABLETAS</v>
          </cell>
          <cell r="E8293" t="str">
            <v>CL170753</v>
          </cell>
          <cell r="F8293" t="str">
            <v>00005214</v>
          </cell>
        </row>
        <row r="8294">
          <cell r="D8294" t="str">
            <v>NIVECOL 40 MG CAJA X 30 TABLETAS</v>
          </cell>
          <cell r="E8294" t="str">
            <v>CL171583</v>
          </cell>
          <cell r="F8294" t="str">
            <v>00005214</v>
          </cell>
        </row>
        <row r="8295">
          <cell r="D8295" t="str">
            <v>VASIP 80 MG TABLETAS CUBIERTAS PROCESO</v>
          </cell>
          <cell r="E8295" t="str">
            <v>CL153153</v>
          </cell>
          <cell r="F8295" t="str">
            <v>00005849</v>
          </cell>
        </row>
        <row r="8296">
          <cell r="D8296" t="str">
            <v>VASIP 80 MG TABLETAS CUBIERTAS PROCESO</v>
          </cell>
          <cell r="E8296" t="str">
            <v>CL160353</v>
          </cell>
          <cell r="F8296" t="str">
            <v>00005849</v>
          </cell>
        </row>
        <row r="8297">
          <cell r="D8297" t="str">
            <v>VASIP 80 MG TABLETAS CUBIERTAS PROCESO</v>
          </cell>
          <cell r="E8297" t="str">
            <v>CL161533</v>
          </cell>
          <cell r="F8297" t="str">
            <v>00005849</v>
          </cell>
        </row>
        <row r="8298">
          <cell r="D8298" t="str">
            <v>VASIP 80 MG TABLETAS CUBIERTAS PROCESO</v>
          </cell>
          <cell r="E8298" t="str">
            <v>CL162313</v>
          </cell>
          <cell r="F8298" t="str">
            <v>00005849</v>
          </cell>
        </row>
        <row r="8299">
          <cell r="D8299" t="str">
            <v>VASIP 80 MG TABLETAS CUBIERTAS PROCESO</v>
          </cell>
          <cell r="E8299" t="str">
            <v>CL162623</v>
          </cell>
          <cell r="F8299" t="str">
            <v>00005849</v>
          </cell>
        </row>
        <row r="8300">
          <cell r="D8300" t="str">
            <v>VASIP 80 MG TABLETAS CUBIERTAS PROCESO</v>
          </cell>
          <cell r="E8300" t="str">
            <v>CL162813</v>
          </cell>
          <cell r="F8300" t="str">
            <v>00005849</v>
          </cell>
        </row>
        <row r="8301">
          <cell r="D8301" t="str">
            <v>VASIP 80 MG TABLETAS CUBIERTAS PROCESO</v>
          </cell>
          <cell r="E8301" t="str">
            <v>CL170023</v>
          </cell>
          <cell r="F8301" t="str">
            <v>00005849</v>
          </cell>
        </row>
        <row r="8302">
          <cell r="D8302" t="str">
            <v>VASIP 80 MG TABLETAS CUBIERTAS PROCESO</v>
          </cell>
          <cell r="E8302" t="str">
            <v>CL170033</v>
          </cell>
          <cell r="F8302" t="str">
            <v>00005849</v>
          </cell>
        </row>
        <row r="8303">
          <cell r="D8303" t="str">
            <v>VASIP 80 MG TABLETAS CUBIERTAS PROCESO</v>
          </cell>
          <cell r="E8303" t="str">
            <v>CL171813</v>
          </cell>
          <cell r="F8303" t="str">
            <v>00005849</v>
          </cell>
        </row>
        <row r="8304">
          <cell r="D8304" t="str">
            <v>VASIP 80 MG TABLETAS CUBIERTAS PROCESO</v>
          </cell>
          <cell r="E8304" t="str">
            <v>CL172363</v>
          </cell>
          <cell r="F8304" t="str">
            <v>00005849</v>
          </cell>
        </row>
        <row r="8305">
          <cell r="D8305" t="str">
            <v>VENOMAX 500MG TABLETAS CUBIERTAS PROCESO</v>
          </cell>
          <cell r="E8305" t="str">
            <v>CL132933</v>
          </cell>
          <cell r="F8305" t="str">
            <v>00005850</v>
          </cell>
        </row>
        <row r="8306">
          <cell r="D8306" t="str">
            <v>VENOMAX 500MG TABLETAS CUBIERTAS PROCESO</v>
          </cell>
          <cell r="E8306" t="str">
            <v>CL140883</v>
          </cell>
          <cell r="F8306" t="str">
            <v>00005850</v>
          </cell>
        </row>
        <row r="8307">
          <cell r="D8307" t="str">
            <v>VENOMAX 500MG TABLETAS CUBIERTAS PROCESO</v>
          </cell>
          <cell r="E8307" t="str">
            <v>CL142743</v>
          </cell>
          <cell r="F8307" t="str">
            <v>00005850</v>
          </cell>
        </row>
        <row r="8308">
          <cell r="D8308" t="str">
            <v>VENOMAX 500MG TABLETAS CUBIERTAS PROCESO</v>
          </cell>
          <cell r="E8308" t="str">
            <v>CL143753</v>
          </cell>
          <cell r="F8308" t="str">
            <v>00005850</v>
          </cell>
        </row>
        <row r="8309">
          <cell r="D8309" t="str">
            <v>VENOMAX 500MG TABLETAS CUBIERTAS PROCESO</v>
          </cell>
          <cell r="E8309" t="str">
            <v>CL151263</v>
          </cell>
          <cell r="F8309" t="str">
            <v>00005850</v>
          </cell>
        </row>
        <row r="8310">
          <cell r="D8310" t="str">
            <v>VENOMAX 500MG TABLETAS CUBIERTAS PROCESO</v>
          </cell>
          <cell r="E8310" t="str">
            <v>CL152013</v>
          </cell>
          <cell r="F8310" t="str">
            <v>00005850</v>
          </cell>
        </row>
        <row r="8311">
          <cell r="D8311" t="str">
            <v>VENOMAX 500MG TABLETAS CUBIERTAS PROCESO</v>
          </cell>
          <cell r="E8311" t="str">
            <v>CL160283</v>
          </cell>
          <cell r="F8311" t="str">
            <v>00005850</v>
          </cell>
        </row>
        <row r="8312">
          <cell r="D8312" t="str">
            <v>VENOMAX 500MG TABLETAS CUBIERTAS PROCESO</v>
          </cell>
          <cell r="E8312" t="str">
            <v>CL162223</v>
          </cell>
          <cell r="F8312" t="str">
            <v>00005850</v>
          </cell>
        </row>
        <row r="8313">
          <cell r="D8313" t="str">
            <v>VENOMAX 500MG TABLETAS CUBIERTAS PROCESO</v>
          </cell>
          <cell r="E8313" t="str">
            <v>CL170403</v>
          </cell>
          <cell r="F8313" t="str">
            <v>00005850</v>
          </cell>
        </row>
        <row r="8314">
          <cell r="D8314" t="str">
            <v>VENOMAX 500MG TABLETAS CUBIERTAS PROCESO</v>
          </cell>
          <cell r="E8314" t="str">
            <v>CL171753</v>
          </cell>
          <cell r="F8314" t="str">
            <v>00005850</v>
          </cell>
        </row>
        <row r="8315">
          <cell r="D8315" t="str">
            <v>VENOMAX 500MG TABLETAS CUBIERTAS PROCESO</v>
          </cell>
          <cell r="E8315" t="str">
            <v>CL180193</v>
          </cell>
          <cell r="F8315" t="str">
            <v>00005850</v>
          </cell>
        </row>
        <row r="8316">
          <cell r="D8316" t="str">
            <v>TALOPRAM 10MG TABLETAS CUBIERTAS PROCESO</v>
          </cell>
          <cell r="E8316" t="str">
            <v>CL133243</v>
          </cell>
          <cell r="F8316" t="str">
            <v>00005643</v>
          </cell>
        </row>
        <row r="8317">
          <cell r="D8317" t="str">
            <v>TALOPRAM 10MG TABLETAS CUBIERTAS PROCESO</v>
          </cell>
          <cell r="E8317" t="str">
            <v>CL140963</v>
          </cell>
          <cell r="F8317" t="str">
            <v>00005643</v>
          </cell>
        </row>
        <row r="8318">
          <cell r="D8318" t="str">
            <v>TALOPRAM 10MG TABLETAS CUBIERTAS PROCESO</v>
          </cell>
          <cell r="E8318" t="str">
            <v>CL142353</v>
          </cell>
          <cell r="F8318" t="str">
            <v>00005643</v>
          </cell>
        </row>
        <row r="8319">
          <cell r="D8319" t="str">
            <v>TALOPRAM 10MG TABLETAS CUBIERTAS PROCESO</v>
          </cell>
          <cell r="E8319" t="str">
            <v>CL143073</v>
          </cell>
          <cell r="F8319" t="str">
            <v>00005643</v>
          </cell>
        </row>
        <row r="8320">
          <cell r="D8320" t="str">
            <v>TALOPRAM 10MG TABLETAS CUBIERTAS PROCESO</v>
          </cell>
          <cell r="E8320" t="str">
            <v>CL150213</v>
          </cell>
          <cell r="F8320" t="str">
            <v>00005643</v>
          </cell>
        </row>
        <row r="8321">
          <cell r="D8321" t="str">
            <v>TALOPRAM 10MG TABLETAS CUBIERTAS PROCESO</v>
          </cell>
          <cell r="E8321" t="str">
            <v>CL152123</v>
          </cell>
          <cell r="F8321" t="str">
            <v>00005643</v>
          </cell>
        </row>
        <row r="8322">
          <cell r="D8322" t="str">
            <v>TALOPRAM 10MG TABLETAS CUBIERTAS PROCESO</v>
          </cell>
          <cell r="E8322" t="str">
            <v>CL160103</v>
          </cell>
          <cell r="F8322" t="str">
            <v>00005643</v>
          </cell>
        </row>
        <row r="8323">
          <cell r="D8323" t="str">
            <v>TALOPRAM 10MG TABLETAS CUBIERTAS PROCESO</v>
          </cell>
          <cell r="E8323" t="str">
            <v>CL161573</v>
          </cell>
          <cell r="F8323" t="str">
            <v>00005643</v>
          </cell>
        </row>
        <row r="8324">
          <cell r="D8324" t="str">
            <v>TALOPRAM 10MG TABLETAS CUBIERTAS PROCESO</v>
          </cell>
          <cell r="E8324" t="str">
            <v>CL171353</v>
          </cell>
          <cell r="F8324" t="str">
            <v>00005643</v>
          </cell>
        </row>
        <row r="8325">
          <cell r="D8325" t="str">
            <v>TALOPRAM 10MG TABLETAS CUBIERTAS PROCESO</v>
          </cell>
          <cell r="E8325" t="str">
            <v>CL180073</v>
          </cell>
          <cell r="F8325" t="str">
            <v>00005643</v>
          </cell>
        </row>
        <row r="8326">
          <cell r="D8326" t="str">
            <v>ARAMAX 5/100 MG CAJA X 30 CÁPSULAS</v>
          </cell>
          <cell r="E8326" t="str">
            <v>CL140343</v>
          </cell>
          <cell r="F8326" t="str">
            <v>00005541</v>
          </cell>
        </row>
        <row r="8327">
          <cell r="D8327" t="str">
            <v>ARAMAX 5/100 MG CAJA X 30 CÁPSULAS</v>
          </cell>
          <cell r="E8327" t="str">
            <v>CL150423</v>
          </cell>
          <cell r="F8327" t="str">
            <v>00005541</v>
          </cell>
        </row>
        <row r="8328">
          <cell r="D8328" t="str">
            <v>ARAMAX 5/100 MG CAJA X 30 CÁPSULAS</v>
          </cell>
          <cell r="E8328" t="str">
            <v>CL153263</v>
          </cell>
          <cell r="F8328" t="str">
            <v>00005541</v>
          </cell>
        </row>
        <row r="8329">
          <cell r="D8329" t="str">
            <v>ARAMAX 5/100 MG CAJA X 30 CÁPSULAS</v>
          </cell>
          <cell r="E8329" t="str">
            <v>CL161423</v>
          </cell>
          <cell r="F8329" t="str">
            <v>00005541</v>
          </cell>
        </row>
        <row r="8330">
          <cell r="D8330" t="str">
            <v>ARAMAX 5/100 MG CAJA X 30 CÁPSULAS</v>
          </cell>
          <cell r="E8330" t="str">
            <v>CL163053</v>
          </cell>
          <cell r="F8330" t="str">
            <v>00005541</v>
          </cell>
        </row>
        <row r="8331">
          <cell r="D8331" t="str">
            <v>ARAMAX 5/100 MG CAJA X 30 CÁPSULAS</v>
          </cell>
          <cell r="E8331" t="str">
            <v>CL162703</v>
          </cell>
          <cell r="F8331" t="str">
            <v>00005541</v>
          </cell>
        </row>
        <row r="8332">
          <cell r="D8332" t="str">
            <v>ARAMAX 5/100 MG CAJA X 30 CÁPSULAS</v>
          </cell>
          <cell r="E8332" t="str">
            <v>CL171613</v>
          </cell>
          <cell r="F8332" t="str">
            <v>00005541</v>
          </cell>
        </row>
        <row r="8333">
          <cell r="D8333" t="str">
            <v>ARAMAX 5/100 MG CAJA X 30 CÁPSULAS</v>
          </cell>
          <cell r="E8333" t="str">
            <v>CL180123</v>
          </cell>
          <cell r="F8333" t="str">
            <v>00005541</v>
          </cell>
        </row>
        <row r="8334">
          <cell r="D8334" t="str">
            <v>MIODAR 200 MG CAJA X 10 CÁPSULAS</v>
          </cell>
          <cell r="E8334" t="str">
            <v>CL161713</v>
          </cell>
          <cell r="F8334" t="str">
            <v>00005379</v>
          </cell>
        </row>
        <row r="8335">
          <cell r="D8335" t="str">
            <v>MIODAR 200 MG CAJA X 10 CÁPSULAS</v>
          </cell>
          <cell r="E8335" t="str">
            <v>CL170013</v>
          </cell>
          <cell r="F8335" t="str">
            <v>00005379</v>
          </cell>
        </row>
        <row r="8336">
          <cell r="D8336" t="str">
            <v>MIODAR 200 MG CAJA X 10 CÁPSULAS</v>
          </cell>
          <cell r="E8336" t="str">
            <v>CL170013</v>
          </cell>
          <cell r="F8336" t="str">
            <v>00005379</v>
          </cell>
        </row>
        <row r="8337">
          <cell r="D8337" t="str">
            <v>MIODAR 200 MG CAJA X 10 CÁPSULAS</v>
          </cell>
          <cell r="E8337" t="str">
            <v>CL180253</v>
          </cell>
          <cell r="F8337" t="str">
            <v>00005379</v>
          </cell>
        </row>
        <row r="8338">
          <cell r="D8338" t="str">
            <v>CLOTRIMAX 1000/75MG TAB. CUB. PROCESO</v>
          </cell>
          <cell r="E8338" t="str">
            <v>CL133093</v>
          </cell>
          <cell r="F8338" t="str">
            <v>00006246</v>
          </cell>
        </row>
        <row r="8339">
          <cell r="D8339" t="str">
            <v>CLOTRIMAX 1000/75MG TAB. CUB. PROCESO</v>
          </cell>
          <cell r="E8339" t="str">
            <v>CL142293</v>
          </cell>
          <cell r="F8339" t="str">
            <v>00006246</v>
          </cell>
        </row>
        <row r="8340">
          <cell r="D8340" t="str">
            <v>CLOTRIMAX 1000/75MG TAB. CUB. PROCESO</v>
          </cell>
          <cell r="E8340" t="str">
            <v>CL150473</v>
          </cell>
          <cell r="F8340" t="str">
            <v>00006246</v>
          </cell>
        </row>
        <row r="8341">
          <cell r="D8341" t="str">
            <v>CLOTRIMAX 1000/75MG TAB. CUB. PROCESO</v>
          </cell>
          <cell r="E8341" t="str">
            <v>CL161043</v>
          </cell>
          <cell r="F8341" t="str">
            <v>00006246</v>
          </cell>
        </row>
        <row r="8342">
          <cell r="D8342" t="str">
            <v>CLOTRIMAX 1000/75MG TAB. CUB. PROCESO</v>
          </cell>
          <cell r="E8342" t="str">
            <v>CL171743</v>
          </cell>
          <cell r="F8342" t="str">
            <v>00006246</v>
          </cell>
        </row>
        <row r="8343">
          <cell r="D8343" t="str">
            <v>CLOVIRAX 1000 MG TAB CUBIERTA PROCESO</v>
          </cell>
          <cell r="E8343" t="str">
            <v>CL150493</v>
          </cell>
          <cell r="F8343" t="str">
            <v>00006249</v>
          </cell>
        </row>
        <row r="8344">
          <cell r="D8344" t="str">
            <v>COLESTIR 10/20 MG TABLETAS CUB PROCESO</v>
          </cell>
          <cell r="E8344" t="str">
            <v>CL143203</v>
          </cell>
          <cell r="F8344" t="str">
            <v>00006252</v>
          </cell>
        </row>
        <row r="8345">
          <cell r="D8345" t="str">
            <v>COLESTIR 10/20 MG TABLETAS CUB PROCESO</v>
          </cell>
          <cell r="E8345" t="str">
            <v>CL152253</v>
          </cell>
          <cell r="F8345" t="str">
            <v>00006252</v>
          </cell>
        </row>
        <row r="8346">
          <cell r="D8346" t="str">
            <v>COLESTIR 10/20 MG TABLETAS CUB PROCESO</v>
          </cell>
          <cell r="E8346" t="str">
            <v>CL160873</v>
          </cell>
          <cell r="F8346" t="str">
            <v>00006252</v>
          </cell>
        </row>
        <row r="8347">
          <cell r="D8347" t="str">
            <v>COLESTIR 10/20 MG TABLETAS CUB PROCESO</v>
          </cell>
          <cell r="E8347" t="str">
            <v>CL162373</v>
          </cell>
          <cell r="F8347" t="str">
            <v>00006252</v>
          </cell>
        </row>
        <row r="8348">
          <cell r="D8348" t="str">
            <v>COLESTIR 10/20 MG TABLETAS CUB PROCESO</v>
          </cell>
          <cell r="E8348" t="str">
            <v>CL170993</v>
          </cell>
          <cell r="F8348" t="str">
            <v>00006252</v>
          </cell>
        </row>
        <row r="8349">
          <cell r="D8349" t="str">
            <v>COLESTIR 10/40 MG TABLETAS PROCESO</v>
          </cell>
          <cell r="E8349" t="str">
            <v>CL142723</v>
          </cell>
          <cell r="F8349" t="str">
            <v>00006253</v>
          </cell>
        </row>
        <row r="8350">
          <cell r="D8350" t="str">
            <v>COLESTIR 10/40 MG TABLETAS PROCESO</v>
          </cell>
          <cell r="E8350" t="str">
            <v>CL152903</v>
          </cell>
          <cell r="F8350" t="str">
            <v>00006253</v>
          </cell>
        </row>
        <row r="8351">
          <cell r="D8351" t="str">
            <v>COLESTIR 10/40 MG TABLETAS PROCESO</v>
          </cell>
          <cell r="E8351" t="str">
            <v>CL162383</v>
          </cell>
          <cell r="F8351" t="str">
            <v>00006253</v>
          </cell>
        </row>
        <row r="8352">
          <cell r="D8352" t="str">
            <v>COLESTIR 10/40 MG TABLETAS PROCESO</v>
          </cell>
          <cell r="E8352" t="str">
            <v>CL171003</v>
          </cell>
          <cell r="F8352" t="str">
            <v>00006253</v>
          </cell>
        </row>
        <row r="8353">
          <cell r="D8353" t="str">
            <v>COLESTIR 10/40 MG TABLETAS PROCESO</v>
          </cell>
          <cell r="E8353" t="str">
            <v>CL172473</v>
          </cell>
          <cell r="F8353" t="str">
            <v>00006253</v>
          </cell>
        </row>
        <row r="8354">
          <cell r="D8354" t="str">
            <v>RINOTADIN 0.5 MG/ML JARABE PROCESO</v>
          </cell>
          <cell r="E8354" t="str">
            <v>CL140943</v>
          </cell>
          <cell r="F8354" t="str">
            <v>00005534</v>
          </cell>
        </row>
        <row r="8355">
          <cell r="D8355" t="str">
            <v>RINOTADIN 0.5 MG/ML JARABE PROCESO</v>
          </cell>
          <cell r="E8355" t="str">
            <v>CL142793</v>
          </cell>
          <cell r="F8355" t="str">
            <v>00005534</v>
          </cell>
        </row>
        <row r="8356">
          <cell r="D8356" t="str">
            <v>RINOTADIN 0.5 MG/ML JARABE PROCESO</v>
          </cell>
          <cell r="E8356" t="str">
            <v>CL150103</v>
          </cell>
          <cell r="F8356" t="str">
            <v>00005534</v>
          </cell>
        </row>
        <row r="8357">
          <cell r="D8357" t="str">
            <v>RINOTADIN 0.5 MG/ML JARABE PROCESO</v>
          </cell>
          <cell r="E8357" t="str">
            <v>CL162753</v>
          </cell>
          <cell r="F8357" t="str">
            <v>00005534</v>
          </cell>
        </row>
        <row r="8358">
          <cell r="D8358" t="str">
            <v>PROPAFEN 150 MG TABLETAS CUB PROCESO</v>
          </cell>
          <cell r="E8358" t="str">
            <v>CL143313</v>
          </cell>
          <cell r="F8358" t="str">
            <v>00005432</v>
          </cell>
        </row>
        <row r="8359">
          <cell r="D8359" t="str">
            <v>NIVECOL 40 MG TABLETAS CUBIERTAS PROCESO</v>
          </cell>
          <cell r="E8359" t="str">
            <v>CL152153</v>
          </cell>
          <cell r="F8359" t="str">
            <v>00005169</v>
          </cell>
        </row>
        <row r="8360">
          <cell r="D8360" t="str">
            <v>NIVECOL 40 MG TABLETAS CUBIERTAS PROCESO</v>
          </cell>
          <cell r="E8360" t="str">
            <v>CL152793</v>
          </cell>
          <cell r="F8360" t="str">
            <v>00005169</v>
          </cell>
        </row>
        <row r="8361">
          <cell r="D8361" t="str">
            <v>NIVECOL 40 MG TABLETAS CUBIERTAS PROCESO</v>
          </cell>
          <cell r="E8361" t="str">
            <v>CL152763</v>
          </cell>
          <cell r="F8361" t="str">
            <v>00005169</v>
          </cell>
        </row>
        <row r="8362">
          <cell r="D8362" t="str">
            <v>NIVECOL 40 MG TABLETAS CUBIERTAS PROCESO</v>
          </cell>
          <cell r="E8362" t="str">
            <v>CL152753</v>
          </cell>
          <cell r="F8362" t="str">
            <v>00005169</v>
          </cell>
        </row>
        <row r="8363">
          <cell r="D8363" t="str">
            <v>NIVECOL 40 MG TABLETAS CUBIERTAS PROCESO</v>
          </cell>
          <cell r="E8363" t="str">
            <v>CL153033</v>
          </cell>
          <cell r="F8363" t="str">
            <v>00005169</v>
          </cell>
        </row>
        <row r="8364">
          <cell r="D8364" t="str">
            <v>NIVECOL 40 MG TABLETAS CUBIERTAS PROCESO</v>
          </cell>
          <cell r="E8364" t="str">
            <v>CL153043</v>
          </cell>
          <cell r="F8364" t="str">
            <v>00005169</v>
          </cell>
        </row>
        <row r="8365">
          <cell r="D8365" t="str">
            <v>NIVECOL 40 MG TABLETAS CUBIERTAS PROCESO</v>
          </cell>
          <cell r="E8365" t="str">
            <v>CL153053</v>
          </cell>
          <cell r="F8365" t="str">
            <v>00005169</v>
          </cell>
        </row>
        <row r="8366">
          <cell r="D8366" t="str">
            <v>NIVECOL 40 MG TABLETAS CUBIERTAS PROCESO</v>
          </cell>
          <cell r="E8366" t="str">
            <v>CL153493</v>
          </cell>
          <cell r="F8366" t="str">
            <v>00005169</v>
          </cell>
        </row>
        <row r="8367">
          <cell r="D8367" t="str">
            <v>NIVECOL 40 MG TABLETAS CUBIERTAS PROCESO</v>
          </cell>
          <cell r="E8367" t="str">
            <v>CL153403</v>
          </cell>
          <cell r="F8367" t="str">
            <v>00005169</v>
          </cell>
        </row>
        <row r="8368">
          <cell r="D8368" t="str">
            <v>NIVECOL 40 MG TABLETAS CUBIERTAS PROCESO</v>
          </cell>
          <cell r="E8368" t="str">
            <v>CL153413</v>
          </cell>
          <cell r="F8368" t="str">
            <v>00005169</v>
          </cell>
        </row>
        <row r="8369">
          <cell r="D8369" t="str">
            <v>NIVECOL 40 MG TABLETAS CUBIERTAS PROCESO</v>
          </cell>
          <cell r="E8369" t="str">
            <v>CL153423</v>
          </cell>
          <cell r="F8369" t="str">
            <v>00005169</v>
          </cell>
        </row>
        <row r="8370">
          <cell r="D8370" t="str">
            <v>NIVECOL 40 MG TABLETAS CUBIERTAS PROCESO</v>
          </cell>
          <cell r="E8370" t="str">
            <v>CL153433</v>
          </cell>
          <cell r="F8370" t="str">
            <v>00005169</v>
          </cell>
        </row>
        <row r="8371">
          <cell r="D8371" t="str">
            <v>NIVECOL 40 MG TABLETAS CUBIERTAS PROCESO</v>
          </cell>
          <cell r="E8371" t="str">
            <v>CL160513</v>
          </cell>
          <cell r="F8371" t="str">
            <v>00005169</v>
          </cell>
        </row>
        <row r="8372">
          <cell r="D8372" t="str">
            <v>NIVECOL 40 MG TABLETAS CUBIERTAS PROCESO</v>
          </cell>
          <cell r="E8372" t="str">
            <v>CL160523</v>
          </cell>
          <cell r="F8372" t="str">
            <v>00005169</v>
          </cell>
        </row>
        <row r="8373">
          <cell r="D8373" t="str">
            <v>NIVECOL 40 MG TABLETAS CUBIERTAS PROCESO</v>
          </cell>
          <cell r="E8373" t="str">
            <v>CL160533</v>
          </cell>
          <cell r="F8373" t="str">
            <v>00005169</v>
          </cell>
        </row>
        <row r="8374">
          <cell r="D8374" t="str">
            <v>NIVECOL 40 MG TABLETAS CUBIERTAS PROCESO</v>
          </cell>
          <cell r="E8374" t="str">
            <v>CL153713</v>
          </cell>
          <cell r="F8374" t="str">
            <v>00005169</v>
          </cell>
        </row>
        <row r="8375">
          <cell r="D8375" t="str">
            <v>NIVECOL 40 MG TABLETAS CUBIERTAS PROCESO</v>
          </cell>
          <cell r="E8375" t="str">
            <v>CL153723</v>
          </cell>
          <cell r="F8375" t="str">
            <v>00005169</v>
          </cell>
        </row>
        <row r="8376">
          <cell r="D8376" t="str">
            <v>NIVECOL 40 MG TABLETAS CUBIERTAS PROCESO</v>
          </cell>
          <cell r="E8376" t="str">
            <v>CL153733</v>
          </cell>
          <cell r="F8376" t="str">
            <v>00005169</v>
          </cell>
        </row>
        <row r="8377">
          <cell r="D8377" t="str">
            <v>NIVECOL 40 MG TABLETAS CUBIERTAS PROCESO</v>
          </cell>
          <cell r="E8377" t="str">
            <v>CL161133</v>
          </cell>
          <cell r="F8377" t="str">
            <v>00005169</v>
          </cell>
        </row>
        <row r="8378">
          <cell r="D8378" t="str">
            <v>NIVECOL 40 MG TABLETAS CUBIERTAS PROCESO</v>
          </cell>
          <cell r="E8378" t="str">
            <v>CL161123</v>
          </cell>
          <cell r="F8378" t="str">
            <v>00005169</v>
          </cell>
        </row>
        <row r="8379">
          <cell r="D8379" t="str">
            <v>NIVECOL 40 MG TABLETAS CUBIERTAS PROCESO</v>
          </cell>
          <cell r="E8379" t="str">
            <v>CL161143</v>
          </cell>
          <cell r="F8379" t="str">
            <v>00005169</v>
          </cell>
        </row>
        <row r="8380">
          <cell r="D8380" t="str">
            <v>NIVECOL 40 MG TABLETAS CUBIERTAS PROCESO</v>
          </cell>
          <cell r="E8380" t="str">
            <v>CL161883</v>
          </cell>
          <cell r="F8380" t="str">
            <v>00005169</v>
          </cell>
        </row>
        <row r="8381">
          <cell r="D8381" t="str">
            <v>NIVECOL 40 MG TABLETAS CUBIERTAS PROCESO</v>
          </cell>
          <cell r="E8381" t="str">
            <v>CL161743</v>
          </cell>
          <cell r="F8381" t="str">
            <v>00005169</v>
          </cell>
        </row>
        <row r="8382">
          <cell r="D8382" t="str">
            <v>NIVECOL 40 MG TABLETAS CUBIERTAS PROCESO</v>
          </cell>
          <cell r="E8382" t="str">
            <v>CL170433</v>
          </cell>
          <cell r="F8382" t="str">
            <v>00005169</v>
          </cell>
        </row>
        <row r="8383">
          <cell r="D8383" t="str">
            <v>NIVECOL 40 MG TABLETAS CUBIERTAS PROCESO</v>
          </cell>
          <cell r="E8383" t="str">
            <v>CL163103</v>
          </cell>
          <cell r="F8383" t="str">
            <v>00005169</v>
          </cell>
        </row>
        <row r="8384">
          <cell r="D8384" t="str">
            <v>NIVECOL 40 MG TABLETAS CUBIERTAS PROCESO</v>
          </cell>
          <cell r="E8384" t="str">
            <v>CL170213</v>
          </cell>
          <cell r="F8384" t="str">
            <v>00005169</v>
          </cell>
        </row>
        <row r="8385">
          <cell r="D8385" t="str">
            <v>NIVECOL 40 MG TABLETAS CUBIERTAS PROCESO</v>
          </cell>
          <cell r="E8385" t="str">
            <v>CL171373</v>
          </cell>
          <cell r="F8385" t="str">
            <v>00005169</v>
          </cell>
        </row>
        <row r="8386">
          <cell r="D8386" t="str">
            <v>NIVECOL 40 MG TABLETAS CUBIERTAS PROCESO</v>
          </cell>
          <cell r="E8386" t="str">
            <v>CL170753</v>
          </cell>
          <cell r="F8386" t="str">
            <v>00005169</v>
          </cell>
        </row>
        <row r="8387">
          <cell r="D8387" t="str">
            <v>NIVECOL 40 MG TABLETAS CUBIERTAS PROCESO</v>
          </cell>
          <cell r="E8387" t="str">
            <v>CL171583</v>
          </cell>
          <cell r="F8387" t="str">
            <v>00005169</v>
          </cell>
        </row>
        <row r="8388">
          <cell r="D8388" t="str">
            <v>NIVECOL 40 MG TABLETAS CUBIERTAS PROCESO</v>
          </cell>
          <cell r="E8388" t="str">
            <v>CL133123</v>
          </cell>
          <cell r="F8388" t="str">
            <v>00005169</v>
          </cell>
        </row>
        <row r="8389">
          <cell r="D8389" t="str">
            <v>NIVECOL 40 MG TABLETAS CUBIERTAS PROCESO</v>
          </cell>
          <cell r="E8389" t="str">
            <v>CL140443</v>
          </cell>
          <cell r="F8389" t="str">
            <v>00005169</v>
          </cell>
        </row>
        <row r="8390">
          <cell r="D8390" t="str">
            <v>NIVECOL 40 MG TABLETAS CUBIERTAS PROCESO</v>
          </cell>
          <cell r="E8390" t="str">
            <v>CL140433</v>
          </cell>
          <cell r="F8390" t="str">
            <v>00005169</v>
          </cell>
        </row>
        <row r="8391">
          <cell r="D8391" t="str">
            <v>NIVECOL 40 MG TABLETAS CUBIERTAS PROCESO</v>
          </cell>
          <cell r="E8391" t="str">
            <v>CL140743</v>
          </cell>
          <cell r="F8391" t="str">
            <v>00005169</v>
          </cell>
        </row>
        <row r="8392">
          <cell r="D8392" t="str">
            <v>NIVECOL 40 MG TABLETAS CUBIERTAS PROCESO</v>
          </cell>
          <cell r="E8392" t="str">
            <v>CL140733</v>
          </cell>
          <cell r="F8392" t="str">
            <v>00005169</v>
          </cell>
        </row>
        <row r="8393">
          <cell r="D8393" t="str">
            <v>NIVECOL 40 MG TABLETAS CUBIERTAS PROCESO</v>
          </cell>
          <cell r="E8393" t="str">
            <v>CL140533</v>
          </cell>
          <cell r="F8393" t="str">
            <v>00005169</v>
          </cell>
        </row>
        <row r="8394">
          <cell r="D8394" t="str">
            <v>NIVECOL 40 MG TABLETAS CUBIERTAS PROCESO</v>
          </cell>
          <cell r="E8394" t="str">
            <v>CL140543</v>
          </cell>
          <cell r="F8394" t="str">
            <v>00005169</v>
          </cell>
        </row>
        <row r="8395">
          <cell r="D8395" t="str">
            <v>NIVECOL 40 MG TABLETAS CUBIERTAS PROCESO</v>
          </cell>
          <cell r="E8395" t="str">
            <v>CL140973</v>
          </cell>
          <cell r="F8395" t="str">
            <v>00005169</v>
          </cell>
        </row>
        <row r="8396">
          <cell r="D8396" t="str">
            <v>NIVECOL 40 MG TABLETAS CUBIERTAS PROCESO</v>
          </cell>
          <cell r="E8396" t="str">
            <v>CL140983</v>
          </cell>
          <cell r="F8396" t="str">
            <v>00005169</v>
          </cell>
        </row>
        <row r="8397">
          <cell r="D8397" t="str">
            <v>NIVECOL 40 MG TABLETAS CUBIERTAS PROCESO</v>
          </cell>
          <cell r="E8397" t="str">
            <v>CL141283</v>
          </cell>
          <cell r="F8397" t="str">
            <v>00005169</v>
          </cell>
        </row>
        <row r="8398">
          <cell r="D8398" t="str">
            <v>NIVECOL 40 MG TABLETAS CUBIERTAS PROCESO</v>
          </cell>
          <cell r="E8398" t="str">
            <v>CL141873</v>
          </cell>
          <cell r="F8398" t="str">
            <v>00005169</v>
          </cell>
        </row>
        <row r="8399">
          <cell r="D8399" t="str">
            <v>NIVECOL 40 MG TABLETAS CUBIERTAS PROCESO</v>
          </cell>
          <cell r="E8399" t="str">
            <v>CL141863</v>
          </cell>
          <cell r="F8399" t="str">
            <v>00005169</v>
          </cell>
        </row>
        <row r="8400">
          <cell r="D8400" t="str">
            <v>NIVECOL 40 MG TABLETAS CUBIERTAS PROCESO</v>
          </cell>
          <cell r="E8400" t="str">
            <v>CL142043</v>
          </cell>
          <cell r="F8400" t="str">
            <v>00005169</v>
          </cell>
        </row>
        <row r="8401">
          <cell r="D8401" t="str">
            <v>NIVECOL 40 MG TABLETAS CUBIERTAS PROCESO</v>
          </cell>
          <cell r="E8401" t="str">
            <v>CL142053</v>
          </cell>
          <cell r="F8401" t="str">
            <v>00005169</v>
          </cell>
        </row>
        <row r="8402">
          <cell r="D8402" t="str">
            <v>NIVECOL 40 MG TABLETAS CUBIERTAS PROCESO</v>
          </cell>
          <cell r="E8402" t="str">
            <v>CL142063</v>
          </cell>
          <cell r="F8402" t="str">
            <v>00005169</v>
          </cell>
        </row>
        <row r="8403">
          <cell r="D8403" t="str">
            <v>NIVECOL 40 MG TABLETAS CUBIERTAS PROCESO</v>
          </cell>
          <cell r="E8403" t="str">
            <v>CL142303</v>
          </cell>
          <cell r="F8403" t="str">
            <v>00005169</v>
          </cell>
        </row>
        <row r="8404">
          <cell r="D8404" t="str">
            <v>NIVECOL 40 MG TABLETAS CUBIERTAS PROCESO</v>
          </cell>
          <cell r="E8404" t="str">
            <v>CL142363</v>
          </cell>
          <cell r="F8404" t="str">
            <v>00005169</v>
          </cell>
        </row>
        <row r="8405">
          <cell r="D8405" t="str">
            <v>NIVECOL 40 MG TABLETAS CUBIERTAS PROCESO</v>
          </cell>
          <cell r="E8405" t="str">
            <v>CL142373</v>
          </cell>
          <cell r="F8405" t="str">
            <v>00005169</v>
          </cell>
        </row>
        <row r="8406">
          <cell r="D8406" t="str">
            <v>NIVECOL 40 MG TABLETAS CUBIERTAS PROCESO</v>
          </cell>
          <cell r="E8406" t="str">
            <v>CL150033</v>
          </cell>
          <cell r="F8406" t="str">
            <v>00005169</v>
          </cell>
        </row>
        <row r="8407">
          <cell r="D8407" t="str">
            <v>NIVECOL 40 MG TABLETAS CUBIERTAS PROCESO</v>
          </cell>
          <cell r="E8407" t="str">
            <v>CL150013</v>
          </cell>
          <cell r="F8407" t="str">
            <v>00005169</v>
          </cell>
        </row>
        <row r="8408">
          <cell r="D8408" t="str">
            <v>NIVECOL 40 MG TABLETAS CUBIERTAS PROCESO</v>
          </cell>
          <cell r="E8408" t="str">
            <v>CL150023</v>
          </cell>
          <cell r="F8408" t="str">
            <v>00005169</v>
          </cell>
        </row>
        <row r="8409">
          <cell r="D8409" t="str">
            <v>NIVECOL 40 MG TABLETAS CUBIERTAS PROCESO</v>
          </cell>
          <cell r="E8409" t="str">
            <v>CL150883</v>
          </cell>
          <cell r="F8409" t="str">
            <v>00005169</v>
          </cell>
        </row>
        <row r="8410">
          <cell r="D8410" t="str">
            <v>NIVECOL 40 MG TABLETAS CUBIERTAS PROCESO</v>
          </cell>
          <cell r="E8410" t="str">
            <v>CL151043</v>
          </cell>
          <cell r="F8410" t="str">
            <v>00005169</v>
          </cell>
        </row>
        <row r="8411">
          <cell r="D8411" t="str">
            <v>NIVECOL 40 MG TABLETAS CUBIERTAS PROCESO</v>
          </cell>
          <cell r="E8411" t="str">
            <v>CL151033</v>
          </cell>
          <cell r="F8411" t="str">
            <v>00005169</v>
          </cell>
        </row>
        <row r="8412">
          <cell r="D8412" t="str">
            <v>NIVECOL 40 MG TABLETAS CUBIERTAS PROCESO</v>
          </cell>
          <cell r="E8412" t="str">
            <v>CL151053</v>
          </cell>
          <cell r="F8412" t="str">
            <v>00005169</v>
          </cell>
        </row>
        <row r="8413">
          <cell r="D8413" t="str">
            <v>NIVECOL 40 MG TABLETAS CUBIERTAS PROCESO</v>
          </cell>
          <cell r="E8413" t="str">
            <v>CL151763</v>
          </cell>
          <cell r="F8413" t="str">
            <v>00005169</v>
          </cell>
        </row>
        <row r="8414">
          <cell r="D8414" t="str">
            <v>NIVECOL 40 MG TABLETAS CUBIERTAS PROCESO</v>
          </cell>
          <cell r="E8414" t="str">
            <v>CL151773</v>
          </cell>
          <cell r="F8414" t="str">
            <v>00005169</v>
          </cell>
        </row>
        <row r="8415">
          <cell r="D8415" t="str">
            <v>NIVECOL 40 MG TABLETAS CUBIERTAS PROCESO</v>
          </cell>
          <cell r="E8415" t="str">
            <v>CL152133</v>
          </cell>
          <cell r="F8415" t="str">
            <v>00005169</v>
          </cell>
        </row>
        <row r="8416">
          <cell r="D8416" t="str">
            <v>VASIP 80 MG TABLETAS CUBIERTAS PROCESO</v>
          </cell>
          <cell r="E8416" t="str">
            <v>CL133173</v>
          </cell>
          <cell r="F8416" t="str">
            <v>00005849</v>
          </cell>
        </row>
        <row r="8417">
          <cell r="D8417" t="str">
            <v>VASIP 80 MG TABLETAS CUBIERTAS PROCESO</v>
          </cell>
          <cell r="E8417" t="str">
            <v>CL141753</v>
          </cell>
          <cell r="F8417" t="str">
            <v>00005849</v>
          </cell>
        </row>
        <row r="8418">
          <cell r="D8418" t="str">
            <v>VASIP 80 MG TABLETAS CUBIERTAS PROCESO</v>
          </cell>
          <cell r="E8418" t="str">
            <v>CL142543</v>
          </cell>
          <cell r="F8418" t="str">
            <v>00005849</v>
          </cell>
        </row>
        <row r="8419">
          <cell r="D8419" t="str">
            <v>VASIP 80 MG TABLETAS CUBIERTAS PROCESO</v>
          </cell>
          <cell r="E8419" t="str">
            <v>CL150113</v>
          </cell>
          <cell r="F8419" t="str">
            <v>00005849</v>
          </cell>
        </row>
        <row r="8420">
          <cell r="D8420" t="str">
            <v>VASIP 80 MG TABLETAS CUBIERTAS PROCESO</v>
          </cell>
          <cell r="E8420" t="str">
            <v>CL151443</v>
          </cell>
          <cell r="F8420" t="str">
            <v>00005849</v>
          </cell>
        </row>
        <row r="8421">
          <cell r="D8421" t="str">
            <v>VASIP 80 MG TABLETAS CUBIERTAS PROCESO</v>
          </cell>
          <cell r="E8421" t="str">
            <v>CL152543</v>
          </cell>
          <cell r="F8421" t="str">
            <v>00005849</v>
          </cell>
        </row>
        <row r="8422">
          <cell r="D8422" t="str">
            <v>VASIP 80 MG TABLETAS CUBIERTAS PROCESO</v>
          </cell>
          <cell r="E8422" t="str">
            <v>CL152953</v>
          </cell>
          <cell r="F8422" t="str">
            <v>00005849</v>
          </cell>
        </row>
        <row r="8423">
          <cell r="D8423" t="str">
            <v>FENTRADOL 180 MG CAJA X 10 TABLETAS</v>
          </cell>
          <cell r="E8423" t="str">
            <v>CL161943</v>
          </cell>
          <cell r="F8423" t="str">
            <v>00005500</v>
          </cell>
        </row>
        <row r="8424">
          <cell r="D8424" t="str">
            <v>FENTRADOL 180 MG CAJA X 10 TABLETAS</v>
          </cell>
          <cell r="E8424" t="str">
            <v>CL162943</v>
          </cell>
          <cell r="F8424" t="str">
            <v>00005500</v>
          </cell>
        </row>
        <row r="8425">
          <cell r="D8425" t="str">
            <v>FENTRADOL 180 MG CAJA X 10 TABLETAS</v>
          </cell>
          <cell r="E8425" t="str">
            <v>CL162943</v>
          </cell>
          <cell r="F8425" t="str">
            <v>00005500</v>
          </cell>
        </row>
        <row r="8426">
          <cell r="D8426" t="str">
            <v>FENTRADOL 180 MG CAJA X 10 TABLETAS</v>
          </cell>
          <cell r="E8426" t="str">
            <v>CL170613</v>
          </cell>
          <cell r="F8426" t="str">
            <v>00005500</v>
          </cell>
        </row>
        <row r="8427">
          <cell r="D8427" t="str">
            <v>FENTRADOL 180 MG CAJA X 10 TABLETAS</v>
          </cell>
          <cell r="E8427" t="str">
            <v>CL170613</v>
          </cell>
          <cell r="F8427" t="str">
            <v>00005500</v>
          </cell>
        </row>
        <row r="8428">
          <cell r="D8428" t="str">
            <v>FENTRADOL 180 MG CAJA X 10 TABLETAS</v>
          </cell>
          <cell r="E8428" t="str">
            <v>CL172223</v>
          </cell>
          <cell r="F8428" t="str">
            <v>00005500</v>
          </cell>
        </row>
        <row r="8429">
          <cell r="D8429" t="str">
            <v>ARAMAX 2.5/50 MG CAJA X 30 CÁPSULA</v>
          </cell>
          <cell r="E8429" t="str">
            <v>CL140273</v>
          </cell>
          <cell r="F8429" t="str">
            <v>00005400</v>
          </cell>
        </row>
        <row r="8430">
          <cell r="D8430" t="str">
            <v>ARAMAX 2.5/50 MG CAJA X 30 CÁPSULA</v>
          </cell>
          <cell r="E8430" t="str">
            <v>CL142673</v>
          </cell>
          <cell r="F8430" t="str">
            <v>00005400</v>
          </cell>
        </row>
        <row r="8431">
          <cell r="D8431" t="str">
            <v>ARAMAX 2.5/50 MG CAJA X 30 CÁPSULA</v>
          </cell>
          <cell r="E8431" t="str">
            <v>CL150343</v>
          </cell>
          <cell r="F8431" t="str">
            <v>00005400</v>
          </cell>
        </row>
        <row r="8432">
          <cell r="D8432" t="str">
            <v>ARAMAX 2.5/50 MG CAJA X 30 CÁPSULA</v>
          </cell>
          <cell r="E8432" t="str">
            <v>CL153223</v>
          </cell>
          <cell r="F8432" t="str">
            <v>00005400</v>
          </cell>
        </row>
        <row r="8433">
          <cell r="D8433" t="str">
            <v>ARAMAX 2.5/50 MG CAJA X 30 CÁPSULA</v>
          </cell>
          <cell r="E8433" t="str">
            <v>CL161633</v>
          </cell>
          <cell r="F8433" t="str">
            <v>00005400</v>
          </cell>
        </row>
        <row r="8434">
          <cell r="D8434" t="str">
            <v>ARAMAX 2.5/50 MG CAJA X 30 CÁPSULA</v>
          </cell>
          <cell r="E8434" t="str">
            <v>CL162683</v>
          </cell>
          <cell r="F8434" t="str">
            <v>00005400</v>
          </cell>
        </row>
        <row r="8435">
          <cell r="D8435" t="str">
            <v>ARAMAX 2.5/50 MG CAJA X 30 CÁPSULA</v>
          </cell>
          <cell r="E8435" t="str">
            <v>CL170153</v>
          </cell>
          <cell r="F8435" t="str">
            <v>00005400</v>
          </cell>
        </row>
        <row r="8436">
          <cell r="D8436" t="str">
            <v>ARAMAX 2.5/50 MG CAJA X 30 CÁPSULA</v>
          </cell>
          <cell r="E8436" t="str">
            <v>CL172113</v>
          </cell>
          <cell r="F8436" t="str">
            <v>00005400</v>
          </cell>
        </row>
        <row r="8437">
          <cell r="D8437" t="str">
            <v>GABALIN 150 MG CAJA X 30 CÁPSULAS</v>
          </cell>
          <cell r="E8437" t="str">
            <v>CL132733</v>
          </cell>
          <cell r="F8437" t="str">
            <v>00005651</v>
          </cell>
        </row>
        <row r="8438">
          <cell r="D8438" t="str">
            <v>GABALIN 150 MG CAJA X 30 CÁPSULAS</v>
          </cell>
          <cell r="E8438" t="str">
            <v>CL123733</v>
          </cell>
          <cell r="F8438" t="str">
            <v>00005651</v>
          </cell>
        </row>
        <row r="8439">
          <cell r="D8439" t="str">
            <v>GABALIN 150 MG CAJA X 30 CÁPSULAS</v>
          </cell>
          <cell r="E8439" t="str">
            <v>CL143423</v>
          </cell>
          <cell r="F8439" t="str">
            <v>00005651</v>
          </cell>
        </row>
        <row r="8440">
          <cell r="D8440" t="str">
            <v>GABALIN 150 MG CAJA X 30 CÁPSULAS</v>
          </cell>
          <cell r="E8440" t="str">
            <v>CL161343</v>
          </cell>
          <cell r="F8440" t="str">
            <v>00005651</v>
          </cell>
        </row>
        <row r="8441">
          <cell r="D8441" t="str">
            <v>GABALIN 150 MG CAJA X 30 CÁPSULAS</v>
          </cell>
          <cell r="E8441" t="str">
            <v>CL162433</v>
          </cell>
          <cell r="F8441" t="str">
            <v>00005651</v>
          </cell>
        </row>
        <row r="8442">
          <cell r="D8442" t="str">
            <v>GABALIN 150 MG CAJA X 30 CÁPSULAS</v>
          </cell>
          <cell r="E8442" t="str">
            <v>CL163073</v>
          </cell>
          <cell r="F8442" t="str">
            <v>00005651</v>
          </cell>
        </row>
        <row r="8443">
          <cell r="D8443" t="str">
            <v>GABALIN 150 MG CAJA X 30 CÁPSULAS</v>
          </cell>
          <cell r="E8443" t="str">
            <v>CL170413</v>
          </cell>
          <cell r="F8443" t="str">
            <v>00005651</v>
          </cell>
        </row>
        <row r="8444">
          <cell r="D8444" t="str">
            <v>GABALIN 150 MG CAJA X 30 CÁPSULAS</v>
          </cell>
          <cell r="E8444" t="str">
            <v>CL171013</v>
          </cell>
          <cell r="F8444" t="str">
            <v>00005651</v>
          </cell>
        </row>
        <row r="8445">
          <cell r="D8445" t="str">
            <v>GABALIN 150 MG CAJA X 30 CÁPSULAS</v>
          </cell>
          <cell r="E8445" t="str">
            <v>CLS02369</v>
          </cell>
          <cell r="F8445" t="str">
            <v>00005651</v>
          </cell>
        </row>
        <row r="8446">
          <cell r="D8446" t="str">
            <v>GABALIN 75 MG CAJA X 30 CÁPSULAS</v>
          </cell>
          <cell r="E8446" t="str">
            <v>CL132743</v>
          </cell>
          <cell r="F8446" t="str">
            <v>00005652</v>
          </cell>
        </row>
        <row r="8447">
          <cell r="D8447" t="str">
            <v>GABALIN 75 MG CAJA X 30 CÁPSULAS</v>
          </cell>
          <cell r="E8447" t="str">
            <v>CL142513</v>
          </cell>
          <cell r="F8447" t="str">
            <v>00005652</v>
          </cell>
        </row>
        <row r="8448">
          <cell r="D8448" t="str">
            <v>GABALIN 75 MG CAJA X 30 CÁPSULAS</v>
          </cell>
          <cell r="E8448" t="str">
            <v>CL143433</v>
          </cell>
          <cell r="F8448" t="str">
            <v>00005652</v>
          </cell>
        </row>
        <row r="8449">
          <cell r="D8449" t="str">
            <v>GABALIN 75 MG CAJA X 30 CÁPSULAS</v>
          </cell>
          <cell r="E8449" t="str">
            <v>CL161353</v>
          </cell>
          <cell r="F8449" t="str">
            <v>00005652</v>
          </cell>
        </row>
        <row r="8450">
          <cell r="D8450" t="str">
            <v>GABALIN 75 MG CAJA X 30 CÁPSULAS</v>
          </cell>
          <cell r="E8450" t="str">
            <v>CL162173</v>
          </cell>
          <cell r="F8450" t="str">
            <v>00005652</v>
          </cell>
        </row>
        <row r="8451">
          <cell r="D8451" t="str">
            <v>GABALIN 75 MG CAJA X 30 CÁPSULAS</v>
          </cell>
          <cell r="E8451" t="str">
            <v>CL162733</v>
          </cell>
          <cell r="F8451" t="str">
            <v>00005652</v>
          </cell>
        </row>
        <row r="8452">
          <cell r="D8452" t="str">
            <v>GABALIN 75 MG CAJA X 30 CÁPSULAS</v>
          </cell>
          <cell r="E8452" t="str">
            <v>CL163463</v>
          </cell>
          <cell r="F8452" t="str">
            <v>00005652</v>
          </cell>
        </row>
        <row r="8453">
          <cell r="D8453" t="str">
            <v>GABALIN 75 MG CAJA X 30 CÁPSULAS</v>
          </cell>
          <cell r="E8453" t="str">
            <v>CL170833</v>
          </cell>
          <cell r="F8453" t="str">
            <v>00005652</v>
          </cell>
        </row>
        <row r="8454">
          <cell r="D8454" t="str">
            <v>GABALIN 75 MG CAJA X 30 CÁPSULAS</v>
          </cell>
          <cell r="E8454" t="str">
            <v>CL171693</v>
          </cell>
          <cell r="F8454" t="str">
            <v>00005652</v>
          </cell>
        </row>
        <row r="8455">
          <cell r="D8455" t="str">
            <v>GABALIN 75 MG CAJA X 30 CÁPSULAS</v>
          </cell>
          <cell r="E8455" t="str">
            <v>CLS02370</v>
          </cell>
          <cell r="F8455" t="str">
            <v>00005652</v>
          </cell>
        </row>
        <row r="8456">
          <cell r="D8456" t="str">
            <v>BROMUX 100 MG CAJA X 20 TABLETA</v>
          </cell>
          <cell r="E8456" t="str">
            <v>CL132823</v>
          </cell>
          <cell r="F8456" t="str">
            <v>00005654</v>
          </cell>
        </row>
        <row r="8457">
          <cell r="D8457" t="str">
            <v>BROMUX 100 MG CAJA X 20 TABLETA</v>
          </cell>
          <cell r="E8457" t="str">
            <v>CL140523</v>
          </cell>
          <cell r="F8457" t="str">
            <v>00005654</v>
          </cell>
        </row>
        <row r="8458">
          <cell r="D8458" t="str">
            <v>BROMUX 100 MG CAJA X 20 TABLETA</v>
          </cell>
          <cell r="E8458" t="str">
            <v>CL141273</v>
          </cell>
          <cell r="F8458" t="str">
            <v>00005654</v>
          </cell>
        </row>
        <row r="8459">
          <cell r="D8459" t="str">
            <v>BROMUX 100 MG CAJA X 20 TABLETA</v>
          </cell>
          <cell r="E8459" t="str">
            <v>CL142873</v>
          </cell>
          <cell r="F8459" t="str">
            <v>00005654</v>
          </cell>
        </row>
        <row r="8460">
          <cell r="D8460" t="str">
            <v>BROMUX 100 MG CAJA X 20 TABLETA</v>
          </cell>
          <cell r="E8460" t="str">
            <v>CL150203</v>
          </cell>
          <cell r="F8460" t="str">
            <v>00005654</v>
          </cell>
        </row>
        <row r="8461">
          <cell r="D8461" t="str">
            <v>BROMUX 100 MG CAJA X 20 TABLETA</v>
          </cell>
          <cell r="E8461" t="str">
            <v>CL150863</v>
          </cell>
          <cell r="F8461" t="str">
            <v>00005654</v>
          </cell>
        </row>
        <row r="8462">
          <cell r="D8462" t="str">
            <v>BROMUX 100 MG CAJA X 20 TABLETA</v>
          </cell>
          <cell r="E8462" t="str">
            <v>CL161563</v>
          </cell>
          <cell r="F8462" t="str">
            <v>00005654</v>
          </cell>
        </row>
        <row r="8463">
          <cell r="D8463" t="str">
            <v>BROMUX 100 MG CAJA X 20 TABLETA</v>
          </cell>
          <cell r="E8463" t="str">
            <v>CL161563</v>
          </cell>
          <cell r="F8463" t="str">
            <v>00005654</v>
          </cell>
        </row>
        <row r="8464">
          <cell r="D8464" t="str">
            <v>BROMUX 100 MG CAJA X 20 TABLETA</v>
          </cell>
          <cell r="E8464" t="str">
            <v>CL171083</v>
          </cell>
          <cell r="F8464" t="str">
            <v>00005654</v>
          </cell>
        </row>
        <row r="8465">
          <cell r="D8465" t="str">
            <v>GARMISCH RINOSAL 0.05% SPRAY NASAL FRASCO X 18 GR</v>
          </cell>
          <cell r="E8465" t="str">
            <v>CL140113</v>
          </cell>
          <cell r="F8465" t="str">
            <v>00005656</v>
          </cell>
        </row>
        <row r="8466">
          <cell r="D8466" t="str">
            <v>DUOVAL 10/160 MG TAB CUBIERTAS PROCESO</v>
          </cell>
          <cell r="E8466" t="str">
            <v>CL141983</v>
          </cell>
          <cell r="F8466" t="str">
            <v>00005340</v>
          </cell>
        </row>
        <row r="8467">
          <cell r="D8467" t="str">
            <v>DUOVAL 10/160 MG TAB CUBIERTAS PROCESO</v>
          </cell>
          <cell r="E8467" t="str">
            <v>CL151243</v>
          </cell>
          <cell r="F8467" t="str">
            <v>00005340</v>
          </cell>
        </row>
        <row r="8468">
          <cell r="D8468" t="str">
            <v>DUOVAL 10/160 MG TAB CUBIERTAS PROCESO</v>
          </cell>
          <cell r="E8468" t="str">
            <v>CL162063</v>
          </cell>
          <cell r="F8468" t="str">
            <v>00005340</v>
          </cell>
        </row>
        <row r="8469">
          <cell r="D8469" t="str">
            <v>DUOVAL 10/160 MG TAB CUBIERTAS PROCESO</v>
          </cell>
          <cell r="E8469" t="str">
            <v>CL171173</v>
          </cell>
          <cell r="F8469" t="str">
            <v>00005340</v>
          </cell>
        </row>
        <row r="8470">
          <cell r="D8470" t="str">
            <v>DUOVAL 5/160 MG TAB CUBIERTAS PROCESO</v>
          </cell>
          <cell r="E8470" t="str">
            <v>CL133313</v>
          </cell>
          <cell r="F8470" t="str">
            <v>00005341</v>
          </cell>
        </row>
        <row r="8471">
          <cell r="D8471" t="str">
            <v>DUOVAL 5/160 MG TAB CUBIERTAS PROCESO</v>
          </cell>
          <cell r="E8471" t="str">
            <v>CL141593</v>
          </cell>
          <cell r="F8471" t="str">
            <v>00005341</v>
          </cell>
        </row>
        <row r="8472">
          <cell r="D8472" t="str">
            <v>DUOVAL 5/160 MG TAB CUBIERTAS PROCESO</v>
          </cell>
          <cell r="E8472" t="str">
            <v>CL143213</v>
          </cell>
          <cell r="F8472" t="str">
            <v>00005341</v>
          </cell>
        </row>
        <row r="8473">
          <cell r="D8473" t="str">
            <v>DUOVAL 5/160 MG TAB CUBIERTAS PROCESO</v>
          </cell>
          <cell r="E8473" t="str">
            <v>CL150573</v>
          </cell>
          <cell r="F8473" t="str">
            <v>00005341</v>
          </cell>
        </row>
        <row r="8474">
          <cell r="D8474" t="str">
            <v>DUOVAL 5/160 MG TAB CUBIERTAS PROCESO</v>
          </cell>
          <cell r="E8474" t="str">
            <v>CL151623</v>
          </cell>
          <cell r="F8474" t="str">
            <v>00005341</v>
          </cell>
        </row>
        <row r="8475">
          <cell r="D8475" t="str">
            <v>DUOVAL 5/160 MG TAB CUBIERTAS PROCESO</v>
          </cell>
          <cell r="E8475" t="str">
            <v>CL153283</v>
          </cell>
          <cell r="F8475" t="str">
            <v>00005341</v>
          </cell>
        </row>
        <row r="8476">
          <cell r="D8476" t="str">
            <v>DUOVAL 5/160 MG TAB CUBIERTAS PROCESO</v>
          </cell>
          <cell r="E8476" t="str">
            <v>CL160883</v>
          </cell>
          <cell r="F8476" t="str">
            <v>00005341</v>
          </cell>
        </row>
        <row r="8477">
          <cell r="D8477" t="str">
            <v>DUOVAL 5/160 MG TAB CUBIERTAS PROCESO</v>
          </cell>
          <cell r="E8477" t="str">
            <v>CL162563</v>
          </cell>
          <cell r="F8477" t="str">
            <v>00005341</v>
          </cell>
        </row>
        <row r="8478">
          <cell r="D8478" t="str">
            <v>DUOVAL 5/160 MG TAB CUBIERTAS PROCESO</v>
          </cell>
          <cell r="E8478" t="str">
            <v>CL170273</v>
          </cell>
          <cell r="F8478" t="str">
            <v>00005341</v>
          </cell>
        </row>
        <row r="8479">
          <cell r="D8479" t="str">
            <v>DUOVAL 5/160 MG TAB CUBIERTAS PROCESO</v>
          </cell>
          <cell r="E8479" t="str">
            <v>CL171503</v>
          </cell>
          <cell r="F8479" t="str">
            <v>00005341</v>
          </cell>
        </row>
        <row r="8480">
          <cell r="D8480" t="str">
            <v>DUOVAL 5/80 MG TAB CUBIERTAS PROCESO</v>
          </cell>
          <cell r="E8480" t="str">
            <v>CL141933</v>
          </cell>
          <cell r="F8480" t="str">
            <v>00005342</v>
          </cell>
        </row>
        <row r="8481">
          <cell r="D8481" t="str">
            <v>DUOVAL 5/80 MG TAB CUBIERTAS PROCESO</v>
          </cell>
          <cell r="E8481" t="str">
            <v>CL150893</v>
          </cell>
          <cell r="F8481" t="str">
            <v>00005342</v>
          </cell>
        </row>
        <row r="8482">
          <cell r="D8482" t="str">
            <v>DUOVAL 5/80 MG TAB CUBIERTAS PROCESO</v>
          </cell>
          <cell r="E8482" t="str">
            <v>CL161023</v>
          </cell>
          <cell r="F8482" t="str">
            <v>00005342</v>
          </cell>
        </row>
        <row r="8483">
          <cell r="D8483" t="str">
            <v>DUOVAL 5/80 MG TAB CUBIERTAS PROCESO</v>
          </cell>
          <cell r="E8483" t="str">
            <v>CL163013</v>
          </cell>
          <cell r="F8483" t="str">
            <v>00005342</v>
          </cell>
        </row>
        <row r="8484">
          <cell r="D8484" t="str">
            <v>DUOVAL 5/80 MG TAB CUBIERTAS PROCESO</v>
          </cell>
          <cell r="E8484" t="str">
            <v>CL171853</v>
          </cell>
          <cell r="F8484" t="str">
            <v>00005342</v>
          </cell>
        </row>
        <row r="8485">
          <cell r="D8485" t="str">
            <v>ALGI - B CAJA X 20 TABLETAS</v>
          </cell>
          <cell r="E8485" t="str">
            <v>CL141853</v>
          </cell>
          <cell r="F8485" t="str">
            <v>00006258</v>
          </cell>
        </row>
        <row r="8486">
          <cell r="D8486" t="str">
            <v>NIVECOL 40 MG TABLETAS CUBIERTAS PROCESO</v>
          </cell>
          <cell r="E8486" t="str">
            <v>CL152143</v>
          </cell>
          <cell r="F8486" t="str">
            <v>00005169</v>
          </cell>
        </row>
        <row r="8487">
          <cell r="D8487" t="str">
            <v>GARMISCH RINOSAL 0.05% SPRAY NASAL FRASCO X 18 GR</v>
          </cell>
          <cell r="E8487" t="str">
            <v>CL142893</v>
          </cell>
          <cell r="F8487" t="str">
            <v>00005656</v>
          </cell>
        </row>
        <row r="8488">
          <cell r="D8488" t="str">
            <v>GARMISCH RINOSAL 0.05% SPRAY NASAL FRASCO X 18 GR</v>
          </cell>
          <cell r="E8488" t="str">
            <v>CL150233</v>
          </cell>
          <cell r="F8488" t="str">
            <v>00005656</v>
          </cell>
        </row>
        <row r="8489">
          <cell r="D8489" t="str">
            <v>GARMISCH RINOSAL 0.05% SPRAY NASAL FRASCO X 18 GR</v>
          </cell>
          <cell r="E8489" t="str">
            <v>CL151793</v>
          </cell>
          <cell r="F8489" t="str">
            <v>00005656</v>
          </cell>
        </row>
        <row r="8490">
          <cell r="D8490" t="str">
            <v>GARMISCH RINOSAL 0.05% SPRAY NASAL FRASCO X 18 GR</v>
          </cell>
          <cell r="E8490" t="str">
            <v>CL151803</v>
          </cell>
          <cell r="F8490" t="str">
            <v>00005656</v>
          </cell>
        </row>
        <row r="8491">
          <cell r="D8491" t="str">
            <v>GARMISCH RINOSAL 0.05% SPRAY NASAL FRASCO X 18 GR</v>
          </cell>
          <cell r="E8491" t="str">
            <v>CL152573</v>
          </cell>
          <cell r="F8491" t="str">
            <v>00005656</v>
          </cell>
        </row>
        <row r="8492">
          <cell r="D8492" t="str">
            <v>GARMISCH RINOSAL 0.05% SPRAY NASAL FRASCO X 18 GR</v>
          </cell>
          <cell r="E8492" t="str">
            <v>CL153193</v>
          </cell>
          <cell r="F8492" t="str">
            <v>00005656</v>
          </cell>
        </row>
        <row r="8493">
          <cell r="D8493" t="str">
            <v>GARMISCH RINOSAL 0.05% SPRAY NASAL FRASCO X 18 GR</v>
          </cell>
          <cell r="E8493" t="str">
            <v>CL153113</v>
          </cell>
          <cell r="F8493" t="str">
            <v>00005656</v>
          </cell>
        </row>
        <row r="8494">
          <cell r="D8494" t="str">
            <v>GARMISCH RINOSAL 0.05% SPRAY NASAL FRASCO X 18 GR</v>
          </cell>
          <cell r="E8494" t="str">
            <v>CL160133</v>
          </cell>
          <cell r="F8494" t="str">
            <v>00005656</v>
          </cell>
        </row>
        <row r="8495">
          <cell r="D8495" t="str">
            <v>GARMISCH RINOSAL 0.05% SPRAY NASAL FRASCO X 18 GR</v>
          </cell>
          <cell r="E8495" t="str">
            <v>CL160343</v>
          </cell>
          <cell r="F8495" t="str">
            <v>00005656</v>
          </cell>
        </row>
        <row r="8496">
          <cell r="D8496" t="str">
            <v>GARMISCH RINOSAL 0.05% SPRAY NASAL FRASCO X 18 GR</v>
          </cell>
          <cell r="E8496" t="str">
            <v>CL160123</v>
          </cell>
          <cell r="F8496" t="str">
            <v>00005656</v>
          </cell>
        </row>
        <row r="8497">
          <cell r="D8497" t="str">
            <v>GARMISCH RINOSAL 0.05% SPRAY NASAL FRASCO X 18 GR</v>
          </cell>
          <cell r="E8497" t="str">
            <v>CL161403</v>
          </cell>
          <cell r="F8497" t="str">
            <v>00005656</v>
          </cell>
        </row>
        <row r="8498">
          <cell r="D8498" t="str">
            <v>GARMISCH RINOSAL 0.05% SPRAY NASAL FRASCO X 18 GR</v>
          </cell>
          <cell r="E8498" t="str">
            <v>CL162203</v>
          </cell>
          <cell r="F8498" t="str">
            <v>00005656</v>
          </cell>
        </row>
        <row r="8499">
          <cell r="D8499" t="str">
            <v>GARMISCH RINOSAL 0.05% SPRAY NASAL FRASCO X 18 GR</v>
          </cell>
          <cell r="E8499" t="str">
            <v>CL162503</v>
          </cell>
          <cell r="F8499" t="str">
            <v>00005656</v>
          </cell>
        </row>
        <row r="8500">
          <cell r="D8500" t="str">
            <v>GARMISCH RINOSAL 0.05% SPRAY NASAL FRASCO X 18 GR</v>
          </cell>
          <cell r="E8500" t="str">
            <v>CL170133</v>
          </cell>
          <cell r="F8500" t="str">
            <v>00005656</v>
          </cell>
        </row>
        <row r="8501">
          <cell r="D8501" t="str">
            <v>GARMISCH RINOSAL 0.05% SPRAY NASAL FRASCO X 18 GR</v>
          </cell>
          <cell r="E8501" t="str">
            <v>CL163193</v>
          </cell>
          <cell r="F8501" t="str">
            <v>00005656</v>
          </cell>
        </row>
        <row r="8502">
          <cell r="D8502" t="str">
            <v>GARMISCH RINOSAL 0.05% SPRAY NASAL FRASCO X 18 GR</v>
          </cell>
          <cell r="E8502" t="str">
            <v>CL170583</v>
          </cell>
          <cell r="F8502" t="str">
            <v>00005656</v>
          </cell>
        </row>
        <row r="8503">
          <cell r="D8503" t="str">
            <v>GARMISCH RINOSAL 0.05% SPRAY NASAL FRASCO X 18 GR</v>
          </cell>
          <cell r="E8503" t="str">
            <v>CL171403</v>
          </cell>
          <cell r="F8503" t="str">
            <v>00005656</v>
          </cell>
        </row>
        <row r="8504">
          <cell r="D8504" t="str">
            <v>GARMISCH RINOSAL 0.05% SPRAY NASAL FRASCO X 18 GR</v>
          </cell>
          <cell r="E8504" t="str">
            <v>CL170763</v>
          </cell>
          <cell r="F8504" t="str">
            <v>00005656</v>
          </cell>
        </row>
        <row r="8505">
          <cell r="D8505" t="str">
            <v>GARMISCH RINOSAL 0.05% SPRAY NASAL FRASCO X 18 GR</v>
          </cell>
          <cell r="E8505" t="str">
            <v>CL172013</v>
          </cell>
          <cell r="F8505" t="str">
            <v>00005656</v>
          </cell>
        </row>
        <row r="8506">
          <cell r="D8506" t="str">
            <v>GARMISCH RINOSAL 0.05% SPRAY NASAL FRASCO X 18 GR</v>
          </cell>
          <cell r="E8506" t="str">
            <v>CL171413</v>
          </cell>
          <cell r="F8506" t="str">
            <v>00005656</v>
          </cell>
        </row>
        <row r="8507">
          <cell r="D8507" t="str">
            <v>GARMISCH RINOSAL 0.05% SPRAY NASAL FRASCO X 18 GR</v>
          </cell>
          <cell r="E8507" t="str">
            <v>CL172023</v>
          </cell>
          <cell r="F8507" t="str">
            <v>00005656</v>
          </cell>
        </row>
        <row r="8508">
          <cell r="D8508" t="str">
            <v>GARMISCH RINOSAL 0.05% SPRAY NASAL FRASCO X 10 GR</v>
          </cell>
          <cell r="E8508" t="str">
            <v>CL140113</v>
          </cell>
          <cell r="F8508" t="str">
            <v>00005657</v>
          </cell>
        </row>
        <row r="8509">
          <cell r="D8509" t="str">
            <v>GARMISCH RINOSAL 0.05% SPRAY NASAL FRASCO X 10 GR</v>
          </cell>
          <cell r="E8509" t="str">
            <v>CL143443</v>
          </cell>
          <cell r="F8509" t="str">
            <v>00005657</v>
          </cell>
        </row>
        <row r="8510">
          <cell r="D8510" t="str">
            <v>GARMISCH RINOSAL 0.05% SPRAY NASAL FRASCO X 10 GR</v>
          </cell>
          <cell r="E8510" t="str">
            <v>CL153193</v>
          </cell>
          <cell r="F8510" t="str">
            <v>00005657</v>
          </cell>
        </row>
        <row r="8511">
          <cell r="D8511" t="str">
            <v>GARMISCH RINOSAL 0.05% SPRAY NASAL FRASCO X 10 GR</v>
          </cell>
          <cell r="E8511" t="str">
            <v>CL153113</v>
          </cell>
          <cell r="F8511" t="str">
            <v>00005657</v>
          </cell>
        </row>
        <row r="8512">
          <cell r="D8512" t="str">
            <v>GARMISCH RINOSAL 0.05% SPRAY NASAL FRASCO X 10 GR</v>
          </cell>
          <cell r="E8512" t="str">
            <v>CL160133</v>
          </cell>
          <cell r="F8512" t="str">
            <v>00005657</v>
          </cell>
        </row>
        <row r="8513">
          <cell r="D8513" t="str">
            <v>GARMISCH RINOSAL 0.05% SPRAY NASAL FRASCO X 10 GR</v>
          </cell>
          <cell r="E8513" t="str">
            <v>CL160123</v>
          </cell>
          <cell r="F8513" t="str">
            <v>00005657</v>
          </cell>
        </row>
        <row r="8514">
          <cell r="D8514" t="str">
            <v>GARMISCH RINOSAL 0.05% SPRAY NASAL FRASCO X 10 GR</v>
          </cell>
          <cell r="E8514" t="str">
            <v>CL162203</v>
          </cell>
          <cell r="F8514" t="str">
            <v>00005657</v>
          </cell>
        </row>
        <row r="8515">
          <cell r="D8515" t="str">
            <v>GARMISCH RINOSAL 0.05% SPRAY NASAL FRASCO X 10 GR</v>
          </cell>
          <cell r="E8515" t="str">
            <v>CL162503</v>
          </cell>
          <cell r="F8515" t="str">
            <v>00005657</v>
          </cell>
        </row>
        <row r="8516">
          <cell r="D8516" t="str">
            <v>GARMISCH RINOSAL 0.05% SPRAY NASAL FRASCO X 10 GR</v>
          </cell>
          <cell r="E8516" t="str">
            <v>CL170133</v>
          </cell>
          <cell r="F8516" t="str">
            <v>00005657</v>
          </cell>
        </row>
        <row r="8517">
          <cell r="D8517" t="str">
            <v>GARMISCH RINOSAL 0.05% SPRAY NASAL FRASCO X 10 GR</v>
          </cell>
          <cell r="E8517" t="str">
            <v>CL163193</v>
          </cell>
          <cell r="F8517" t="str">
            <v>00005657</v>
          </cell>
        </row>
        <row r="8518">
          <cell r="D8518" t="str">
            <v>GARMISCH RINOSAL 0.05% SPRAY NASAL FRASCO X 10 GR</v>
          </cell>
          <cell r="E8518" t="str">
            <v>CL170583</v>
          </cell>
          <cell r="F8518" t="str">
            <v>00005657</v>
          </cell>
        </row>
        <row r="8519">
          <cell r="D8519" t="str">
            <v>GARMISCH RINOSAL 0.05% SPRAY NASAL FRASCO X 10 GR</v>
          </cell>
          <cell r="E8519" t="str">
            <v>CL172023</v>
          </cell>
          <cell r="F8519" t="str">
            <v>00005657</v>
          </cell>
        </row>
        <row r="8520">
          <cell r="D8520" t="str">
            <v>PROPAFEN 150 MG CAJA X 30 TABLETAS</v>
          </cell>
          <cell r="E8520" t="str">
            <v>CL143313</v>
          </cell>
          <cell r="F8520" t="str">
            <v>00005663</v>
          </cell>
        </row>
        <row r="8521">
          <cell r="D8521" t="str">
            <v>PROPAFEN 150 MG CAJA X 30 TABLETAS</v>
          </cell>
          <cell r="E8521" t="str">
            <v>CL150613</v>
          </cell>
          <cell r="F8521" t="str">
            <v>00005663</v>
          </cell>
        </row>
        <row r="8522">
          <cell r="D8522" t="str">
            <v>PROPAFEN 150 MG CAJA X 30 TABLETAS</v>
          </cell>
          <cell r="E8522" t="str">
            <v>CL151543</v>
          </cell>
          <cell r="F8522" t="str">
            <v>00005663</v>
          </cell>
        </row>
        <row r="8523">
          <cell r="D8523" t="str">
            <v>PROPAFEN 150 MG CAJA X 30 TABLETAS</v>
          </cell>
          <cell r="E8523" t="str">
            <v>CL152693</v>
          </cell>
          <cell r="F8523" t="str">
            <v>00005663</v>
          </cell>
        </row>
        <row r="8524">
          <cell r="D8524" t="str">
            <v>PROPAFEN 150 MG CAJA X 30 TABLETAS</v>
          </cell>
          <cell r="E8524" t="str">
            <v>CL153203</v>
          </cell>
          <cell r="F8524" t="str">
            <v>00005663</v>
          </cell>
        </row>
        <row r="8525">
          <cell r="D8525" t="str">
            <v>PROPAFEN 150 MG CAJA X 30 TABLETAS</v>
          </cell>
          <cell r="E8525" t="str">
            <v>CL160833</v>
          </cell>
          <cell r="F8525" t="str">
            <v>00005663</v>
          </cell>
        </row>
        <row r="8526">
          <cell r="D8526" t="str">
            <v>PROPAFEN 150 MG CAJA X 30 TABLETAS</v>
          </cell>
          <cell r="E8526" t="str">
            <v>CL161593</v>
          </cell>
          <cell r="F8526" t="str">
            <v>00005663</v>
          </cell>
        </row>
        <row r="8527">
          <cell r="D8527" t="str">
            <v>PROPAFEN 150 MG CAJA X 30 TABLETAS</v>
          </cell>
          <cell r="E8527" t="str">
            <v>CL161593</v>
          </cell>
          <cell r="F8527" t="str">
            <v>00005663</v>
          </cell>
        </row>
        <row r="8528">
          <cell r="D8528" t="str">
            <v>PROPAFEN 150 MG CAJA X 30 TABLETAS</v>
          </cell>
          <cell r="E8528" t="str">
            <v>CL162353</v>
          </cell>
          <cell r="F8528" t="str">
            <v>00005663</v>
          </cell>
        </row>
        <row r="8529">
          <cell r="D8529" t="str">
            <v>PROPAFEN 150 MG CAJA X 30 TABLETAS</v>
          </cell>
          <cell r="E8529" t="str">
            <v>CL162353</v>
          </cell>
          <cell r="F8529" t="str">
            <v>00005663</v>
          </cell>
        </row>
        <row r="8530">
          <cell r="D8530" t="str">
            <v>ALGI - B CAJA X 20 TABLETAS</v>
          </cell>
          <cell r="E8530" t="str">
            <v>CL150873</v>
          </cell>
          <cell r="F8530" t="str">
            <v>00006258</v>
          </cell>
        </row>
        <row r="8531">
          <cell r="D8531" t="str">
            <v>ALGI - B CAJA X 20 TABLETAS</v>
          </cell>
          <cell r="E8531" t="str">
            <v>CL161003</v>
          </cell>
          <cell r="F8531" t="str">
            <v>00006258</v>
          </cell>
        </row>
        <row r="8532">
          <cell r="D8532" t="str">
            <v>ALGI - B CAJA X 20 TABLETAS</v>
          </cell>
          <cell r="E8532" t="str">
            <v>CL162483</v>
          </cell>
          <cell r="F8532" t="str">
            <v>00006258</v>
          </cell>
        </row>
        <row r="8533">
          <cell r="D8533" t="str">
            <v>ALGI - B CAJA X 20 TABLETAS</v>
          </cell>
          <cell r="E8533" t="str">
            <v>CL171983</v>
          </cell>
          <cell r="F8533" t="str">
            <v>00006258</v>
          </cell>
        </row>
        <row r="8534">
          <cell r="D8534" t="str">
            <v>FENOLIP 200 MG X 30 CAP. ME</v>
          </cell>
          <cell r="E8534" t="str">
            <v>CL132943</v>
          </cell>
          <cell r="F8534" t="str">
            <v>00005498</v>
          </cell>
        </row>
        <row r="8535">
          <cell r="D8535" t="str">
            <v>FENOLIP 200 MG X 30 CAP. ME</v>
          </cell>
          <cell r="E8535" t="str">
            <v>CL142763</v>
          </cell>
          <cell r="F8535" t="str">
            <v>00005498</v>
          </cell>
        </row>
        <row r="8536">
          <cell r="D8536" t="str">
            <v>FENOLIP 200 MG X 30 CAP. ME</v>
          </cell>
          <cell r="E8536" t="str">
            <v>CL151273</v>
          </cell>
          <cell r="F8536" t="str">
            <v>00005498</v>
          </cell>
        </row>
        <row r="8537">
          <cell r="D8537" t="str">
            <v>FENOLIP 200 MG X 30 CAP. ME</v>
          </cell>
          <cell r="E8537" t="str">
            <v>CL160933</v>
          </cell>
          <cell r="F8537" t="str">
            <v>00005498</v>
          </cell>
        </row>
        <row r="8538">
          <cell r="D8538" t="str">
            <v>FENOLIP 200 MG X 30 CAP. ME</v>
          </cell>
          <cell r="E8538" t="str">
            <v>CL163473</v>
          </cell>
          <cell r="F8538" t="str">
            <v>00005498</v>
          </cell>
        </row>
        <row r="8539">
          <cell r="D8539" t="str">
            <v>FENOLIP 200 MG X 30 CAP. ME</v>
          </cell>
          <cell r="E8539" t="str">
            <v>CL172303</v>
          </cell>
          <cell r="F8539" t="str">
            <v>00005498</v>
          </cell>
        </row>
        <row r="8540">
          <cell r="D8540" t="str">
            <v>FENTRADOL 120 MG CAJA X 10 TABLETAS</v>
          </cell>
          <cell r="E8540" t="str">
            <v>CL152043</v>
          </cell>
          <cell r="F8540" t="str">
            <v>00005499</v>
          </cell>
        </row>
        <row r="8541">
          <cell r="D8541" t="str">
            <v>FENTRADOL 120 MG CAJA X 10 TABLETAS</v>
          </cell>
          <cell r="E8541" t="str">
            <v>CL153213</v>
          </cell>
          <cell r="F8541" t="str">
            <v>00005499</v>
          </cell>
        </row>
        <row r="8542">
          <cell r="D8542" t="str">
            <v>FENTRADOL 120 MG CAJA X 10 TABLETAS</v>
          </cell>
          <cell r="E8542" t="str">
            <v>CL170143</v>
          </cell>
          <cell r="F8542" t="str">
            <v>00005499</v>
          </cell>
        </row>
        <row r="8543">
          <cell r="D8543" t="str">
            <v>FENTRADOL 120 MG CAJA X 10 TABLETAS</v>
          </cell>
          <cell r="E8543" t="str">
            <v>CL170143</v>
          </cell>
          <cell r="F8543" t="str">
            <v>00005499</v>
          </cell>
        </row>
        <row r="8544">
          <cell r="D8544" t="str">
            <v>FENTRADOL 120 MG CAJA X 10 TABLETAS</v>
          </cell>
          <cell r="E8544" t="str">
            <v>CL171123</v>
          </cell>
          <cell r="F8544" t="str">
            <v>00005499</v>
          </cell>
        </row>
        <row r="8545">
          <cell r="D8545" t="str">
            <v>FENTRADOL 120 MG CAJA X 10 TABLETAS</v>
          </cell>
          <cell r="E8545" t="str">
            <v>CL180273</v>
          </cell>
          <cell r="F8545" t="str">
            <v>00005499</v>
          </cell>
        </row>
        <row r="8546">
          <cell r="D8546" t="str">
            <v>FENTRADOL 180 MG CAJA X 10 TABLETAS</v>
          </cell>
          <cell r="E8546" t="str">
            <v>CL142443</v>
          </cell>
          <cell r="F8546" t="str">
            <v>00005500</v>
          </cell>
        </row>
        <row r="8547">
          <cell r="D8547" t="str">
            <v>FENTRADOL 180 MG CAJA X 10 TABLETAS</v>
          </cell>
          <cell r="E8547" t="str">
            <v>CL150933</v>
          </cell>
          <cell r="F8547" t="str">
            <v>00005500</v>
          </cell>
        </row>
        <row r="8548">
          <cell r="D8548" t="str">
            <v>FENTRADOL 180 MG CAJA X 10 TABLETAS</v>
          </cell>
          <cell r="E8548" t="str">
            <v>CL152843</v>
          </cell>
          <cell r="F8548" t="str">
            <v>00005500</v>
          </cell>
        </row>
        <row r="8549">
          <cell r="D8549" t="str">
            <v>FENTRADOL 180 MG CAJA X 10 TABLETAS</v>
          </cell>
          <cell r="E8549" t="str">
            <v>CL160663</v>
          </cell>
          <cell r="F8549" t="str">
            <v>00005500</v>
          </cell>
        </row>
        <row r="8550">
          <cell r="D8550" t="str">
            <v>FENTRADOL 180 MG CAJA X 10 TABLETAS</v>
          </cell>
          <cell r="E8550" t="str">
            <v>CL161943</v>
          </cell>
          <cell r="F8550" t="str">
            <v>00005500</v>
          </cell>
        </row>
        <row r="8551">
          <cell r="D8551" t="str">
            <v>VENOMAX 500 MG CAJA  X 30 TABLETAS</v>
          </cell>
          <cell r="E8551" t="str">
            <v>CL171753</v>
          </cell>
          <cell r="F8551" t="str">
            <v>00005474</v>
          </cell>
        </row>
        <row r="8552">
          <cell r="D8552" t="str">
            <v>VENOMAX 500 MG CAJA  X 30 TABLETAS</v>
          </cell>
          <cell r="E8552" t="str">
            <v>CL180193</v>
          </cell>
          <cell r="F8552" t="str">
            <v>00005474</v>
          </cell>
        </row>
        <row r="8553">
          <cell r="D8553" t="str">
            <v>DUOVAL 10/160 MG CAJA X 30 TABLETAS</v>
          </cell>
          <cell r="E8553" t="str">
            <v>CL141983</v>
          </cell>
          <cell r="F8553" t="str">
            <v>00005261</v>
          </cell>
        </row>
        <row r="8554">
          <cell r="D8554" t="str">
            <v>DUOVAL 10/160 MG CAJA X 30 TABLETAS</v>
          </cell>
          <cell r="E8554" t="str">
            <v>CL151243</v>
          </cell>
          <cell r="F8554" t="str">
            <v>00005261</v>
          </cell>
        </row>
        <row r="8555">
          <cell r="D8555" t="str">
            <v>DUOVAL 10/160 MG CAJA X 30 TABLETAS</v>
          </cell>
          <cell r="E8555" t="str">
            <v>CL162063</v>
          </cell>
          <cell r="F8555" t="str">
            <v>00005261</v>
          </cell>
        </row>
        <row r="8556">
          <cell r="D8556" t="str">
            <v>DUOVAL 10/160 MG CAJA X 30 TABLETAS</v>
          </cell>
          <cell r="E8556" t="str">
            <v>CL171173</v>
          </cell>
          <cell r="F8556" t="str">
            <v>00005261</v>
          </cell>
        </row>
        <row r="8557">
          <cell r="D8557" t="str">
            <v>DUOVAL 5/160 MG CAJA X 30 TABLETAS</v>
          </cell>
          <cell r="E8557" t="str">
            <v>CL133313</v>
          </cell>
          <cell r="F8557" t="str">
            <v>00005263</v>
          </cell>
        </row>
        <row r="8558">
          <cell r="D8558" t="str">
            <v>DUOVAL 5/160 MG CAJA X 30 TABLETAS</v>
          </cell>
          <cell r="E8558" t="str">
            <v>CL141593</v>
          </cell>
          <cell r="F8558" t="str">
            <v>00005263</v>
          </cell>
        </row>
        <row r="8559">
          <cell r="D8559" t="str">
            <v>DUOVAL 5/160 MG CAJA X 30 TABLETAS</v>
          </cell>
          <cell r="E8559" t="str">
            <v>CL143213</v>
          </cell>
          <cell r="F8559" t="str">
            <v>00005263</v>
          </cell>
        </row>
        <row r="8560">
          <cell r="D8560" t="str">
            <v>DUOVAL 5/160 MG CAJA X 30 TABLETAS</v>
          </cell>
          <cell r="E8560" t="str">
            <v>CL150573</v>
          </cell>
          <cell r="F8560" t="str">
            <v>00005263</v>
          </cell>
        </row>
        <row r="8561">
          <cell r="D8561" t="str">
            <v>DUOVAL 5/160 MG CAJA X 30 TABLETAS</v>
          </cell>
          <cell r="E8561" t="str">
            <v>CL151623</v>
          </cell>
          <cell r="F8561" t="str">
            <v>00005263</v>
          </cell>
        </row>
        <row r="8562">
          <cell r="D8562" t="str">
            <v>DUOVAL 5/160 MG CAJA X 30 TABLETAS</v>
          </cell>
          <cell r="E8562" t="str">
            <v>CL153283</v>
          </cell>
          <cell r="F8562" t="str">
            <v>00005263</v>
          </cell>
        </row>
        <row r="8563">
          <cell r="D8563" t="str">
            <v>BIGUAX 500MG CAJA X 30 TABLETAS</v>
          </cell>
          <cell r="E8563" t="str">
            <v>CL141703</v>
          </cell>
          <cell r="F8563" t="str">
            <v>00005411</v>
          </cell>
        </row>
        <row r="8564">
          <cell r="D8564" t="str">
            <v>BIGUAX 500MG CAJA X 30 TABLETAS</v>
          </cell>
          <cell r="E8564" t="str">
            <v>CL150073</v>
          </cell>
          <cell r="F8564" t="str">
            <v>00005411</v>
          </cell>
        </row>
        <row r="8565">
          <cell r="D8565" t="str">
            <v>BIGUAX 500MG CAJA X 30 TABLETAS</v>
          </cell>
          <cell r="E8565" t="str">
            <v>CL151423</v>
          </cell>
          <cell r="F8565" t="str">
            <v>00005411</v>
          </cell>
        </row>
        <row r="8566">
          <cell r="D8566" t="str">
            <v>BIGUAX 500MG CAJA X 30 TABLETAS</v>
          </cell>
          <cell r="E8566" t="str">
            <v>CL152703</v>
          </cell>
          <cell r="F8566" t="str">
            <v>00005411</v>
          </cell>
        </row>
        <row r="8567">
          <cell r="D8567" t="str">
            <v>BIGUAX 500MG CAJA X 30 TABLETAS</v>
          </cell>
          <cell r="E8567" t="str">
            <v>CL153133</v>
          </cell>
          <cell r="F8567" t="str">
            <v>00005411</v>
          </cell>
        </row>
        <row r="8568">
          <cell r="D8568" t="str">
            <v>BIGUAX 500MG CAJA X 30 TABLETAS</v>
          </cell>
          <cell r="E8568" t="str">
            <v>CL153333</v>
          </cell>
          <cell r="F8568" t="str">
            <v>00005411</v>
          </cell>
        </row>
        <row r="8569">
          <cell r="D8569" t="str">
            <v>BIGUAX 500MG CAJA X 30 TABLETAS</v>
          </cell>
          <cell r="E8569" t="str">
            <v>CL160943</v>
          </cell>
          <cell r="F8569" t="str">
            <v>00005411</v>
          </cell>
        </row>
        <row r="8570">
          <cell r="D8570" t="str">
            <v>BIGUAX 500MG CAJA X 30 TABLETAS</v>
          </cell>
          <cell r="E8570" t="str">
            <v>CL161683</v>
          </cell>
          <cell r="F8570" t="str">
            <v>00005411</v>
          </cell>
        </row>
        <row r="8571">
          <cell r="D8571" t="str">
            <v>BIGUAX 500MG CAJA X 30 TABLETAS</v>
          </cell>
          <cell r="E8571" t="str">
            <v>CL161683</v>
          </cell>
          <cell r="F8571" t="str">
            <v>00005411</v>
          </cell>
        </row>
        <row r="8572">
          <cell r="D8572" t="str">
            <v>BIGUAX 500MG CAJA X 30 TABLETAS</v>
          </cell>
          <cell r="E8572" t="str">
            <v>CL161373</v>
          </cell>
          <cell r="F8572" t="str">
            <v>00005411</v>
          </cell>
        </row>
        <row r="8573">
          <cell r="D8573" t="str">
            <v>BIGUAX 500MG CAJA X 30 TABLETAS</v>
          </cell>
          <cell r="E8573" t="str">
            <v>CL162073</v>
          </cell>
          <cell r="F8573" t="str">
            <v>00005411</v>
          </cell>
        </row>
        <row r="8574">
          <cell r="D8574" t="str">
            <v>BIGUAX 500MG CAJA X 30 TABLETAS</v>
          </cell>
          <cell r="E8574" t="str">
            <v>CL162073</v>
          </cell>
          <cell r="F8574" t="str">
            <v>00005411</v>
          </cell>
        </row>
        <row r="8575">
          <cell r="D8575" t="str">
            <v>BIGUAX 500MG CAJA X 30 TABLETAS</v>
          </cell>
          <cell r="E8575" t="str">
            <v>CL162453</v>
          </cell>
          <cell r="F8575" t="str">
            <v>00005411</v>
          </cell>
        </row>
        <row r="8576">
          <cell r="D8576" t="str">
            <v>BIGUAX 500MG CAJA X 30 TABLETAS</v>
          </cell>
          <cell r="E8576" t="str">
            <v>CL162453</v>
          </cell>
          <cell r="F8576" t="str">
            <v>00005411</v>
          </cell>
        </row>
        <row r="8577">
          <cell r="D8577" t="str">
            <v>BIGUAX 500MG CAJA X 30 TABLETAS</v>
          </cell>
          <cell r="E8577" t="str">
            <v>CL162593</v>
          </cell>
          <cell r="F8577" t="str">
            <v>00005411</v>
          </cell>
        </row>
        <row r="8578">
          <cell r="D8578" t="str">
            <v>BIGUAX 500MG CAJA X 30 TABLETAS</v>
          </cell>
          <cell r="E8578" t="str">
            <v>CL162593</v>
          </cell>
          <cell r="F8578" t="str">
            <v>00005411</v>
          </cell>
        </row>
        <row r="8579">
          <cell r="D8579" t="str">
            <v>BIGUAX 500MG CAJA X 30 TABLETAS</v>
          </cell>
          <cell r="E8579" t="str">
            <v>CL162773</v>
          </cell>
          <cell r="F8579" t="str">
            <v>00005411</v>
          </cell>
        </row>
        <row r="8580">
          <cell r="D8580" t="str">
            <v>BIGUAX 500MG CAJA X 30 TABLETAS</v>
          </cell>
          <cell r="E8580" t="str">
            <v>CL162773</v>
          </cell>
          <cell r="F8580" t="str">
            <v>00005411</v>
          </cell>
        </row>
        <row r="8581">
          <cell r="D8581" t="str">
            <v>BIGUAX 500MG CAJA X 30 TABLETAS</v>
          </cell>
          <cell r="E8581" t="str">
            <v>CL170463</v>
          </cell>
          <cell r="F8581" t="str">
            <v>00005411</v>
          </cell>
        </row>
        <row r="8582">
          <cell r="D8582" t="str">
            <v>BIGUAX 500MG CAJA X 30 TABLETAS</v>
          </cell>
          <cell r="E8582" t="str">
            <v>CL170463</v>
          </cell>
          <cell r="F8582" t="str">
            <v>00005411</v>
          </cell>
        </row>
        <row r="8583">
          <cell r="D8583" t="str">
            <v>BIGUAX 500MG CAJA X 30 TABLETAS</v>
          </cell>
          <cell r="E8583" t="str">
            <v>CL170473</v>
          </cell>
          <cell r="F8583" t="str">
            <v>00005411</v>
          </cell>
        </row>
        <row r="8584">
          <cell r="D8584" t="str">
            <v>BIGUAX 500MG CAJA X 30 TABLETAS</v>
          </cell>
          <cell r="E8584" t="str">
            <v>CL170473</v>
          </cell>
          <cell r="F8584" t="str">
            <v>00005411</v>
          </cell>
        </row>
        <row r="8585">
          <cell r="D8585" t="str">
            <v>BIGUAX 500MG CAJA X 30 TABLETAS</v>
          </cell>
          <cell r="E8585" t="str">
            <v>CL170483</v>
          </cell>
          <cell r="F8585" t="str">
            <v>00005411</v>
          </cell>
        </row>
        <row r="8586">
          <cell r="D8586" t="str">
            <v>BIGUAX 500MG CAJA X 30 TABLETAS</v>
          </cell>
          <cell r="E8586" t="str">
            <v>CL170483</v>
          </cell>
          <cell r="F8586" t="str">
            <v>00005411</v>
          </cell>
        </row>
        <row r="8587">
          <cell r="D8587" t="str">
            <v>BIGUAX 500MG CAJA X 30 TABLETAS</v>
          </cell>
          <cell r="E8587" t="str">
            <v>CL170703</v>
          </cell>
          <cell r="F8587" t="str">
            <v>00005411</v>
          </cell>
        </row>
        <row r="8588">
          <cell r="D8588" t="str">
            <v>ROSUVAX E 10/10 MG CAJA X 30 TABLETAS</v>
          </cell>
          <cell r="E8588" t="str">
            <v>CL132723</v>
          </cell>
          <cell r="F8588" t="str">
            <v>00005871</v>
          </cell>
        </row>
        <row r="8589">
          <cell r="D8589" t="str">
            <v>ROSUVAX E 10/10 MG CAJA X 30 TABLETAS</v>
          </cell>
          <cell r="E8589" t="str">
            <v>CL150703</v>
          </cell>
          <cell r="F8589" t="str">
            <v>00005871</v>
          </cell>
        </row>
        <row r="8590">
          <cell r="D8590" t="str">
            <v>ROSUVAX E 10/10 MG CAJA X 30 TABLETAS</v>
          </cell>
          <cell r="E8590" t="str">
            <v>CL152023</v>
          </cell>
          <cell r="F8590" t="str">
            <v>00005871</v>
          </cell>
        </row>
        <row r="8591">
          <cell r="D8591" t="str">
            <v>ROSUVAX E 10/10 MG CAJA X 30 TABLETAS</v>
          </cell>
          <cell r="E8591" t="str">
            <v>CL160303</v>
          </cell>
          <cell r="F8591" t="str">
            <v>00005871</v>
          </cell>
        </row>
        <row r="8592">
          <cell r="D8592" t="str">
            <v>ROSUVAX E 10/10 MG CAJA X 30 TABLETAS</v>
          </cell>
          <cell r="E8592" t="str">
            <v>CL162423</v>
          </cell>
          <cell r="F8592" t="str">
            <v>00005871</v>
          </cell>
        </row>
        <row r="8593">
          <cell r="D8593" t="str">
            <v>ROSUVAX E 10/10 MG CAJA X 30 TABLETAS</v>
          </cell>
          <cell r="E8593" t="str">
            <v>CL171883</v>
          </cell>
          <cell r="F8593" t="str">
            <v>00005871</v>
          </cell>
        </row>
        <row r="8594">
          <cell r="D8594" t="str">
            <v>ROSUVAX E 20/10 MG CAJA X 30 TABLETAS</v>
          </cell>
          <cell r="E8594" t="str">
            <v>CL132753</v>
          </cell>
          <cell r="F8594" t="str">
            <v>00005872</v>
          </cell>
        </row>
        <row r="8595">
          <cell r="D8595" t="str">
            <v>ROSUVAX E 20/10 MG CAJA X 30 TABLETAS</v>
          </cell>
          <cell r="E8595" t="str">
            <v>CL150713</v>
          </cell>
          <cell r="F8595" t="str">
            <v>00005872</v>
          </cell>
        </row>
        <row r="8596">
          <cell r="D8596" t="str">
            <v>ROSUVAX E 20/10 MG CAJA X 30 TABLETAS</v>
          </cell>
          <cell r="E8596" t="str">
            <v>CL152033</v>
          </cell>
          <cell r="F8596" t="str">
            <v>00005872</v>
          </cell>
        </row>
        <row r="8597">
          <cell r="D8597" t="str">
            <v>ROSUVAX E 20/10 MG CAJA X 30 TABLETAS</v>
          </cell>
          <cell r="F8597" t="str">
            <v>00005872</v>
          </cell>
        </row>
        <row r="8598">
          <cell r="D8598" t="str">
            <v>ROSUVAX E 20/10 MG CAJA X 30 TABLETAS</v>
          </cell>
          <cell r="E8598" t="str">
            <v>CL153483</v>
          </cell>
          <cell r="F8598" t="str">
            <v>00005872</v>
          </cell>
        </row>
        <row r="8599">
          <cell r="D8599" t="str">
            <v>PROPAFEN 150 MG CAJA X 30 TABLETAS</v>
          </cell>
          <cell r="E8599" t="str">
            <v>CL163203</v>
          </cell>
          <cell r="F8599" t="str">
            <v>00005663</v>
          </cell>
        </row>
        <row r="8600">
          <cell r="D8600" t="str">
            <v>PROPAFEN 150 MG CAJA X 30 TABLETAS</v>
          </cell>
          <cell r="E8600" t="str">
            <v>CL163203</v>
          </cell>
          <cell r="F8600" t="str">
            <v>00005663</v>
          </cell>
        </row>
        <row r="8601">
          <cell r="D8601" t="str">
            <v>PROPAFEN 150 MG CAJA X 30 TABLETAS</v>
          </cell>
          <cell r="E8601" t="str">
            <v>CL171113</v>
          </cell>
          <cell r="F8601" t="str">
            <v>00005663</v>
          </cell>
        </row>
        <row r="8602">
          <cell r="D8602" t="str">
            <v>PROPAFEN 150 MG CAJA X 30 TABLETAS</v>
          </cell>
          <cell r="E8602" t="str">
            <v>CL171113</v>
          </cell>
          <cell r="F8602" t="str">
            <v>00005663</v>
          </cell>
        </row>
        <row r="8603">
          <cell r="D8603" t="str">
            <v>PROPAFEN 150 MG CAJA X 30 TABLETAS</v>
          </cell>
          <cell r="E8603" t="str">
            <v>CL171433</v>
          </cell>
          <cell r="F8603" t="str">
            <v>00005663</v>
          </cell>
        </row>
        <row r="8604">
          <cell r="D8604" t="str">
            <v>PROPAFEN 150 MG CAJA X 30 TABLETAS</v>
          </cell>
          <cell r="E8604" t="str">
            <v>CL171433</v>
          </cell>
          <cell r="F8604" t="str">
            <v>00005663</v>
          </cell>
        </row>
        <row r="8605">
          <cell r="D8605" t="str">
            <v>PROPAFEN 150 MG CAJA X 30 TABLETAS</v>
          </cell>
          <cell r="E8605" t="str">
            <v>CL172043</v>
          </cell>
          <cell r="F8605" t="str">
            <v>00005663</v>
          </cell>
        </row>
        <row r="8606">
          <cell r="D8606" t="str">
            <v>ROSUVAX 10 MG CAJAX 30 TABLETAS</v>
          </cell>
          <cell r="E8606" t="str">
            <v>CL141993</v>
          </cell>
          <cell r="F8606" t="str">
            <v>00005869</v>
          </cell>
        </row>
        <row r="8607">
          <cell r="D8607" t="str">
            <v>ROSUVAX 10 MG CAJAX 30 TABLETAS</v>
          </cell>
          <cell r="E8607" t="str">
            <v>CL143383</v>
          </cell>
          <cell r="F8607" t="str">
            <v>00005869</v>
          </cell>
        </row>
        <row r="8608">
          <cell r="D8608" t="str">
            <v>ROSUVAX 10 MG CAJAX 30 TABLETAS</v>
          </cell>
          <cell r="E8608" t="str">
            <v>CL150763</v>
          </cell>
          <cell r="F8608" t="str">
            <v>00005869</v>
          </cell>
        </row>
        <row r="8609">
          <cell r="D8609" t="str">
            <v>ROSUVAX 10 MG CAJAX 30 TABLETAS</v>
          </cell>
          <cell r="E8609" t="str">
            <v>CL151643</v>
          </cell>
          <cell r="F8609" t="str">
            <v>00005869</v>
          </cell>
        </row>
        <row r="8610">
          <cell r="D8610" t="str">
            <v>ROSUVAX 10 MG CAJAX 30 TABLETAS</v>
          </cell>
          <cell r="E8610" t="str">
            <v>CL152943</v>
          </cell>
          <cell r="F8610" t="str">
            <v>00005869</v>
          </cell>
        </row>
        <row r="8611">
          <cell r="D8611" t="str">
            <v>ROSUVAX 10 MG CAJAX 30 TABLETAS</v>
          </cell>
          <cell r="E8611" t="str">
            <v>CL160253</v>
          </cell>
          <cell r="F8611" t="str">
            <v>00005869</v>
          </cell>
        </row>
        <row r="8612">
          <cell r="D8612" t="str">
            <v>ROSUVAX 10 MG CAJAX 30 TABLETAS</v>
          </cell>
          <cell r="E8612" t="str">
            <v>CL161033</v>
          </cell>
          <cell r="F8612" t="str">
            <v>00005869</v>
          </cell>
        </row>
        <row r="8613">
          <cell r="D8613" t="str">
            <v>ROSUVAX 10 MG CAJAX 30 TABLETAS</v>
          </cell>
          <cell r="E8613" t="str">
            <v>CL162143</v>
          </cell>
          <cell r="F8613" t="str">
            <v>00005869</v>
          </cell>
        </row>
        <row r="8614">
          <cell r="D8614" t="str">
            <v>ROSUVAX 10 MG CAJAX 30 TABLETAS</v>
          </cell>
          <cell r="E8614" t="str">
            <v>CL162143</v>
          </cell>
          <cell r="F8614" t="str">
            <v>00005869</v>
          </cell>
        </row>
        <row r="8615">
          <cell r="D8615" t="str">
            <v>ROSUVAX 10 MG CAJAX 30 TABLETAS</v>
          </cell>
          <cell r="E8615" t="str">
            <v>CL163363</v>
          </cell>
          <cell r="F8615" t="str">
            <v>00005869</v>
          </cell>
        </row>
        <row r="8616">
          <cell r="D8616" t="str">
            <v>NIZOX 100 MG/5ML POLVO PARA SUSP PROCESO</v>
          </cell>
          <cell r="E8616" t="str">
            <v>CL133323</v>
          </cell>
          <cell r="F8616" t="str">
            <v>00007651</v>
          </cell>
        </row>
        <row r="8617">
          <cell r="D8617" t="str">
            <v>NIZOX 100 MG/5ML POLVO PARA SUSP PROCESO</v>
          </cell>
          <cell r="E8617" t="str">
            <v>CL141123</v>
          </cell>
          <cell r="F8617" t="str">
            <v>00007651</v>
          </cell>
        </row>
        <row r="8618">
          <cell r="D8618" t="str">
            <v>NIZOX 100 MG/5ML POLVO PARA SUSP PROCESO</v>
          </cell>
          <cell r="E8618" t="str">
            <v>CL141133</v>
          </cell>
          <cell r="F8618" t="str">
            <v>00007651</v>
          </cell>
        </row>
        <row r="8619">
          <cell r="D8619" t="str">
            <v>NIZOX 100 MG/5ML POLVO PARA SUSP PROCESO</v>
          </cell>
          <cell r="E8619" t="str">
            <v>CL142773</v>
          </cell>
          <cell r="F8619" t="str">
            <v>00007651</v>
          </cell>
        </row>
        <row r="8620">
          <cell r="D8620" t="str">
            <v>NIZOX 100 MG/5ML POLVO PARA SUSP PROCESO</v>
          </cell>
          <cell r="E8620" t="str">
            <v>CL142783</v>
          </cell>
          <cell r="F8620" t="str">
            <v>00007651</v>
          </cell>
        </row>
        <row r="8621">
          <cell r="D8621" t="str">
            <v>NIZOX 100 MG/5ML POLVO PARA SUSP PROCESO</v>
          </cell>
          <cell r="E8621" t="str">
            <v>CL150453</v>
          </cell>
          <cell r="F8621" t="str">
            <v>00007651</v>
          </cell>
        </row>
        <row r="8622">
          <cell r="D8622" t="str">
            <v>NIZOX 100 MG/5ML POLVO PARA SUSP PROCESO</v>
          </cell>
          <cell r="E8622" t="str">
            <v>CL161443</v>
          </cell>
          <cell r="F8622" t="str">
            <v>00007651</v>
          </cell>
        </row>
        <row r="8623">
          <cell r="D8623" t="str">
            <v>NIZOX 100 MG/5ML POLVO PARA SUSP PROCESO</v>
          </cell>
          <cell r="E8623" t="str">
            <v>CL170623</v>
          </cell>
          <cell r="F8623" t="str">
            <v>00007651</v>
          </cell>
        </row>
        <row r="8624">
          <cell r="D8624" t="str">
            <v>EREFIL 50 MG CAJA X 2 TABLETAS</v>
          </cell>
          <cell r="E8624" t="str">
            <v>CL140103</v>
          </cell>
          <cell r="F8624" t="str">
            <v>00005444</v>
          </cell>
        </row>
        <row r="8625">
          <cell r="D8625" t="str">
            <v>EREFIL 50 MG CAJA X 2 TABLETAS</v>
          </cell>
          <cell r="E8625" t="str">
            <v>CL142883</v>
          </cell>
          <cell r="F8625" t="str">
            <v>00005444</v>
          </cell>
        </row>
        <row r="8626">
          <cell r="D8626" t="str">
            <v>EREFIL 50 MG CAJA X 2 TABLETAS</v>
          </cell>
          <cell r="E8626" t="str">
            <v>CL142883</v>
          </cell>
          <cell r="F8626" t="str">
            <v>00005444</v>
          </cell>
        </row>
        <row r="8627">
          <cell r="D8627" t="str">
            <v>DUOVAL 5/160 MG CAJA X 30 TABLETAS</v>
          </cell>
          <cell r="E8627" t="str">
            <v>CL160883</v>
          </cell>
          <cell r="F8627" t="str">
            <v>00005263</v>
          </cell>
        </row>
        <row r="8628">
          <cell r="D8628" t="str">
            <v>DUOVAL 5/160 MG CAJA X 30 TABLETAS</v>
          </cell>
          <cell r="E8628" t="str">
            <v>CL162563</v>
          </cell>
          <cell r="F8628" t="str">
            <v>00005263</v>
          </cell>
        </row>
        <row r="8629">
          <cell r="D8629" t="str">
            <v>DUOVAL 5/160 MG CAJA X 30 TABLETAS</v>
          </cell>
          <cell r="E8629" t="str">
            <v>CL170273</v>
          </cell>
          <cell r="F8629" t="str">
            <v>00005263</v>
          </cell>
        </row>
        <row r="8630">
          <cell r="D8630" t="str">
            <v>DUOVAL 5/160 MG CAJA X 30 TABLETAS</v>
          </cell>
          <cell r="E8630" t="str">
            <v>CL171503</v>
          </cell>
          <cell r="F8630" t="str">
            <v>00005263</v>
          </cell>
        </row>
        <row r="8631">
          <cell r="D8631" t="str">
            <v>DUOVAL 5/80 MG CAJA X 30 TABLETAS</v>
          </cell>
          <cell r="E8631" t="str">
            <v>CL141933</v>
          </cell>
          <cell r="F8631" t="str">
            <v>00005265</v>
          </cell>
        </row>
        <row r="8632">
          <cell r="D8632" t="str">
            <v>DUOVAL 5/80 MG CAJA X 30 TABLETAS</v>
          </cell>
          <cell r="E8632" t="str">
            <v>CL150893</v>
          </cell>
          <cell r="F8632" t="str">
            <v>00005265</v>
          </cell>
        </row>
        <row r="8633">
          <cell r="D8633" t="str">
            <v>DUOVAL 5/80 MG CAJA X 30 TABLETAS</v>
          </cell>
          <cell r="E8633" t="str">
            <v>CL161023</v>
          </cell>
          <cell r="F8633" t="str">
            <v>00005265</v>
          </cell>
        </row>
        <row r="8634">
          <cell r="D8634" t="str">
            <v>DUOVAL 5/80 MG CAJA X 30 TABLETAS</v>
          </cell>
          <cell r="E8634" t="str">
            <v>CL163013</v>
          </cell>
          <cell r="F8634" t="str">
            <v>00005265</v>
          </cell>
        </row>
        <row r="8635">
          <cell r="D8635" t="str">
            <v>DUOVAL 5/80 MG CAJA X 30 TABLETAS</v>
          </cell>
          <cell r="E8635" t="str">
            <v>CL171853</v>
          </cell>
          <cell r="F8635" t="str">
            <v>00005265</v>
          </cell>
        </row>
        <row r="8636">
          <cell r="D8636" t="str">
            <v>PROSTARIDE 4 MG TABLETAS PROCESO</v>
          </cell>
          <cell r="E8636" t="str">
            <v>CL151603</v>
          </cell>
          <cell r="F8636" t="str">
            <v>00005437</v>
          </cell>
        </row>
        <row r="8637">
          <cell r="D8637" t="str">
            <v>VENOMAX 500 MG CAJA  X 30 TABLETAS</v>
          </cell>
          <cell r="E8637" t="str">
            <v>CL132933</v>
          </cell>
          <cell r="F8637" t="str">
            <v>00005474</v>
          </cell>
        </row>
        <row r="8638">
          <cell r="D8638" t="str">
            <v>VENOMAX 500 MG CAJA  X 30 TABLETAS</v>
          </cell>
          <cell r="E8638" t="str">
            <v>CL140883</v>
          </cell>
          <cell r="F8638" t="str">
            <v>00005474</v>
          </cell>
        </row>
        <row r="8639">
          <cell r="D8639" t="str">
            <v>VENOMAX 500 MG CAJA  X 30 TABLETAS</v>
          </cell>
          <cell r="E8639" t="str">
            <v>CL142743</v>
          </cell>
          <cell r="F8639" t="str">
            <v>00005474</v>
          </cell>
        </row>
        <row r="8640">
          <cell r="D8640" t="str">
            <v>VENOMAX 500 MG CAJA  X 30 TABLETAS</v>
          </cell>
          <cell r="E8640" t="str">
            <v>CL143753</v>
          </cell>
          <cell r="F8640" t="str">
            <v>00005474</v>
          </cell>
        </row>
        <row r="8641">
          <cell r="D8641" t="str">
            <v>VENOMAX 500 MG CAJA  X 30 TABLETAS</v>
          </cell>
          <cell r="E8641" t="str">
            <v>CL151263</v>
          </cell>
          <cell r="F8641" t="str">
            <v>00005474</v>
          </cell>
        </row>
        <row r="8642">
          <cell r="D8642" t="str">
            <v>VENOMAX 500 MG CAJA  X 30 TABLETAS</v>
          </cell>
          <cell r="E8642" t="str">
            <v>CL152013</v>
          </cell>
          <cell r="F8642" t="str">
            <v>00005474</v>
          </cell>
        </row>
        <row r="8643">
          <cell r="D8643" t="str">
            <v>VENOMAX 500 MG CAJA  X 30 TABLETAS</v>
          </cell>
          <cell r="E8643" t="str">
            <v>CL160283</v>
          </cell>
          <cell r="F8643" t="str">
            <v>00005474</v>
          </cell>
        </row>
        <row r="8644">
          <cell r="D8644" t="str">
            <v>VENOMAX 500 MG CAJA  X 30 TABLETAS</v>
          </cell>
          <cell r="E8644" t="str">
            <v>CL162223</v>
          </cell>
          <cell r="F8644" t="str">
            <v>00005474</v>
          </cell>
        </row>
        <row r="8645">
          <cell r="D8645" t="str">
            <v>VENOMAX 500 MG CAJA  X 30 TABLETAS</v>
          </cell>
          <cell r="E8645" t="str">
            <v>CL170403</v>
          </cell>
          <cell r="F8645" t="str">
            <v>00005474</v>
          </cell>
        </row>
        <row r="8646">
          <cell r="D8646" t="str">
            <v>PERIDON 1 MG CAJA X 20 TABLETAS RECUBIERTAS</v>
          </cell>
          <cell r="E8646" t="str">
            <v>CL142853</v>
          </cell>
          <cell r="F8646" t="str">
            <v>00016416</v>
          </cell>
        </row>
        <row r="8647">
          <cell r="D8647" t="str">
            <v>PERIDON 1 MG CAJA X 20 TABLETAS RECUBIERTAS</v>
          </cell>
          <cell r="E8647" t="str">
            <v>CL150563</v>
          </cell>
          <cell r="F8647" t="str">
            <v>00016416</v>
          </cell>
        </row>
        <row r="8648">
          <cell r="D8648" t="str">
            <v>PERIDON 1 MG CAJA X 20 TABLETAS RECUBIERTAS</v>
          </cell>
          <cell r="E8648" t="str">
            <v>CL152773</v>
          </cell>
          <cell r="F8648" t="str">
            <v>00016416</v>
          </cell>
        </row>
        <row r="8649">
          <cell r="D8649" t="str">
            <v>PERIDON 1 MG CAJA X 20 TABLETAS RECUBIERTAS</v>
          </cell>
          <cell r="E8649" t="str">
            <v>CL161093</v>
          </cell>
          <cell r="F8649" t="str">
            <v>00016416</v>
          </cell>
        </row>
        <row r="8650">
          <cell r="D8650" t="str">
            <v>PERIDON 1 MG CAJA X 20 TABLETAS RECUBIERTAS</v>
          </cell>
          <cell r="E8650" t="str">
            <v>CL171773</v>
          </cell>
          <cell r="F8650" t="str">
            <v>00016416</v>
          </cell>
        </row>
        <row r="8651">
          <cell r="D8651" t="str">
            <v>VALSAPREX 80 MG CAJA X 28 TABLETAS</v>
          </cell>
          <cell r="E8651" t="str">
            <v>CL142813</v>
          </cell>
          <cell r="F8651" t="str">
            <v>00012811</v>
          </cell>
        </row>
        <row r="8652">
          <cell r="D8652" t="str">
            <v>VALSAPREX 80 MG CAJA X 28 TABLETAS</v>
          </cell>
          <cell r="E8652" t="str">
            <v>CL143573</v>
          </cell>
          <cell r="F8652" t="str">
            <v>00012811</v>
          </cell>
        </row>
        <row r="8653">
          <cell r="D8653" t="str">
            <v>VALSAPREX 80 MG CAJA X 28 TABLETAS</v>
          </cell>
          <cell r="E8653" t="str">
            <v>CL143093</v>
          </cell>
          <cell r="F8653" t="str">
            <v>00012811</v>
          </cell>
        </row>
        <row r="8654">
          <cell r="D8654" t="str">
            <v>VALSAPREX 160 MG CAJA X 28 TABLETAS</v>
          </cell>
          <cell r="E8654" t="str">
            <v>CL140723</v>
          </cell>
          <cell r="F8654" t="str">
            <v>00012301</v>
          </cell>
        </row>
        <row r="8655">
          <cell r="D8655" t="str">
            <v>VALSAPREX 160 MG CAJA X 28 TABLETAS</v>
          </cell>
          <cell r="E8655" t="str">
            <v>CL142213</v>
          </cell>
          <cell r="F8655" t="str">
            <v>00012301</v>
          </cell>
        </row>
        <row r="8656">
          <cell r="D8656" t="str">
            <v>VALSAPREX 160 MG CAJA X 28 TABLETAS</v>
          </cell>
          <cell r="E8656" t="str">
            <v>CL142803</v>
          </cell>
          <cell r="F8656" t="str">
            <v>00012301</v>
          </cell>
        </row>
        <row r="8657">
          <cell r="D8657" t="str">
            <v>GARMISCH RINOSAL 0.05% SUSP PROCESO</v>
          </cell>
          <cell r="E8657" t="str">
            <v>CL140113</v>
          </cell>
          <cell r="F8657" t="str">
            <v>00011615</v>
          </cell>
        </row>
        <row r="8658">
          <cell r="D8658" t="str">
            <v>GARMISCH RINOSAL 0.05% SUSP PROCESO</v>
          </cell>
          <cell r="E8658" t="str">
            <v>CL143443</v>
          </cell>
          <cell r="F8658" t="str">
            <v>00011615</v>
          </cell>
        </row>
        <row r="8659">
          <cell r="D8659" t="str">
            <v>GARMISCH RINOSAL 0.05% SUSP PROCESO</v>
          </cell>
          <cell r="E8659" t="str">
            <v>CL142893</v>
          </cell>
          <cell r="F8659" t="str">
            <v>00011615</v>
          </cell>
        </row>
        <row r="8660">
          <cell r="D8660" t="str">
            <v>GARMISCH RINOSAL 0.05% SUSP PROCESO</v>
          </cell>
          <cell r="E8660" t="str">
            <v>CL150233</v>
          </cell>
          <cell r="F8660" t="str">
            <v>00011615</v>
          </cell>
        </row>
        <row r="8661">
          <cell r="D8661" t="str">
            <v>GARMISCH RINOSAL 0.05% SUSP PROCESO</v>
          </cell>
          <cell r="E8661" t="str">
            <v>CL151793</v>
          </cell>
          <cell r="F8661" t="str">
            <v>00011615</v>
          </cell>
        </row>
        <row r="8662">
          <cell r="D8662" t="str">
            <v>GARMISCH RINOSAL 0.05% SUSP PROCESO</v>
          </cell>
          <cell r="E8662" t="str">
            <v>CL151803</v>
          </cell>
          <cell r="F8662" t="str">
            <v>00011615</v>
          </cell>
        </row>
        <row r="8663">
          <cell r="D8663" t="str">
            <v>GARMISCH RINOSAL 0.05% SUSP PROCESO</v>
          </cell>
          <cell r="E8663" t="str">
            <v>CL152573</v>
          </cell>
          <cell r="F8663" t="str">
            <v>00011615</v>
          </cell>
        </row>
        <row r="8664">
          <cell r="D8664" t="str">
            <v>GARMISCH RINOSAL 0.05% SUSP PROCESO</v>
          </cell>
          <cell r="E8664" t="str">
            <v>CL153193</v>
          </cell>
          <cell r="F8664" t="str">
            <v>00011615</v>
          </cell>
        </row>
        <row r="8665">
          <cell r="D8665" t="str">
            <v>GARMISCH RINOSAL 0.05% SUSP PROCESO</v>
          </cell>
          <cell r="E8665" t="str">
            <v>CL153113</v>
          </cell>
          <cell r="F8665" t="str">
            <v>00011615</v>
          </cell>
        </row>
        <row r="8666">
          <cell r="D8666" t="str">
            <v>GARMISCH RINOSAL 0.05% SUSP PROCESO</v>
          </cell>
          <cell r="E8666" t="str">
            <v>CL160343</v>
          </cell>
          <cell r="F8666" t="str">
            <v>00011615</v>
          </cell>
        </row>
        <row r="8667">
          <cell r="D8667" t="str">
            <v>GARMISCH RINOSAL 0.05% SUSP PROCESO</v>
          </cell>
          <cell r="E8667" t="str">
            <v>CL160133</v>
          </cell>
          <cell r="F8667" t="str">
            <v>00011615</v>
          </cell>
        </row>
        <row r="8668">
          <cell r="D8668" t="str">
            <v>GARMISCH RINOSAL 0.05% SUSP PROCESO</v>
          </cell>
          <cell r="E8668" t="str">
            <v>CL160123</v>
          </cell>
          <cell r="F8668" t="str">
            <v>00011615</v>
          </cell>
        </row>
        <row r="8669">
          <cell r="D8669" t="str">
            <v>GARMISCH RINOSAL 0.05% SUSP PROCESO</v>
          </cell>
          <cell r="E8669" t="str">
            <v>CL161403</v>
          </cell>
          <cell r="F8669" t="str">
            <v>00011615</v>
          </cell>
        </row>
        <row r="8670">
          <cell r="D8670" t="str">
            <v>GARMISCH RINOSAL 0.05% SUSP PROCESO</v>
          </cell>
          <cell r="E8670" t="str">
            <v>CL162203</v>
          </cell>
          <cell r="F8670" t="str">
            <v>00011615</v>
          </cell>
        </row>
        <row r="8671">
          <cell r="D8671" t="str">
            <v>GARMISCH RINOSAL 0.05% SUSP PROCESO</v>
          </cell>
          <cell r="E8671" t="str">
            <v>CL162503</v>
          </cell>
          <cell r="F8671" t="str">
            <v>00011615</v>
          </cell>
        </row>
        <row r="8672">
          <cell r="D8672" t="str">
            <v>GARMISCH RINOSAL 0.05% SUSP PROCESO</v>
          </cell>
          <cell r="E8672" t="str">
            <v>CL170133</v>
          </cell>
          <cell r="F8672" t="str">
            <v>00011615</v>
          </cell>
        </row>
        <row r="8673">
          <cell r="D8673" t="str">
            <v>GARMISCH RINOSAL 0.05% SUSP PROCESO</v>
          </cell>
          <cell r="E8673" t="str">
            <v>CL163193</v>
          </cell>
          <cell r="F8673" t="str">
            <v>00011615</v>
          </cell>
        </row>
        <row r="8674">
          <cell r="D8674" t="str">
            <v>GARMISCH RINOSAL 0.05% SUSP PROCESO</v>
          </cell>
          <cell r="E8674" t="str">
            <v>CL170583</v>
          </cell>
          <cell r="F8674" t="str">
            <v>00011615</v>
          </cell>
        </row>
        <row r="8675">
          <cell r="D8675" t="str">
            <v>GARMISCH RINOSAL 0.05% SUSP PROCESO</v>
          </cell>
          <cell r="E8675" t="str">
            <v>CL170763</v>
          </cell>
          <cell r="F8675" t="str">
            <v>00011615</v>
          </cell>
        </row>
        <row r="8676">
          <cell r="D8676" t="str">
            <v>GARMISCH RINOSAL 0.05% SUSP PROCESO</v>
          </cell>
          <cell r="E8676" t="str">
            <v>CL171403</v>
          </cell>
          <cell r="F8676" t="str">
            <v>00011615</v>
          </cell>
        </row>
        <row r="8677">
          <cell r="D8677" t="str">
            <v>GARMISCH RINOSAL 0.05% SUSP PROCESO</v>
          </cell>
          <cell r="E8677" t="str">
            <v>CL172013</v>
          </cell>
          <cell r="F8677" t="str">
            <v>00011615</v>
          </cell>
        </row>
        <row r="8678">
          <cell r="D8678" t="str">
            <v>GARMISCH RINOSAL 0.05% SUSP PROCESO</v>
          </cell>
          <cell r="E8678" t="str">
            <v>CL171413</v>
          </cell>
          <cell r="F8678" t="str">
            <v>00011615</v>
          </cell>
        </row>
        <row r="8679">
          <cell r="D8679" t="str">
            <v>GARMISCH RINOSAL 0.05% SUSP PROCESO</v>
          </cell>
          <cell r="E8679" t="str">
            <v>CL172023</v>
          </cell>
          <cell r="F8679" t="str">
            <v>00011615</v>
          </cell>
        </row>
        <row r="8680">
          <cell r="D8680" t="str">
            <v>DUOLIP 10/20 MG TABLETAS PROCESO</v>
          </cell>
          <cell r="E8680" t="str">
            <v>CL150403</v>
          </cell>
          <cell r="F8680" t="str">
            <v>00016430</v>
          </cell>
        </row>
        <row r="8681">
          <cell r="D8681" t="str">
            <v>DUOLIP 10/20 MG TABLETAS PROCESO</v>
          </cell>
          <cell r="E8681" t="str">
            <v>CL152363</v>
          </cell>
          <cell r="F8681" t="str">
            <v>00016430</v>
          </cell>
        </row>
        <row r="8682">
          <cell r="D8682" t="str">
            <v>DUOLIP 10/20 MG TABLETAS PROCESO</v>
          </cell>
          <cell r="E8682" t="str">
            <v>CL161203</v>
          </cell>
          <cell r="F8682" t="str">
            <v>00016430</v>
          </cell>
        </row>
        <row r="8683">
          <cell r="D8683" t="str">
            <v>DUOLIP 10/20 MG TABLETAS PROCESO</v>
          </cell>
          <cell r="E8683" t="str">
            <v>CL152363</v>
          </cell>
          <cell r="F8683" t="str">
            <v>00016430</v>
          </cell>
        </row>
        <row r="8684">
          <cell r="D8684" t="str">
            <v>DUOLIP 10/40 MG TABLETAS PROCESO</v>
          </cell>
          <cell r="E8684" t="str">
            <v>CL150413</v>
          </cell>
          <cell r="F8684" t="str">
            <v>00016434</v>
          </cell>
        </row>
        <row r="8685">
          <cell r="D8685" t="str">
            <v>DUOLIP 10/40 MG TABLETAS PROCESO</v>
          </cell>
          <cell r="E8685" t="str">
            <v>CL152373</v>
          </cell>
          <cell r="F8685" t="str">
            <v>00016434</v>
          </cell>
        </row>
        <row r="8686">
          <cell r="D8686" t="str">
            <v>DUOLIP 10/40 MG TABLETAS PROCESO</v>
          </cell>
          <cell r="E8686" t="str">
            <v>CL152373</v>
          </cell>
          <cell r="F8686" t="str">
            <v>00016434</v>
          </cell>
        </row>
        <row r="8687">
          <cell r="D8687" t="str">
            <v>VALSAPREX 80 MG CAJA X 28 TABLETAS</v>
          </cell>
          <cell r="E8687" t="str">
            <v>CL151493</v>
          </cell>
          <cell r="F8687" t="str">
            <v>00012811</v>
          </cell>
        </row>
        <row r="8688">
          <cell r="D8688" t="str">
            <v>VALSAPREX 80 MG CAJA X 28 TABLETAS</v>
          </cell>
          <cell r="E8688" t="str">
            <v>CL161873</v>
          </cell>
          <cell r="F8688" t="str">
            <v>00012811</v>
          </cell>
        </row>
        <row r="8689">
          <cell r="D8689" t="str">
            <v>VALSAPREX 80 MG CAJA X 28 TABLETAS</v>
          </cell>
          <cell r="E8689" t="str">
            <v>CL161873</v>
          </cell>
          <cell r="F8689" t="str">
            <v>00012811</v>
          </cell>
        </row>
        <row r="8690">
          <cell r="D8690" t="str">
            <v>VALSAPREX 80 MG CAJA X 28 TABLETAS</v>
          </cell>
          <cell r="E8690" t="str">
            <v>CL163183</v>
          </cell>
          <cell r="F8690" t="str">
            <v>00012811</v>
          </cell>
        </row>
        <row r="8691">
          <cell r="D8691" t="str">
            <v>VALSAPREX 80 MG CAJA X 28 TABLETAS</v>
          </cell>
          <cell r="E8691" t="str">
            <v>CL163183</v>
          </cell>
          <cell r="F8691" t="str">
            <v>00012811</v>
          </cell>
        </row>
        <row r="8692">
          <cell r="D8692" t="str">
            <v>VALSAPREX 80 MG CAJA X 28 TABLETAS</v>
          </cell>
          <cell r="E8692" t="str">
            <v>CL171093</v>
          </cell>
          <cell r="F8692" t="str">
            <v>00012811</v>
          </cell>
        </row>
        <row r="8693">
          <cell r="D8693" t="str">
            <v>VALSAPREX 80 MG CAJA X 28 TABLETAS</v>
          </cell>
          <cell r="E8693" t="str">
            <v>CL171093</v>
          </cell>
          <cell r="F8693" t="str">
            <v>00012811</v>
          </cell>
        </row>
        <row r="8694">
          <cell r="D8694" t="str">
            <v>VALSAPREX 80 MG CAJA X 28 TABLETAS</v>
          </cell>
          <cell r="E8694" t="str">
            <v>CL172413</v>
          </cell>
          <cell r="F8694" t="str">
            <v>00012811</v>
          </cell>
        </row>
        <row r="8695">
          <cell r="D8695" t="str">
            <v>VALSAPREX 160 MG CAJA X 28 TABLETAS</v>
          </cell>
          <cell r="E8695" t="str">
            <v>CL143563</v>
          </cell>
          <cell r="F8695" t="str">
            <v>00012301</v>
          </cell>
        </row>
        <row r="8696">
          <cell r="D8696" t="str">
            <v>VALSAPREX 160 MG CAJA X 28 TABLETAS</v>
          </cell>
          <cell r="E8696" t="str">
            <v>CL143083</v>
          </cell>
          <cell r="F8696" t="str">
            <v>00012301</v>
          </cell>
        </row>
        <row r="8697">
          <cell r="D8697" t="str">
            <v>VALSAPREX 160 MG CAJA X 28 TABLETAS</v>
          </cell>
          <cell r="E8697" t="str">
            <v>CL151483</v>
          </cell>
          <cell r="F8697" t="str">
            <v>00012301</v>
          </cell>
        </row>
        <row r="8698">
          <cell r="D8698" t="str">
            <v>VALSAPREX 160 MG CAJA X 28 TABLETAS</v>
          </cell>
          <cell r="E8698" t="str">
            <v>CL161013</v>
          </cell>
          <cell r="F8698" t="str">
            <v>00012301</v>
          </cell>
        </row>
        <row r="8699">
          <cell r="D8699" t="str">
            <v>VALSAPREX 160 MG CAJA X 28 TABLETAS</v>
          </cell>
          <cell r="E8699" t="str">
            <v>CL170103</v>
          </cell>
          <cell r="F8699" t="str">
            <v>00012301</v>
          </cell>
        </row>
        <row r="8700">
          <cell r="D8700" t="str">
            <v>VALSAPREX 160 MG CAJA X 28 TABLETAS</v>
          </cell>
          <cell r="E8700" t="str">
            <v>CL170103</v>
          </cell>
          <cell r="F8700" t="str">
            <v>00012301</v>
          </cell>
        </row>
        <row r="8701">
          <cell r="D8701" t="str">
            <v>VALSAPREX 160 MG CAJA X 28 TABLETAS</v>
          </cell>
          <cell r="E8701" t="str">
            <v>CL171363</v>
          </cell>
          <cell r="F8701" t="str">
            <v>00012301</v>
          </cell>
        </row>
        <row r="8702">
          <cell r="D8702" t="str">
            <v>VALSAPREX 160 MG CAJA X 28 TABLETAS</v>
          </cell>
          <cell r="E8702" t="str">
            <v>CL171363</v>
          </cell>
          <cell r="F8702" t="str">
            <v>00012301</v>
          </cell>
        </row>
        <row r="8703">
          <cell r="D8703" t="str">
            <v>VALSAPREX 160 MG CAJA X 28 TABLETAS</v>
          </cell>
          <cell r="E8703" t="str">
            <v>CL180083</v>
          </cell>
          <cell r="F8703" t="str">
            <v>00012301</v>
          </cell>
        </row>
        <row r="8704">
          <cell r="D8704" t="str">
            <v>VALSAPREX 80 MG CAJA X 28 TABLETAS</v>
          </cell>
          <cell r="E8704" t="str">
            <v>CL141613</v>
          </cell>
          <cell r="F8704" t="str">
            <v>00012811</v>
          </cell>
        </row>
        <row r="8705">
          <cell r="D8705" t="str">
            <v>VALSAPREX 80 MG CAJA X 28 TABLETAS</v>
          </cell>
          <cell r="E8705" t="str">
            <v>CL142223</v>
          </cell>
          <cell r="F8705" t="str">
            <v>00012811</v>
          </cell>
        </row>
        <row r="8706">
          <cell r="D8706" t="str">
            <v>LEVOPRAZ 5 MG CAJA X 10 TABLETAS</v>
          </cell>
          <cell r="E8706" t="str">
            <v>CL142453</v>
          </cell>
          <cell r="F8706" t="str">
            <v>00014435</v>
          </cell>
        </row>
        <row r="8707">
          <cell r="D8707" t="str">
            <v>LEVOPRAZ 5 MG CAJA X 10 TABLETAS</v>
          </cell>
          <cell r="E8707" t="str">
            <v>CL151633</v>
          </cell>
          <cell r="F8707" t="str">
            <v>00014435</v>
          </cell>
        </row>
        <row r="8708">
          <cell r="D8708" t="str">
            <v>LEVOPRAZ 5 MG CAJA X 10 TABLETAS</v>
          </cell>
          <cell r="E8708" t="str">
            <v>CL161243</v>
          </cell>
          <cell r="F8708" t="str">
            <v>00014435</v>
          </cell>
        </row>
        <row r="8709">
          <cell r="D8709" t="str">
            <v>LEVOPRAZ 5 MG CAJA X 10 TABLETAS</v>
          </cell>
          <cell r="E8709" t="str">
            <v>CL162573</v>
          </cell>
          <cell r="F8709" t="str">
            <v>00014435</v>
          </cell>
        </row>
        <row r="8710">
          <cell r="D8710" t="str">
            <v>LEVOPRAZ 5 MG CAJA X 10 TABLETAS</v>
          </cell>
          <cell r="E8710" t="str">
            <v>CL170393</v>
          </cell>
          <cell r="F8710" t="str">
            <v>00014435</v>
          </cell>
        </row>
        <row r="8711">
          <cell r="D8711" t="str">
            <v>RISEMAX 120 MG CAJA X 10 CAPSULAS</v>
          </cell>
          <cell r="E8711" t="str">
            <v>CL142503</v>
          </cell>
          <cell r="F8711" t="str">
            <v>00014373</v>
          </cell>
        </row>
        <row r="8712">
          <cell r="D8712" t="str">
            <v>RISEMAX 120 MG CAJA X 10 CAPSULAS</v>
          </cell>
          <cell r="E8712" t="str">
            <v>CL151653</v>
          </cell>
          <cell r="F8712" t="str">
            <v>00014373</v>
          </cell>
        </row>
        <row r="8713">
          <cell r="D8713" t="str">
            <v>VALSAPREX H 80 MG CAJA X 28 TAB</v>
          </cell>
          <cell r="E8713" t="str">
            <v>CL172033</v>
          </cell>
          <cell r="F8713" t="str">
            <v>00022999</v>
          </cell>
        </row>
        <row r="8714">
          <cell r="D8714" t="str">
            <v>VALSAPREX H 160 TABLETAS CUB PROCESO</v>
          </cell>
          <cell r="E8714" t="str">
            <v>CL150683</v>
          </cell>
          <cell r="F8714" t="str">
            <v>00023001</v>
          </cell>
        </row>
        <row r="8715">
          <cell r="D8715" t="str">
            <v>VALSAPREX H 160 TABLETAS CUB PROCESO</v>
          </cell>
          <cell r="E8715" t="str">
            <v>CL151503</v>
          </cell>
          <cell r="F8715" t="str">
            <v>00023001</v>
          </cell>
        </row>
        <row r="8716">
          <cell r="D8716" t="str">
            <v>VALSAPREX H 160 TABLETAS CUB PROCESO</v>
          </cell>
          <cell r="E8716" t="str">
            <v>CL153653</v>
          </cell>
          <cell r="F8716" t="str">
            <v>00023001</v>
          </cell>
        </row>
        <row r="8717">
          <cell r="D8717" t="str">
            <v>PILOTO CLORTAX 50 MG TABLE PROCESO</v>
          </cell>
          <cell r="E8717" t="str">
            <v>CLLPC50P-001</v>
          </cell>
          <cell r="F8717" t="str">
            <v>00027633</v>
          </cell>
        </row>
        <row r="8718">
          <cell r="D8718" t="str">
            <v>PILOTO CLORTAX 50 MG TABLE PROCESO</v>
          </cell>
          <cell r="E8718" t="str">
            <v>CLLPC50P-002</v>
          </cell>
          <cell r="F8718" t="str">
            <v>00027633</v>
          </cell>
        </row>
        <row r="8719">
          <cell r="D8719" t="str">
            <v>PILOTO CLORTAX 25 MG TABLE PROCESO</v>
          </cell>
          <cell r="E8719" t="str">
            <v>CLLPC25P-001</v>
          </cell>
          <cell r="F8719" t="str">
            <v>00027636</v>
          </cell>
        </row>
        <row r="8720">
          <cell r="D8720" t="str">
            <v>PILOTO CLORTAX 25 MG TABLE PROCESO</v>
          </cell>
          <cell r="E8720" t="str">
            <v>CLLPC25P-002</v>
          </cell>
          <cell r="F8720" t="str">
            <v>00027636</v>
          </cell>
        </row>
        <row r="8721">
          <cell r="D8721" t="str">
            <v>PILOTO CLORTAX 25 MG X 10 TAB PT</v>
          </cell>
          <cell r="E8721" t="str">
            <v>CLLPC25P-002</v>
          </cell>
          <cell r="F8721" t="str">
            <v>00027638</v>
          </cell>
        </row>
        <row r="8722">
          <cell r="D8722" t="str">
            <v>PILOTO CLORTAX 25 MG X 10 TAB PT</v>
          </cell>
          <cell r="E8722" t="str">
            <v>CLLPC25P-001</v>
          </cell>
          <cell r="F8722" t="str">
            <v>00027638</v>
          </cell>
        </row>
        <row r="8723">
          <cell r="D8723" t="str">
            <v>PILOTO CLORTAX V12,5/80 X 10 TABLE PROCESO</v>
          </cell>
          <cell r="E8723" t="str">
            <v>CLLPVCTP-001</v>
          </cell>
          <cell r="F8723" t="str">
            <v>00027631</v>
          </cell>
        </row>
        <row r="8724">
          <cell r="D8724" t="str">
            <v>PILOTO CLORTAX V12,5/80 X 10 TABLE PROCESO</v>
          </cell>
          <cell r="E8724" t="str">
            <v>CLLPVCTP-002</v>
          </cell>
          <cell r="F8724" t="str">
            <v>00027631</v>
          </cell>
        </row>
        <row r="8725">
          <cell r="D8725" t="str">
            <v>PILOTO CLORTAX V12,5/80 X 10 TABLE PROCESO</v>
          </cell>
          <cell r="E8725" t="str">
            <v>CLLPCVTP-001</v>
          </cell>
          <cell r="F8725" t="str">
            <v>00027631</v>
          </cell>
        </row>
        <row r="8726">
          <cell r="D8726" t="str">
            <v>PILOTO CLORTAX V12,5/80 X 10 TABLE PROCESO</v>
          </cell>
          <cell r="E8726" t="str">
            <v>CLLPCVTP-002</v>
          </cell>
          <cell r="F8726" t="str">
            <v>00027631</v>
          </cell>
        </row>
        <row r="8727">
          <cell r="D8727" t="str">
            <v>PILOTO CLORTAX V12,5/80 X 10 TABLE PT</v>
          </cell>
          <cell r="E8727" t="str">
            <v>CLLPVCTP-001</v>
          </cell>
          <cell r="F8727" t="str">
            <v>00027632</v>
          </cell>
        </row>
        <row r="8728">
          <cell r="D8728" t="str">
            <v>PILOTO CLORTAX V12,5/80 X 10 TABLE PT</v>
          </cell>
          <cell r="E8728" t="str">
            <v>CLLPVCTP-002</v>
          </cell>
          <cell r="F8728" t="str">
            <v>00027632</v>
          </cell>
        </row>
        <row r="8729">
          <cell r="D8729" t="str">
            <v>PILOTO CLORTAX V12,5/80 X 10 TABLE PT</v>
          </cell>
          <cell r="E8729" t="str">
            <v>CLLPCVTP-001</v>
          </cell>
          <cell r="F8729" t="str">
            <v>00027632</v>
          </cell>
        </row>
        <row r="8730">
          <cell r="D8730" t="str">
            <v>PILOTO CLORTAX V12,5/80 X 10 TABLE PT</v>
          </cell>
          <cell r="E8730" t="str">
            <v>CLLPCVTP-002</v>
          </cell>
          <cell r="F8730" t="str">
            <v>00027632</v>
          </cell>
        </row>
        <row r="8731">
          <cell r="D8731" t="str">
            <v>PILOTO CLORTAX 50 MG X 10 TAB PT</v>
          </cell>
          <cell r="E8731" t="str">
            <v>CLLPC50P-001</v>
          </cell>
          <cell r="F8731" t="str">
            <v>00027634</v>
          </cell>
        </row>
        <row r="8732">
          <cell r="D8732" t="str">
            <v>PILOTO CLORTAX 50 MG X 10 TAB PT</v>
          </cell>
          <cell r="E8732" t="str">
            <v>CLLPC50P-002</v>
          </cell>
          <cell r="F8732" t="str">
            <v>00027634</v>
          </cell>
        </row>
        <row r="8733">
          <cell r="D8733" t="str">
            <v>PILOTO CLORTAX 12,5 MG X 10 TAB PT</v>
          </cell>
          <cell r="E8733" t="str">
            <v>CLLPCLTP-001</v>
          </cell>
          <cell r="F8733" t="str">
            <v>00027641</v>
          </cell>
        </row>
        <row r="8734">
          <cell r="D8734" t="str">
            <v>PILOTO CLORTAX 12,5 MG X 10 TAB PT</v>
          </cell>
          <cell r="E8734" t="str">
            <v>CLLPCLTP-002</v>
          </cell>
          <cell r="F8734" t="str">
            <v>00027641</v>
          </cell>
        </row>
        <row r="8735">
          <cell r="D8735" t="str">
            <v>PILOTO CLORTAX 12,5 MG TABLE PROCESO</v>
          </cell>
          <cell r="E8735" t="str">
            <v>CLLPCLTP-001</v>
          </cell>
          <cell r="F8735" t="str">
            <v>00027639</v>
          </cell>
        </row>
        <row r="8736">
          <cell r="D8736" t="str">
            <v>PILOTO CLORTAX 12,5 MG TABLE PROCESO</v>
          </cell>
          <cell r="E8736" t="str">
            <v>CLLPCLTP-002</v>
          </cell>
          <cell r="F8736" t="str">
            <v>00027639</v>
          </cell>
        </row>
        <row r="8737">
          <cell r="D8737" t="str">
            <v>AMLODIP 5 MG CAJA X 30 TABLETAS</v>
          </cell>
          <cell r="E8737" t="str">
            <v>CL143603</v>
          </cell>
          <cell r="F8737" t="str">
            <v>00016477</v>
          </cell>
        </row>
        <row r="8738">
          <cell r="D8738" t="str">
            <v>AMLODIP 5 MG TABLETAS PROCESO</v>
          </cell>
          <cell r="E8738" t="str">
            <v>CL143603</v>
          </cell>
          <cell r="F8738" t="str">
            <v>00016479</v>
          </cell>
        </row>
        <row r="8739">
          <cell r="D8739" t="str">
            <v>PERIDON 2 MG CAJA X 20 TABLETAS</v>
          </cell>
          <cell r="E8739" t="str">
            <v>CL143053</v>
          </cell>
          <cell r="F8739" t="str">
            <v>00016570</v>
          </cell>
        </row>
        <row r="8740">
          <cell r="D8740" t="str">
            <v>PERIDON 2 MG CAJA X 20 TABLETAS</v>
          </cell>
          <cell r="E8740" t="str">
            <v>CL150163</v>
          </cell>
          <cell r="F8740" t="str">
            <v>00016570</v>
          </cell>
        </row>
        <row r="8741">
          <cell r="D8741" t="str">
            <v>PERIDON 2 MG CAJA X 20 TABLETAS</v>
          </cell>
          <cell r="E8741" t="str">
            <v>CL150963</v>
          </cell>
          <cell r="F8741" t="str">
            <v>00016570</v>
          </cell>
        </row>
        <row r="8742">
          <cell r="D8742" t="str">
            <v>PERIDON 2 MG CAJA X 20 TABLETAS</v>
          </cell>
          <cell r="E8742" t="str">
            <v>CL152313</v>
          </cell>
          <cell r="F8742" t="str">
            <v>00016570</v>
          </cell>
        </row>
        <row r="8743">
          <cell r="D8743" t="str">
            <v>PERIDON 2 MG CAJA X 20 TABLETAS</v>
          </cell>
          <cell r="E8743" t="str">
            <v>CL152783</v>
          </cell>
          <cell r="F8743" t="str">
            <v>00016570</v>
          </cell>
        </row>
        <row r="8744">
          <cell r="D8744" t="str">
            <v>PERIDON 2 MG CAJA X 20 TABLETAS</v>
          </cell>
          <cell r="E8744" t="str">
            <v>CL153173</v>
          </cell>
          <cell r="F8744" t="str">
            <v>00016570</v>
          </cell>
        </row>
        <row r="8745">
          <cell r="D8745" t="str">
            <v>PERIDON 2 MG CAJA X 20 TABLETAS</v>
          </cell>
          <cell r="E8745" t="str">
            <v>CL160373</v>
          </cell>
          <cell r="F8745" t="str">
            <v>00016570</v>
          </cell>
        </row>
        <row r="8746">
          <cell r="D8746" t="str">
            <v>PERIDON 2 MG CAJA X 20 TABLETAS</v>
          </cell>
          <cell r="E8746" t="str">
            <v>CL171783</v>
          </cell>
          <cell r="F8746" t="str">
            <v>00016570</v>
          </cell>
        </row>
        <row r="8747">
          <cell r="D8747" t="str">
            <v>PAGLIX 125MG TAB CUBIERTAS PROCESO PILOTO</v>
          </cell>
          <cell r="E8747" t="str">
            <v>CLLPP12P-001</v>
          </cell>
          <cell r="F8747" t="str">
            <v>00025652</v>
          </cell>
        </row>
        <row r="8748">
          <cell r="D8748" t="str">
            <v>ARAMAX 5/50 MG CAPSULAS PROCESO</v>
          </cell>
          <cell r="E8748" t="str">
            <v>CLLPP1115</v>
          </cell>
          <cell r="F8748" t="str">
            <v>00023647</v>
          </cell>
        </row>
        <row r="8749">
          <cell r="D8749" t="str">
            <v>ARAMAX 5/50 MG CAPSULAS PROCESO</v>
          </cell>
          <cell r="E8749" t="str">
            <v>CL171213</v>
          </cell>
          <cell r="F8749" t="str">
            <v>00023647</v>
          </cell>
        </row>
        <row r="8750">
          <cell r="D8750" t="str">
            <v>ARAMAX 5/50 BLISTER X 10 CAPSULAS</v>
          </cell>
          <cell r="E8750" t="str">
            <v>CLLP P1215</v>
          </cell>
          <cell r="F8750" t="str">
            <v>00023648</v>
          </cell>
        </row>
        <row r="8751">
          <cell r="D8751" t="str">
            <v>ARAMAX 5/50 BLISTER X 10 CAPSULAS</v>
          </cell>
          <cell r="E8751" t="str">
            <v>CLLPP1215</v>
          </cell>
          <cell r="F8751" t="str">
            <v>00023648</v>
          </cell>
        </row>
        <row r="8752">
          <cell r="D8752" t="str">
            <v>PROSTARIDE 4 MG CAJA X 30 TABLETAS</v>
          </cell>
          <cell r="E8752" t="str">
            <v>CL151603</v>
          </cell>
          <cell r="F8752" t="str">
            <v>00023651</v>
          </cell>
        </row>
        <row r="8753">
          <cell r="D8753" t="str">
            <v>PROSTARIDE 4 MG CAJA X 30 TABLETAS</v>
          </cell>
          <cell r="E8753" t="str">
            <v>CL152823</v>
          </cell>
          <cell r="F8753" t="str">
            <v>00023651</v>
          </cell>
        </row>
        <row r="8754">
          <cell r="D8754" t="str">
            <v>XIFEN 80 MG CAJA X 30 TABLETAS</v>
          </cell>
          <cell r="E8754" t="str">
            <v>CL151973</v>
          </cell>
          <cell r="F8754" t="str">
            <v>00024195</v>
          </cell>
        </row>
        <row r="8755">
          <cell r="D8755" t="str">
            <v>XIFEN 80 MG CAJA X 30 TABLETAS</v>
          </cell>
          <cell r="E8755" t="str">
            <v>CL153183</v>
          </cell>
          <cell r="F8755" t="str">
            <v>00024195</v>
          </cell>
        </row>
        <row r="8756">
          <cell r="D8756" t="str">
            <v>XIFEN 80 MG CAJA X 30 TABLETAS</v>
          </cell>
          <cell r="E8756" t="str">
            <v>CL161103</v>
          </cell>
          <cell r="F8756" t="str">
            <v>00024195</v>
          </cell>
        </row>
        <row r="8757">
          <cell r="D8757" t="str">
            <v>XIFEN 80 MG CAJA X 30 TABLETAS</v>
          </cell>
          <cell r="E8757" t="str">
            <v>CL162083</v>
          </cell>
          <cell r="F8757" t="str">
            <v>00024195</v>
          </cell>
        </row>
        <row r="8758">
          <cell r="D8758" t="str">
            <v>XIFEN 80 MG CAJA X 30 TABLETAS</v>
          </cell>
          <cell r="E8758" t="str">
            <v>CL163163</v>
          </cell>
          <cell r="F8758" t="str">
            <v>00024195</v>
          </cell>
        </row>
        <row r="8759">
          <cell r="D8759" t="str">
            <v>XIFEN 80 MG CAJA X 30 TABLETAS</v>
          </cell>
          <cell r="E8759" t="str">
            <v>CL170883</v>
          </cell>
          <cell r="F8759" t="str">
            <v>00024195</v>
          </cell>
        </row>
        <row r="8760">
          <cell r="D8760" t="str">
            <v>XIFEN 80 MG CAJA X 30 TABLETAS</v>
          </cell>
          <cell r="E8760" t="str">
            <v>CL171343</v>
          </cell>
          <cell r="F8760" t="str">
            <v>00024195</v>
          </cell>
        </row>
        <row r="8761">
          <cell r="D8761" t="str">
            <v>XIFEN 80 MG CAJA X 30 TABLETAS</v>
          </cell>
          <cell r="E8761" t="str">
            <v>CL180263</v>
          </cell>
          <cell r="F8761" t="str">
            <v>00024195</v>
          </cell>
        </row>
        <row r="8762">
          <cell r="D8762" t="str">
            <v>LEVOXIN 10MG BLISTER X 10 TAB CUBIERTAS PILOTO</v>
          </cell>
          <cell r="E8762" t="str">
            <v>CLLPL10P-001</v>
          </cell>
          <cell r="F8762" t="str">
            <v>00025660</v>
          </cell>
        </row>
        <row r="8763">
          <cell r="D8763" t="str">
            <v>LEVOXIN 10MG TAB CUBIERTAS PROCESO PILOTO</v>
          </cell>
          <cell r="E8763" t="str">
            <v>CLLPL10P-001</v>
          </cell>
          <cell r="F8763" t="str">
            <v>00025648</v>
          </cell>
        </row>
        <row r="8764">
          <cell r="D8764" t="str">
            <v>LEVOXIN 5MG TAB CUBIERTAS PROCESO PILOTO</v>
          </cell>
          <cell r="E8764" t="str">
            <v>CLLPLVTP-001</v>
          </cell>
          <cell r="F8764" t="str">
            <v>00025649</v>
          </cell>
        </row>
        <row r="8765">
          <cell r="D8765" t="str">
            <v>VALSAPREX H 160 TABLETAS CUB PROCESO</v>
          </cell>
          <cell r="E8765" t="str">
            <v>CL161583</v>
          </cell>
          <cell r="F8765" t="str">
            <v>00023001</v>
          </cell>
        </row>
        <row r="8766">
          <cell r="D8766" t="str">
            <v>VALSAPREX H 160 TABLETAS CUB PROCESO</v>
          </cell>
          <cell r="E8766" t="str">
            <v>CL162493</v>
          </cell>
          <cell r="F8766" t="str">
            <v>00023001</v>
          </cell>
        </row>
        <row r="8767">
          <cell r="D8767" t="str">
            <v>VALSAPREX H 160 TABLETAS CUB PROCESO</v>
          </cell>
          <cell r="E8767" t="str">
            <v>CL170123</v>
          </cell>
          <cell r="F8767" t="str">
            <v>00023001</v>
          </cell>
        </row>
        <row r="8768">
          <cell r="D8768" t="str">
            <v>VALSAPREX H 160 TABLETAS CUB PROCESO</v>
          </cell>
          <cell r="E8768" t="str">
            <v>CL171103</v>
          </cell>
          <cell r="F8768" t="str">
            <v>00023001</v>
          </cell>
        </row>
        <row r="8769">
          <cell r="D8769" t="str">
            <v>VALSAPREX H 160 TABLETAS CUB PROCESO</v>
          </cell>
          <cell r="E8769" t="str">
            <v>CL171393</v>
          </cell>
          <cell r="F8769" t="str">
            <v>00023001</v>
          </cell>
        </row>
        <row r="8770">
          <cell r="D8770" t="str">
            <v>VALSAPREX H 160 TABLETAS CUB PROCESO</v>
          </cell>
          <cell r="E8770" t="str">
            <v>CL171993</v>
          </cell>
          <cell r="F8770" t="str">
            <v>00023001</v>
          </cell>
        </row>
        <row r="8771">
          <cell r="D8771" t="str">
            <v>VALSAPREX H 160 TABLETAS CUB PROCESO</v>
          </cell>
          <cell r="E8771" t="str">
            <v>CL172003</v>
          </cell>
          <cell r="F8771" t="str">
            <v>00023001</v>
          </cell>
        </row>
        <row r="8772">
          <cell r="D8772" t="str">
            <v>VALSAPREX H 160 CAJA X 28 TABLETAS</v>
          </cell>
          <cell r="E8772" t="str">
            <v>CL150683</v>
          </cell>
          <cell r="F8772" t="str">
            <v>00023002</v>
          </cell>
        </row>
        <row r="8773">
          <cell r="D8773" t="str">
            <v>VALSAPREX H 160 CAJA X 28 TABLETAS</v>
          </cell>
          <cell r="E8773" t="str">
            <v>CL151503</v>
          </cell>
          <cell r="F8773" t="str">
            <v>00023002</v>
          </cell>
        </row>
        <row r="8774">
          <cell r="D8774" t="str">
            <v>VALSAPREX H 160 CAJA X 28 TABLETAS</v>
          </cell>
          <cell r="E8774" t="str">
            <v>CL153653</v>
          </cell>
          <cell r="F8774" t="str">
            <v>00023002</v>
          </cell>
        </row>
        <row r="8775">
          <cell r="D8775" t="str">
            <v>VALSAPREX H 160 CAJA X 28 TABLETAS</v>
          </cell>
          <cell r="E8775" t="str">
            <v>CL161583</v>
          </cell>
          <cell r="F8775" t="str">
            <v>00023002</v>
          </cell>
        </row>
        <row r="8776">
          <cell r="D8776" t="str">
            <v>VALSAPREX H 160 CAJA X 28 TABLETAS</v>
          </cell>
          <cell r="E8776" t="str">
            <v>CL161583</v>
          </cell>
          <cell r="F8776" t="str">
            <v>00023002</v>
          </cell>
        </row>
        <row r="8777">
          <cell r="D8777" t="str">
            <v>VALSAPREX H 160 CAJA X 28 TABLETAS</v>
          </cell>
          <cell r="E8777" t="str">
            <v>CL162493</v>
          </cell>
          <cell r="F8777" t="str">
            <v>00023002</v>
          </cell>
        </row>
        <row r="8778">
          <cell r="D8778" t="str">
            <v>VALSAPREX H 160 CAJA X 28 TABLETAS</v>
          </cell>
          <cell r="E8778" t="str">
            <v>CL162493</v>
          </cell>
          <cell r="F8778" t="str">
            <v>00023002</v>
          </cell>
        </row>
        <row r="8779">
          <cell r="D8779" t="str">
            <v>VALSAPREX H 160 CAJA X 28 TABLETAS</v>
          </cell>
          <cell r="E8779" t="str">
            <v>CL170123</v>
          </cell>
          <cell r="F8779" t="str">
            <v>00023002</v>
          </cell>
        </row>
        <row r="8780">
          <cell r="D8780" t="str">
            <v>VALSAPREX H 160 CAJA X 28 TABLETAS</v>
          </cell>
          <cell r="E8780" t="str">
            <v>CL170123</v>
          </cell>
          <cell r="F8780" t="str">
            <v>00023002</v>
          </cell>
        </row>
        <row r="8781">
          <cell r="D8781" t="str">
            <v>VALSAPREX H 160 CAJA X 28 TABLETAS</v>
          </cell>
          <cell r="E8781" t="str">
            <v>CL171103</v>
          </cell>
          <cell r="F8781" t="str">
            <v>00023002</v>
          </cell>
        </row>
        <row r="8782">
          <cell r="D8782" t="str">
            <v>VALSAPREX H 160 CAJA X 28 TABLETAS</v>
          </cell>
          <cell r="E8782" t="str">
            <v>CL171103</v>
          </cell>
          <cell r="F8782" t="str">
            <v>00023002</v>
          </cell>
        </row>
        <row r="8783">
          <cell r="D8783" t="str">
            <v>VALSAPREX H 160 CAJA X 28 TABLETAS</v>
          </cell>
          <cell r="E8783" t="str">
            <v>CL171393</v>
          </cell>
          <cell r="F8783" t="str">
            <v>00023002</v>
          </cell>
        </row>
        <row r="8784">
          <cell r="D8784" t="str">
            <v>VALSAPREX H 160 CAJA X 28 TABLETAS</v>
          </cell>
          <cell r="E8784" t="str">
            <v>CL171393</v>
          </cell>
          <cell r="F8784" t="str">
            <v>00023002</v>
          </cell>
        </row>
        <row r="8785">
          <cell r="D8785" t="str">
            <v>VALSAPREX H 160 CAJA X 28 TABLETAS</v>
          </cell>
          <cell r="E8785" t="str">
            <v>CL171993</v>
          </cell>
          <cell r="F8785" t="str">
            <v>00023002</v>
          </cell>
        </row>
        <row r="8786">
          <cell r="D8786" t="str">
            <v>VALSAPREX H 160 CAJA X 28 TABLETAS</v>
          </cell>
          <cell r="E8786" t="str">
            <v>CL172003</v>
          </cell>
          <cell r="F8786" t="str">
            <v>00023002</v>
          </cell>
        </row>
        <row r="8787">
          <cell r="D8787" t="str">
            <v>DUOLIP 10/20 MG CAJA X 30 TABLETAS</v>
          </cell>
          <cell r="E8787" t="str">
            <v>CL150403</v>
          </cell>
          <cell r="F8787" t="str">
            <v>00023004</v>
          </cell>
        </row>
        <row r="8788">
          <cell r="D8788" t="str">
            <v>DUOLIP 10/20 MG CAJA X 30 TABLETAS</v>
          </cell>
          <cell r="E8788" t="str">
            <v>CL152363</v>
          </cell>
          <cell r="F8788" t="str">
            <v>00023004</v>
          </cell>
        </row>
        <row r="8789">
          <cell r="D8789" t="str">
            <v>DUOLIP 10/20 MG CAJA X 30 TABLETAS</v>
          </cell>
          <cell r="E8789" t="str">
            <v>CL161203</v>
          </cell>
          <cell r="F8789" t="str">
            <v>00023004</v>
          </cell>
        </row>
        <row r="8790">
          <cell r="D8790" t="str">
            <v>DUOLIP 10/40 MG CAJA X 30 TABLETAS</v>
          </cell>
          <cell r="E8790" t="str">
            <v>CL150413</v>
          </cell>
          <cell r="F8790" t="str">
            <v>00023006</v>
          </cell>
        </row>
        <row r="8791">
          <cell r="D8791" t="str">
            <v>DUOLIP 10/40 MG CAJA X 30 TABLETAS</v>
          </cell>
          <cell r="E8791" t="str">
            <v>CL152373</v>
          </cell>
          <cell r="F8791" t="str">
            <v>00023006</v>
          </cell>
        </row>
        <row r="8792">
          <cell r="D8792" t="str">
            <v>PAGLIX 62,5MG TAB CUBIERTAS PROCESO PILOTO</v>
          </cell>
          <cell r="E8792" t="str">
            <v>CLLPPGTP-001</v>
          </cell>
          <cell r="F8792" t="str">
            <v>00025653</v>
          </cell>
        </row>
        <row r="8793">
          <cell r="D8793" t="str">
            <v>VALSAPREX H 80 MG TABLETAS CUB PROCESO</v>
          </cell>
          <cell r="E8793" t="str">
            <v>CL150243</v>
          </cell>
          <cell r="F8793" t="str">
            <v>00022998</v>
          </cell>
        </row>
        <row r="8794">
          <cell r="D8794" t="str">
            <v>VALSAPREX H 80 MG TABLETAS CUB PROCESO</v>
          </cell>
          <cell r="E8794" t="str">
            <v>CL151533</v>
          </cell>
          <cell r="F8794" t="str">
            <v>00022998</v>
          </cell>
        </row>
        <row r="8795">
          <cell r="D8795" t="str">
            <v>VALSAPREX H 80 MG TABLETAS CUB PROCESO</v>
          </cell>
          <cell r="E8795" t="str">
            <v>CL160163</v>
          </cell>
          <cell r="F8795" t="str">
            <v>00022998</v>
          </cell>
        </row>
        <row r="8796">
          <cell r="D8796" t="str">
            <v>VALSAPREX H 80 MG TABLETAS CUB PROCESO</v>
          </cell>
          <cell r="E8796" t="str">
            <v>CL162673</v>
          </cell>
          <cell r="F8796" t="str">
            <v>00022998</v>
          </cell>
        </row>
        <row r="8797">
          <cell r="D8797" t="str">
            <v>VALSAPREX H 80 MG TABLETAS CUB PROCESO</v>
          </cell>
          <cell r="E8797" t="str">
            <v>CL170363</v>
          </cell>
          <cell r="F8797" t="str">
            <v>00022998</v>
          </cell>
        </row>
        <row r="8798">
          <cell r="D8798" t="str">
            <v>VALSAPREX H 80 MG TABLETAS CUB PROCESO</v>
          </cell>
          <cell r="E8798" t="str">
            <v>CL171423</v>
          </cell>
          <cell r="F8798" t="str">
            <v>00022998</v>
          </cell>
        </row>
        <row r="8799">
          <cell r="D8799" t="str">
            <v>VALSAPREX H 80 MG TABLETAS CUB PROCESO</v>
          </cell>
          <cell r="E8799" t="str">
            <v>CL172033</v>
          </cell>
          <cell r="F8799" t="str">
            <v>00022998</v>
          </cell>
        </row>
        <row r="8800">
          <cell r="D8800" t="str">
            <v>VALSAPREX H 80 MG CAJA X 28 TAB</v>
          </cell>
          <cell r="E8800" t="str">
            <v>CL150243</v>
          </cell>
          <cell r="F8800" t="str">
            <v>00022999</v>
          </cell>
        </row>
        <row r="8801">
          <cell r="D8801" t="str">
            <v>VALSAPREX H 80 MG CAJA X 28 TAB</v>
          </cell>
          <cell r="E8801" t="str">
            <v>CL151533</v>
          </cell>
          <cell r="F8801" t="str">
            <v>00022999</v>
          </cell>
        </row>
        <row r="8802">
          <cell r="D8802" t="str">
            <v>VALSAPREX H 80 MG CAJA X 28 TAB</v>
          </cell>
          <cell r="E8802" t="str">
            <v>CL160163</v>
          </cell>
          <cell r="F8802" t="str">
            <v>00022999</v>
          </cell>
        </row>
        <row r="8803">
          <cell r="D8803" t="str">
            <v>VALSAPREX H 80 MG CAJA X 28 TAB</v>
          </cell>
          <cell r="E8803" t="str">
            <v>CL162673</v>
          </cell>
          <cell r="F8803" t="str">
            <v>00022999</v>
          </cell>
        </row>
        <row r="8804">
          <cell r="D8804" t="str">
            <v>VALSAPREX H 80 MG CAJA X 28 TAB</v>
          </cell>
          <cell r="E8804" t="str">
            <v>CL170363</v>
          </cell>
          <cell r="F8804" t="str">
            <v>00022999</v>
          </cell>
        </row>
        <row r="8805">
          <cell r="D8805" t="str">
            <v>VALSAPREX H 80 MG CAJA X 28 TAB</v>
          </cell>
          <cell r="E8805" t="str">
            <v>CL171423</v>
          </cell>
          <cell r="F8805" t="str">
            <v>00022999</v>
          </cell>
        </row>
        <row r="8806">
          <cell r="D8806" t="str">
            <v>BROMUX D® 100/300 MG CAPSULAS PROCESO</v>
          </cell>
          <cell r="E8806" t="str">
            <v>CL162983</v>
          </cell>
          <cell r="F8806" t="str">
            <v>00028316</v>
          </cell>
        </row>
        <row r="8807">
          <cell r="D8807" t="str">
            <v>BROMUX D® 100/300 MG CAPSULAS PROCESO</v>
          </cell>
          <cell r="E8807" t="str">
            <v>CL170673</v>
          </cell>
          <cell r="F8807" t="str">
            <v>00028316</v>
          </cell>
        </row>
        <row r="8808">
          <cell r="D8808" t="str">
            <v>BROMUX D® 100/300 MG CAPSULAS PROCESO</v>
          </cell>
          <cell r="E8808" t="str">
            <v>CL171803</v>
          </cell>
          <cell r="F8808" t="str">
            <v>00028316</v>
          </cell>
        </row>
        <row r="8809">
          <cell r="D8809" t="str">
            <v>PAGLIX 125MG BLISTER X 10 TAB CUBIERTAS PILOTO</v>
          </cell>
          <cell r="E8809" t="str">
            <v>CLLPP12P-001</v>
          </cell>
          <cell r="F8809" t="str">
            <v>00025664</v>
          </cell>
        </row>
        <row r="8810">
          <cell r="D8810" t="str">
            <v>PAGLIX 62,5MG BLISTER X 10 TAB CUBIERTAS PILOTO</v>
          </cell>
          <cell r="E8810" t="str">
            <v>CLLPPGTP-001</v>
          </cell>
          <cell r="F8810" t="str">
            <v>00025665</v>
          </cell>
        </row>
        <row r="8811">
          <cell r="D8811" t="str">
            <v>ROSUVAX 20 MG CAJA X 30 TABLETAS</v>
          </cell>
          <cell r="E8811" t="str">
            <v>CL151563</v>
          </cell>
          <cell r="F8811" t="str">
            <v>00023694</v>
          </cell>
        </row>
        <row r="8812">
          <cell r="D8812" t="str">
            <v>ROSUVAX 20 MG CAJA X 30 TABLETAS</v>
          </cell>
          <cell r="E8812" t="str">
            <v>CL152343</v>
          </cell>
          <cell r="F8812" t="str">
            <v>00023694</v>
          </cell>
        </row>
        <row r="8813">
          <cell r="D8813" t="str">
            <v>ROSUVAX 20 MG CAJA X 30 TABLETAS</v>
          </cell>
          <cell r="E8813" t="str">
            <v>CL153013</v>
          </cell>
          <cell r="F8813" t="str">
            <v>00023694</v>
          </cell>
        </row>
        <row r="8814">
          <cell r="D8814" t="str">
            <v>ROSUVAX 20 MG CAJA X 30 TABLETAS</v>
          </cell>
          <cell r="E8814" t="str">
            <v>CL160203</v>
          </cell>
          <cell r="F8814" t="str">
            <v>00023694</v>
          </cell>
        </row>
        <row r="8815">
          <cell r="D8815" t="str">
            <v>ROSUVAX 20 MG CAJA X 30 TABLETAS</v>
          </cell>
          <cell r="E8815" t="str">
            <v>CL170243</v>
          </cell>
          <cell r="F8815" t="str">
            <v>00023694</v>
          </cell>
        </row>
        <row r="8816">
          <cell r="D8816" t="str">
            <v>ROSUVAX 20 MG CAJA X 30 TABLETAS</v>
          </cell>
          <cell r="E8816" t="str">
            <v>CL170243</v>
          </cell>
          <cell r="F8816" t="str">
            <v>00023694</v>
          </cell>
        </row>
        <row r="8817">
          <cell r="D8817" t="str">
            <v>ROSUVAX 20 MG CAJA X 30 TABLETAS</v>
          </cell>
          <cell r="E8817" t="str">
            <v>CL170443</v>
          </cell>
          <cell r="F8817" t="str">
            <v>00023694</v>
          </cell>
        </row>
        <row r="8818">
          <cell r="D8818" t="str">
            <v>ROSUVAX 20 MG CAJA X 30 TABLETAS</v>
          </cell>
          <cell r="E8818" t="str">
            <v>CL170443</v>
          </cell>
          <cell r="F8818" t="str">
            <v>00023694</v>
          </cell>
        </row>
        <row r="8819">
          <cell r="D8819" t="str">
            <v>ROSUVAX 20 MG CAJA X 30 TABLETAS</v>
          </cell>
          <cell r="E8819" t="str">
            <v>CL163233</v>
          </cell>
          <cell r="F8819" t="str">
            <v>00023694</v>
          </cell>
        </row>
        <row r="8820">
          <cell r="D8820" t="str">
            <v>ROSUVAX 20 MG CAJA X 30 TABLETAS</v>
          </cell>
          <cell r="E8820" t="str">
            <v>CL163233</v>
          </cell>
          <cell r="F8820" t="str">
            <v>00023694</v>
          </cell>
        </row>
        <row r="8821">
          <cell r="D8821" t="str">
            <v>LEVOXIN 5MG BLISTER X 10 TAB CUBIERTAS PILOTO</v>
          </cell>
          <cell r="E8821" t="str">
            <v>CLLPLVTP-001</v>
          </cell>
          <cell r="F8821" t="str">
            <v>00025661</v>
          </cell>
        </row>
        <row r="8822">
          <cell r="D8822" t="str">
            <v>VALSAPREX 320MG BLISTER X 10 TAB CUBIERTAS PILOTO</v>
          </cell>
          <cell r="E8822" t="str">
            <v>CLLPVPTP-001</v>
          </cell>
          <cell r="F8822" t="str">
            <v>00025662</v>
          </cell>
        </row>
        <row r="8823">
          <cell r="D8823" t="str">
            <v>VALSAPREX H 320MG BLISTER X 10 TAB CUB PILOTO</v>
          </cell>
          <cell r="E8823" t="str">
            <v>CLLPVHTP-001</v>
          </cell>
          <cell r="F8823" t="str">
            <v>00025663</v>
          </cell>
        </row>
        <row r="8824">
          <cell r="D8824" t="str">
            <v>PROSTARIDE 2 MG CAJA X 30 TABLETAS</v>
          </cell>
          <cell r="E8824" t="str">
            <v>CL151963</v>
          </cell>
          <cell r="F8824" t="str">
            <v>00024196</v>
          </cell>
        </row>
        <row r="8825">
          <cell r="D8825" t="str">
            <v>PROSTARIDE 2 MG CAJA X 30 TABLETAS</v>
          </cell>
          <cell r="E8825" t="str">
            <v>CL152393</v>
          </cell>
          <cell r="F8825" t="str">
            <v>00024196</v>
          </cell>
        </row>
        <row r="8826">
          <cell r="D8826" t="str">
            <v>VALSAPREX 320MG TAB CUBIERTAS PROCESO PILOTO</v>
          </cell>
          <cell r="E8826" t="str">
            <v>CLLPVPTP-001</v>
          </cell>
          <cell r="F8826" t="str">
            <v>00025650</v>
          </cell>
        </row>
        <row r="8827">
          <cell r="D8827" t="str">
            <v>VALSAPREX H 320MG TAB CUBIERTAS PROCESO PILOTO</v>
          </cell>
          <cell r="E8827" t="str">
            <v>CLLPVHTP-001</v>
          </cell>
          <cell r="F8827" t="str">
            <v>00025651</v>
          </cell>
        </row>
        <row r="8828">
          <cell r="D8828" t="str">
            <v>PILOTO BIGUAX 850MG GRANEL</v>
          </cell>
          <cell r="E8828" t="str">
            <v>CLLPBG850-001</v>
          </cell>
          <cell r="F8828" t="str">
            <v>00027988</v>
          </cell>
        </row>
        <row r="8829">
          <cell r="D8829" t="str">
            <v>PILOTO BIGUAX 850MG GRANEL</v>
          </cell>
          <cell r="E8829" t="str">
            <v>CLLPBG850-002</v>
          </cell>
          <cell r="F8829" t="str">
            <v>00027988</v>
          </cell>
        </row>
        <row r="8830">
          <cell r="D8830" t="str">
            <v>PILOTO BIGUAX 500MG GRANEL</v>
          </cell>
          <cell r="E8830" t="str">
            <v>CLLPBGTP-001</v>
          </cell>
          <cell r="F8830" t="str">
            <v>00027986</v>
          </cell>
        </row>
        <row r="8831">
          <cell r="D8831" t="str">
            <v>PILOTO BIGUAX 500MG GRANEL</v>
          </cell>
          <cell r="E8831" t="str">
            <v>CLLPBGTP-002</v>
          </cell>
          <cell r="F8831" t="str">
            <v>00027986</v>
          </cell>
        </row>
        <row r="8832">
          <cell r="D8832" t="str">
            <v>PILOTO PROSTARIDE 2 MG  BL X  10   TAB</v>
          </cell>
          <cell r="E8832" t="str">
            <v>CLPTBP-001</v>
          </cell>
          <cell r="F8832" t="str">
            <v>00028591</v>
          </cell>
        </row>
        <row r="8833">
          <cell r="D8833" t="str">
            <v>PILOTO PROSTARIDE 2 MG  BL X  10   TAB</v>
          </cell>
          <cell r="E8833" t="str">
            <v>CLPTBP-002</v>
          </cell>
          <cell r="F8833" t="str">
            <v>00028591</v>
          </cell>
        </row>
        <row r="8834">
          <cell r="D8834" t="str">
            <v>PILOTO CLORTAX V25/80 X 10 TABLE PT</v>
          </cell>
          <cell r="E8834" t="str">
            <v>CLLPV25P-001</v>
          </cell>
          <cell r="F8834" t="str">
            <v>00027629</v>
          </cell>
        </row>
        <row r="8835">
          <cell r="D8835" t="str">
            <v>PILOTO CLORTAX V25/80 X 10 TABLE PT</v>
          </cell>
          <cell r="E8835" t="str">
            <v>CLLPV25P-002</v>
          </cell>
          <cell r="F8835" t="str">
            <v>00027629</v>
          </cell>
        </row>
        <row r="8836">
          <cell r="D8836" t="str">
            <v>PILOTO CLORTAX V25/80 X 10 TABLE PT</v>
          </cell>
          <cell r="E8836" t="str">
            <v>CLLPC2VP-001</v>
          </cell>
          <cell r="F8836" t="str">
            <v>00027629</v>
          </cell>
        </row>
        <row r="8837">
          <cell r="D8837" t="str">
            <v>PILOTO CLORTAX V25/80 X 10 TABLE PT</v>
          </cell>
          <cell r="E8837" t="str">
            <v>CLLPC2VP-002</v>
          </cell>
          <cell r="F8837" t="str">
            <v>00027629</v>
          </cell>
        </row>
        <row r="8838">
          <cell r="D8838" t="str">
            <v>PILOTO CLORTAX V25/80 X 10 TABLE PROCESO</v>
          </cell>
          <cell r="E8838" t="str">
            <v>CLLPV25P-001</v>
          </cell>
          <cell r="F8838" t="str">
            <v>00027628</v>
          </cell>
        </row>
        <row r="8839">
          <cell r="D8839" t="str">
            <v>PILOTO CLORTAX V25/80 X 10 TABLE PROCESO</v>
          </cell>
          <cell r="E8839" t="str">
            <v>CLLPV25P-002</v>
          </cell>
          <cell r="F8839" t="str">
            <v>00027628</v>
          </cell>
        </row>
        <row r="8840">
          <cell r="D8840" t="str">
            <v>PILOTO CLORTAX V25/80 X 10 TABLE PROCESO</v>
          </cell>
          <cell r="E8840" t="str">
            <v>CLLPC2VP-001</v>
          </cell>
          <cell r="F8840" t="str">
            <v>00027628</v>
          </cell>
        </row>
        <row r="8841">
          <cell r="D8841" t="str">
            <v>PILOTO CLORTAX V25/80 X 10 TABLE PROCESO</v>
          </cell>
          <cell r="E8841" t="str">
            <v>CLLPC2VP-002</v>
          </cell>
          <cell r="F8841" t="str">
            <v>00027628</v>
          </cell>
        </row>
        <row r="8842">
          <cell r="D8842" t="str">
            <v>PILOTO DUOLIP 10/20 GRANEL</v>
          </cell>
          <cell r="E8842" t="str">
            <v>CLLPDLTP-001</v>
          </cell>
          <cell r="F8842" t="str">
            <v>00029706</v>
          </cell>
        </row>
        <row r="8843">
          <cell r="D8843" t="str">
            <v>PILOTO DUOLIP 10/20 GRANEL</v>
          </cell>
          <cell r="E8843" t="str">
            <v>CLLPDLTP-002</v>
          </cell>
          <cell r="F8843" t="str">
            <v>00029706</v>
          </cell>
        </row>
        <row r="8844">
          <cell r="D8844" t="str">
            <v>PILOTO DUOLIP 10/20 BL X 10TAB</v>
          </cell>
          <cell r="E8844" t="str">
            <v>CLLPDLTP-001</v>
          </cell>
          <cell r="F8844" t="str">
            <v>00029707</v>
          </cell>
        </row>
        <row r="8845">
          <cell r="D8845" t="str">
            <v>PILOTO DUOLIP 10/20 BL X 10TAB</v>
          </cell>
          <cell r="E8845" t="str">
            <v>CLLPDLTP-002</v>
          </cell>
          <cell r="F8845" t="str">
            <v>00029707</v>
          </cell>
        </row>
        <row r="8846">
          <cell r="D8846" t="str">
            <v>PILOTO DUOLIP 10/40 GRANEL</v>
          </cell>
          <cell r="E8846" t="str">
            <v>CLLPD4TP-001</v>
          </cell>
          <cell r="F8846" t="str">
            <v>00029708</v>
          </cell>
        </row>
        <row r="8847">
          <cell r="D8847" t="str">
            <v>PILOTO DUOLIP 10/40 GRANEL</v>
          </cell>
          <cell r="E8847" t="str">
            <v>CLLPD4TP-002</v>
          </cell>
          <cell r="F8847" t="str">
            <v>00029708</v>
          </cell>
        </row>
        <row r="8848">
          <cell r="D8848" t="str">
            <v>PILOTO DUOLIP 10/40 BL X 10TAB</v>
          </cell>
          <cell r="E8848" t="str">
            <v>CLLPD4TP-001</v>
          </cell>
          <cell r="F8848" t="str">
            <v>00029709</v>
          </cell>
        </row>
        <row r="8849">
          <cell r="D8849" t="str">
            <v>PILOTO DUOLIP 10/40 BL X 10TAB</v>
          </cell>
          <cell r="E8849" t="str">
            <v>CLLPD4TP-002</v>
          </cell>
          <cell r="F8849" t="str">
            <v>00029709</v>
          </cell>
        </row>
        <row r="8850">
          <cell r="D8850" t="str">
            <v>PILOTO PROSTARIDE 4 MG TAB GRANEL</v>
          </cell>
          <cell r="E8850" t="str">
            <v>CLPT4P-002</v>
          </cell>
          <cell r="F8850" t="str">
            <v>00028588</v>
          </cell>
        </row>
        <row r="8851">
          <cell r="D8851" t="str">
            <v>PILOTO PROSTARIDE 4 MG TAB GRANEL</v>
          </cell>
          <cell r="E8851" t="str">
            <v>CLPT4P-001</v>
          </cell>
          <cell r="F8851" t="str">
            <v>00028588</v>
          </cell>
        </row>
        <row r="8852">
          <cell r="D8852" t="str">
            <v>PILOTO PROSTARIDE 4 MG  BL X 10   TAB</v>
          </cell>
          <cell r="E8852" t="str">
            <v>CLPT4P-001</v>
          </cell>
          <cell r="F8852" t="str">
            <v>00028589</v>
          </cell>
        </row>
        <row r="8853">
          <cell r="D8853" t="str">
            <v>PILOTO XIFEN 80 MG  TAB GRANEL</v>
          </cell>
          <cell r="E8853" t="str">
            <v>CLLPX80P-001</v>
          </cell>
          <cell r="F8853" t="str">
            <v>00028579</v>
          </cell>
        </row>
        <row r="8854">
          <cell r="D8854" t="str">
            <v>PILOTO XIFEN 80 MG  TAB GRANEL</v>
          </cell>
          <cell r="E8854" t="str">
            <v>CLLPX80P-002</v>
          </cell>
          <cell r="F8854" t="str">
            <v>00028579</v>
          </cell>
        </row>
        <row r="8855">
          <cell r="D8855" t="str">
            <v>PILOTO XIFEN 80 MG  BL X 5 TAB</v>
          </cell>
          <cell r="E8855" t="str">
            <v>CLLPX80P-001</v>
          </cell>
          <cell r="F8855" t="str">
            <v>00028580</v>
          </cell>
        </row>
        <row r="8856">
          <cell r="D8856" t="str">
            <v>PILOTO XIFEN 80 MG  BL X 5 TAB</v>
          </cell>
          <cell r="E8856" t="str">
            <v>CLLPX80P-002</v>
          </cell>
          <cell r="F8856" t="str">
            <v>00028580</v>
          </cell>
        </row>
        <row r="8857">
          <cell r="D8857" t="str">
            <v>PILOTO XIFEN H 80 MG TAB GRANEL</v>
          </cell>
          <cell r="E8857" t="str">
            <v>CLLPXHZP-001</v>
          </cell>
          <cell r="F8857" t="str">
            <v>00028581</v>
          </cell>
        </row>
        <row r="8858">
          <cell r="D8858" t="str">
            <v>PILOTO XIFEN H 80 MG TAB GRANEL</v>
          </cell>
          <cell r="E8858" t="str">
            <v>CLLPXHZP-002</v>
          </cell>
          <cell r="F8858" t="str">
            <v>00028581</v>
          </cell>
        </row>
        <row r="8859">
          <cell r="D8859" t="str">
            <v>PILOTO XIFEN H 80 MG TAB GRANEL</v>
          </cell>
          <cell r="E8859" t="str">
            <v>CLLPXHTP-001</v>
          </cell>
          <cell r="F8859" t="str">
            <v>00028581</v>
          </cell>
        </row>
        <row r="8860">
          <cell r="D8860" t="str">
            <v>PILOTO XIFEN H 80 MG TAB GRANEL</v>
          </cell>
          <cell r="E8860" t="str">
            <v>CLLP XHTP-002</v>
          </cell>
          <cell r="F8860" t="str">
            <v>00028581</v>
          </cell>
        </row>
        <row r="8861">
          <cell r="D8861" t="str">
            <v>PILOTO XIFEN H 80 MG BL X 5 TAB</v>
          </cell>
          <cell r="E8861" t="str">
            <v>CLLPXHZP-002</v>
          </cell>
          <cell r="F8861" t="str">
            <v>00028582</v>
          </cell>
        </row>
        <row r="8862">
          <cell r="D8862" t="str">
            <v>PILOTO XIFEN H 80 MG BL X 5 TAB</v>
          </cell>
          <cell r="E8862" t="str">
            <v>CLLPXHZP-001</v>
          </cell>
          <cell r="F8862" t="str">
            <v>00028582</v>
          </cell>
        </row>
        <row r="8863">
          <cell r="D8863" t="str">
            <v>PILOTO XIFEN H 80 MG BL X 5 TAB</v>
          </cell>
          <cell r="E8863" t="str">
            <v>CLLPXHTP-001</v>
          </cell>
          <cell r="F8863" t="str">
            <v>00028582</v>
          </cell>
        </row>
        <row r="8864">
          <cell r="D8864" t="str">
            <v>PILOTO XIFEN H 80 MG BL X 5 TAB</v>
          </cell>
          <cell r="E8864" t="str">
            <v>CLLPXHTP-002</v>
          </cell>
          <cell r="F8864" t="str">
            <v>00028582</v>
          </cell>
        </row>
        <row r="8865">
          <cell r="D8865" t="str">
            <v>TAZEPIN 30 MG TABLETAS PROCESO</v>
          </cell>
          <cell r="E8865" t="str">
            <v>CL171073</v>
          </cell>
          <cell r="F8865" t="str">
            <v>00031334</v>
          </cell>
        </row>
        <row r="8866">
          <cell r="D8866" t="str">
            <v>TAZEPIN 30 MG TABLETAS PROCESO</v>
          </cell>
          <cell r="E8866" t="str">
            <v>CL180063</v>
          </cell>
          <cell r="F8866" t="str">
            <v>00031334</v>
          </cell>
        </row>
        <row r="8867">
          <cell r="D8867" t="str">
            <v>TAZEPIN 30 MG X 20 TAB</v>
          </cell>
          <cell r="E8867" t="str">
            <v>CL171073</v>
          </cell>
          <cell r="F8867" t="str">
            <v>00031335</v>
          </cell>
        </row>
        <row r="8868">
          <cell r="D8868" t="str">
            <v>TAZEPIN 30 MG X 20 TAB</v>
          </cell>
          <cell r="E8868" t="str">
            <v>CL180063</v>
          </cell>
          <cell r="F8868" t="str">
            <v>00031335</v>
          </cell>
        </row>
        <row r="8869">
          <cell r="D8869" t="str">
            <v>PILOTO PROSTARIDE 4 MG  BL X 10   TAB</v>
          </cell>
          <cell r="E8869" t="str">
            <v>CLPT4P-002</v>
          </cell>
          <cell r="F8869" t="str">
            <v>00028589</v>
          </cell>
        </row>
        <row r="8870">
          <cell r="D8870" t="str">
            <v>PILOTO PROSTARIDE 2 MG TAB GRANEL</v>
          </cell>
          <cell r="E8870" t="str">
            <v>CLPTBP-001</v>
          </cell>
          <cell r="F8870" t="str">
            <v>00028590</v>
          </cell>
        </row>
        <row r="8871">
          <cell r="D8871" t="str">
            <v>PILOTO PROSTARIDE 2 MG TAB GRANEL</v>
          </cell>
          <cell r="E8871" t="str">
            <v>CLPTBP-002</v>
          </cell>
          <cell r="F8871" t="str">
            <v>00028590</v>
          </cell>
        </row>
        <row r="8872">
          <cell r="D8872" t="str">
            <v>PILOTO QUINOMAX 400 MG  TAB  GRANEL</v>
          </cell>
          <cell r="E8872" t="str">
            <v>CLLPQTBP-001</v>
          </cell>
          <cell r="F8872" t="str">
            <v>00031187</v>
          </cell>
        </row>
        <row r="8873">
          <cell r="D8873" t="str">
            <v>PILOTO QUINOMAX 400 MG  TAB  GRANEL</v>
          </cell>
          <cell r="E8873" t="str">
            <v>CLLPQTBP-002</v>
          </cell>
          <cell r="F8873" t="str">
            <v>00031187</v>
          </cell>
        </row>
        <row r="8874">
          <cell r="D8874" t="str">
            <v>PILOTO QUINOMAX 400 MG  TAB  GRANEL</v>
          </cell>
          <cell r="E8874" t="str">
            <v>CLLPQTBP-003</v>
          </cell>
          <cell r="F8874" t="str">
            <v>00031187</v>
          </cell>
        </row>
        <row r="8875">
          <cell r="D8875" t="str">
            <v>PILOTO QUINOMAX 400 MG BL X  10 TAB</v>
          </cell>
          <cell r="E8875" t="str">
            <v>CLLPQTBP-003</v>
          </cell>
          <cell r="F8875" t="str">
            <v>00031188</v>
          </cell>
        </row>
        <row r="8876">
          <cell r="D8876" t="str">
            <v>PILOTO QUINOMAX 400 MG BL X  10 TAB</v>
          </cell>
          <cell r="E8876" t="str">
            <v>CLLPQTBP-001</v>
          </cell>
          <cell r="F8876" t="str">
            <v>00031188</v>
          </cell>
        </row>
        <row r="8877">
          <cell r="D8877" t="str">
            <v>PILOTO QUINOMAX 400 MG BL X  10 TAB</v>
          </cell>
          <cell r="E8877" t="str">
            <v>CLLPQTBP-002</v>
          </cell>
          <cell r="F8877" t="str">
            <v>00031188</v>
          </cell>
        </row>
        <row r="8878">
          <cell r="D8878" t="str">
            <v>ARAMAX 5/50  MG  X 30 CAPSULAS</v>
          </cell>
          <cell r="E8878" t="str">
            <v>CL171213</v>
          </cell>
          <cell r="F8878" t="str">
            <v>00031715</v>
          </cell>
        </row>
        <row r="8879">
          <cell r="D8879" t="str">
            <v>PILOTO CANNABIDIOL 100MG/ML SOL ORAL GRANEL GENIX</v>
          </cell>
          <cell r="E8879" t="str">
            <v>CLLP-22-041</v>
          </cell>
          <cell r="F8879" t="str">
            <v>00038275</v>
          </cell>
        </row>
        <row r="8880">
          <cell r="D8880" t="str">
            <v>PILOTO CANNABIDIOL 100MG/ML SOL ORAL GRANEL GENIX</v>
          </cell>
          <cell r="E8880" t="str">
            <v>CLLP-22-025</v>
          </cell>
          <cell r="F8880" t="str">
            <v>00038275</v>
          </cell>
        </row>
        <row r="8881">
          <cell r="D8881" t="str">
            <v>PILOTO CANNABIDIOL 100MG/ML SOL FCO X 60ML GENYX</v>
          </cell>
          <cell r="E8881" t="str">
            <v>CLLP-22-026</v>
          </cell>
          <cell r="F8881" t="str">
            <v>00038276</v>
          </cell>
        </row>
        <row r="8882">
          <cell r="D8882" t="str">
            <v>PILOTO CANNABIDIOL 100MG/ML SOL FCO X 60ML GENYX</v>
          </cell>
          <cell r="E8882" t="str">
            <v>CLLP-22-041</v>
          </cell>
          <cell r="F8882" t="str">
            <v>00038276</v>
          </cell>
        </row>
        <row r="8883">
          <cell r="D8883" t="str">
            <v>PILOTO CANNABIDIOL 100MG/ML SOL FCO X 60ML GENYX</v>
          </cell>
          <cell r="E8883" t="str">
            <v>CLLP-22-025</v>
          </cell>
          <cell r="F8883" t="str">
            <v>00038276</v>
          </cell>
        </row>
        <row r="8884">
          <cell r="D8884" t="str">
            <v>MYECORT® (DEXAMETASONA 4 MG) CAJA X10 TABLETAS INS</v>
          </cell>
          <cell r="E8884" t="str">
            <v>CLL2302</v>
          </cell>
          <cell r="F8884" t="str">
            <v>00037508</v>
          </cell>
        </row>
        <row r="8885">
          <cell r="D8885" t="str">
            <v>MYECORT® (DEXAMETASONA 4 MG) CAJA X10 TABLETAS INS</v>
          </cell>
          <cell r="E8885" t="str">
            <v>CLL2203</v>
          </cell>
          <cell r="F8885" t="str">
            <v>00037508</v>
          </cell>
        </row>
        <row r="8886">
          <cell r="D8886" t="str">
            <v>MYECORT® (DEXAMETASONA 4 MG) CAJA X10 TABLETAS INS</v>
          </cell>
          <cell r="E8886" t="str">
            <v>CLL2106</v>
          </cell>
          <cell r="F8886" t="str">
            <v>00037508</v>
          </cell>
        </row>
        <row r="8887">
          <cell r="D8887" t="str">
            <v>MYECORT® (DEXAMETASONA 4 MG) CAJA X10 TABLETAS INS</v>
          </cell>
          <cell r="E8887" t="str">
            <v>CLL2301</v>
          </cell>
          <cell r="F8887" t="str">
            <v>00037508</v>
          </cell>
        </row>
        <row r="8888">
          <cell r="D8888" t="str">
            <v>MYECORT® (DEXAMETASONA 4 MG) CAJA X10 TABLETAS INS</v>
          </cell>
          <cell r="E8888" t="str">
            <v>CLL2501</v>
          </cell>
          <cell r="F8888" t="str">
            <v>00037508</v>
          </cell>
        </row>
        <row r="8889">
          <cell r="D8889" t="str">
            <v>MYECORT® (DEXAMETASONA 4 MG) CAJA X30 TABLETAS INS</v>
          </cell>
          <cell r="E8889" t="str">
            <v>CLL2302</v>
          </cell>
          <cell r="F8889" t="str">
            <v>00037509</v>
          </cell>
        </row>
        <row r="8890">
          <cell r="D8890" t="str">
            <v>MYECORT® (DEXAMETASONA 4 MG) CAJA X30 TABLETAS INS</v>
          </cell>
          <cell r="E8890" t="str">
            <v>CLL2106</v>
          </cell>
          <cell r="F8890" t="str">
            <v>00037509</v>
          </cell>
        </row>
        <row r="8891">
          <cell r="D8891" t="str">
            <v>MYECORT® (DEXAMETASONA 4 MG) CAJA X30 TABLETAS INS</v>
          </cell>
          <cell r="E8891" t="str">
            <v>CLL2203</v>
          </cell>
          <cell r="F8891" t="str">
            <v>00037509</v>
          </cell>
        </row>
        <row r="8892">
          <cell r="D8892" t="str">
            <v>MYECORT® (DEXAMETASONA 4 MG) CAJA X30 TABLETAS INS</v>
          </cell>
          <cell r="E8892" t="str">
            <v>CLL2301</v>
          </cell>
          <cell r="F8892" t="str">
            <v>00037509</v>
          </cell>
        </row>
        <row r="8893">
          <cell r="D8893" t="str">
            <v>MYECORT® (DEXAMETASONA 4 MG) CAJA X30 TABLETAS INS</v>
          </cell>
          <cell r="E8893" t="str">
            <v>CLL2501</v>
          </cell>
          <cell r="F8893" t="str">
            <v>00037509</v>
          </cell>
        </row>
        <row r="8894">
          <cell r="D8894" t="str">
            <v>PILOTO CAPSAICINA 0,025% CREMA TUBO X 12 G - GENYX</v>
          </cell>
          <cell r="F8894" t="str">
            <v>00041789</v>
          </cell>
        </row>
        <row r="8895">
          <cell r="D8895" t="str">
            <v>PILOTO CAPSAICINA 0,025% CREMA TUBO X 12 G - GENYX</v>
          </cell>
          <cell r="F8895" t="str">
            <v>00041789</v>
          </cell>
        </row>
        <row r="8896">
          <cell r="D8896" t="str">
            <v>PILOTO CAPSAICINA 0,025% CREMA TUBO X 12 G - GENYX</v>
          </cell>
          <cell r="F8896" t="str">
            <v>00041789</v>
          </cell>
        </row>
        <row r="8897">
          <cell r="D8897" t="str">
            <v>PILOTO CAPSAICINA 0,025% CREMA TUBO X 12 G - GENYX</v>
          </cell>
          <cell r="E8897" t="str">
            <v>CLLP-25-127</v>
          </cell>
          <cell r="F8897" t="str">
            <v>00041789</v>
          </cell>
        </row>
        <row r="8898">
          <cell r="D8898" t="str">
            <v>PILOTO CAPSAICINA 0,025% CREMA TUBO X 12 G - GENYX</v>
          </cell>
          <cell r="E8898" t="str">
            <v>CLLP-25-128</v>
          </cell>
          <cell r="F8898" t="str">
            <v>00041789</v>
          </cell>
        </row>
        <row r="8899">
          <cell r="D8899" t="str">
            <v>PILOTO CAPSAICINA 0,025% CREMA TUBO X 12 G - GENYX</v>
          </cell>
          <cell r="E8899" t="str">
            <v>CLLP-25-129</v>
          </cell>
          <cell r="F8899" t="str">
            <v>00041789</v>
          </cell>
        </row>
        <row r="8900">
          <cell r="D8900" t="str">
            <v>PILOTO DAPAGLIFLOZINA 10MG TAB REC GRANEL - GENYX</v>
          </cell>
          <cell r="E8900" t="str">
            <v>CL(LP-24-093)</v>
          </cell>
          <cell r="F8900" t="str">
            <v>00041588</v>
          </cell>
        </row>
        <row r="8901">
          <cell r="D8901" t="str">
            <v>PILOTO DAPAGLIFLOZINA 10MG TAB REC GRANEL - GENYX</v>
          </cell>
          <cell r="E8901" t="str">
            <v>CL(LP-24-092)</v>
          </cell>
          <cell r="F8901" t="str">
            <v>00041588</v>
          </cell>
        </row>
        <row r="8902">
          <cell r="D8902" t="str">
            <v>PILOTO DAPAGLIFLOZINA 10MG BLISTER X 7 TAB REC</v>
          </cell>
          <cell r="E8902" t="str">
            <v>CL(LP-24-093)</v>
          </cell>
          <cell r="F8902" t="str">
            <v>00041589</v>
          </cell>
        </row>
        <row r="8903">
          <cell r="D8903" t="str">
            <v>PILOTO DAPAGLIFLOZINA 10MG BLISTER X 7 TAB REC</v>
          </cell>
          <cell r="E8903" t="str">
            <v>CL(LP-24-092)</v>
          </cell>
          <cell r="F8903" t="str">
            <v>00041589</v>
          </cell>
        </row>
        <row r="8904">
          <cell r="D8904" t="str">
            <v>PILOTO CAPSAICINA 0,025% CREMA TUBO X 20 G - GENYX</v>
          </cell>
          <cell r="E8904" t="str">
            <v>CLLP-25-129</v>
          </cell>
          <cell r="F8904" t="str">
            <v>00040798</v>
          </cell>
        </row>
        <row r="8905">
          <cell r="D8905" t="str">
            <v>PILOTO CAPSAICINA 0,025% CREMA GRANEL - GENYX</v>
          </cell>
          <cell r="E8905" t="str">
            <v>CLLP-25-127</v>
          </cell>
          <cell r="F8905" t="str">
            <v>00040797</v>
          </cell>
        </row>
        <row r="8906">
          <cell r="D8906" t="str">
            <v>PILOTO CAPSAICINA 0,025% CREMA GRANEL - GENYX</v>
          </cell>
          <cell r="E8906" t="str">
            <v>CLLP-25-128</v>
          </cell>
          <cell r="F8906" t="str">
            <v>00040797</v>
          </cell>
        </row>
        <row r="8907">
          <cell r="D8907" t="str">
            <v>PILOTO CAPSAICINA 0,025% CREMA GRANEL - GENYX</v>
          </cell>
          <cell r="E8907" t="str">
            <v>CLLP-25-129</v>
          </cell>
          <cell r="F8907" t="str">
            <v>00040797</v>
          </cell>
        </row>
        <row r="8908">
          <cell r="D8908" t="str">
            <v>MYECORT® (DEXAMETASONA 4 MG) CAJA X 4 TABLETAS MM</v>
          </cell>
          <cell r="E8908" t="str">
            <v>CLL2501</v>
          </cell>
          <cell r="F8908" t="str">
            <v>00040739</v>
          </cell>
        </row>
        <row r="8909">
          <cell r="D8909" t="str">
            <v>MYECORT® (DEXAMETASONA 40 MG) CAJA X 2 TABLETAS</v>
          </cell>
          <cell r="E8909" t="str">
            <v>CLL2501</v>
          </cell>
          <cell r="F8909" t="str">
            <v>00040738</v>
          </cell>
        </row>
        <row r="8910">
          <cell r="D8910" t="str">
            <v>MYECORT® (DEXAMETASONA 40 MG) CAJA X 2 TABLETAS</v>
          </cell>
          <cell r="E8910" t="str">
            <v>CLL2502</v>
          </cell>
          <cell r="F8910" t="str">
            <v>00040738</v>
          </cell>
        </row>
        <row r="8911">
          <cell r="D8911" t="str">
            <v>MYECORT® (DEXAMETASONA 40 MG) CAJA X 2 TABLETAS</v>
          </cell>
          <cell r="E8911" t="str">
            <v>CLL2503</v>
          </cell>
          <cell r="F8911" t="str">
            <v>00040738</v>
          </cell>
        </row>
        <row r="8912">
          <cell r="D8912" t="str">
            <v>PILOTO CAPSAICINA 0,075% CREMA TUBO X 20 G - GENYX</v>
          </cell>
          <cell r="E8912" t="str">
            <v>CL-LP-25-131</v>
          </cell>
          <cell r="F8912" t="str">
            <v>00040800</v>
          </cell>
        </row>
        <row r="8913">
          <cell r="D8913" t="str">
            <v>PILOTO CAPSAICINA 0,075% CREMA TUBO X 20 G - GENYX</v>
          </cell>
          <cell r="E8913" t="str">
            <v>CL-LP-25-132</v>
          </cell>
          <cell r="F8913" t="str">
            <v>00040800</v>
          </cell>
        </row>
        <row r="8914">
          <cell r="D8914" t="str">
            <v>PILOTO CAPSAICINA 0,075% CREMA TUBO X 20 G - GENYX</v>
          </cell>
          <cell r="E8914" t="str">
            <v>CL-LP-25-130</v>
          </cell>
          <cell r="F8914" t="str">
            <v>00040800</v>
          </cell>
        </row>
        <row r="8915">
          <cell r="D8915" t="str">
            <v>PILOTO CAPSAICINA 0,075% CREMA GRANEL - GENYX</v>
          </cell>
          <cell r="E8915" t="str">
            <v>CL-LP-25-131</v>
          </cell>
          <cell r="F8915" t="str">
            <v>00040799</v>
          </cell>
        </row>
        <row r="8916">
          <cell r="D8916" t="str">
            <v>PILOTO CAPSAICINA 0,075% CREMA GRANEL - GENYX</v>
          </cell>
          <cell r="E8916" t="str">
            <v>CL-LP-25-132</v>
          </cell>
          <cell r="F8916" t="str">
            <v>00040799</v>
          </cell>
        </row>
        <row r="8917">
          <cell r="D8917" t="str">
            <v>PILOTO CAPSAICINA 0,075% CREMA GRANEL - GENYX</v>
          </cell>
          <cell r="E8917" t="str">
            <v>CL-LP-25-130</v>
          </cell>
          <cell r="F8917" t="str">
            <v>00040799</v>
          </cell>
        </row>
        <row r="8918">
          <cell r="D8918" t="str">
            <v>PILOTO CAPSAICINA 0,025% CREMA TUBO X 20 G - GENYX</v>
          </cell>
          <cell r="F8918" t="str">
            <v>00040798</v>
          </cell>
        </row>
        <row r="8919">
          <cell r="D8919" t="str">
            <v>PILOTO CAPSAICINA 0,025% CREMA TUBO X 20 G - GENYX</v>
          </cell>
          <cell r="F8919" t="str">
            <v>00040798</v>
          </cell>
        </row>
        <row r="8920">
          <cell r="D8920" t="str">
            <v>PILOTO CAPSAICINA 0,025% CREMA TUBO X 20 G - GENYX</v>
          </cell>
          <cell r="F8920" t="str">
            <v>00040798</v>
          </cell>
        </row>
        <row r="8921">
          <cell r="D8921" t="str">
            <v>PILOTO CAPSAICINA 0,025% CREMA TUBO X 20 G - GENYX</v>
          </cell>
          <cell r="E8921" t="str">
            <v>CLLP-25-127</v>
          </cell>
          <cell r="F8921" t="str">
            <v>00040798</v>
          </cell>
        </row>
        <row r="8922">
          <cell r="D8922" t="str">
            <v>PILOTO CAPSAICINA 0,025% CREMA TUBO X 20 G - GENYX</v>
          </cell>
          <cell r="E8922" t="str">
            <v>CLLP-25-128</v>
          </cell>
          <cell r="F8922" t="str">
            <v>00040798</v>
          </cell>
        </row>
        <row r="8923">
          <cell r="D8923" t="str">
            <v>ANTYLEX 10 MG CAPSULAS PROCESO</v>
          </cell>
          <cell r="E8923" t="str">
            <v>CLL2501</v>
          </cell>
          <cell r="F8923" t="str">
            <v>00041178</v>
          </cell>
        </row>
        <row r="8924">
          <cell r="D8924" t="str">
            <v>ANTYLEX 10 MG CAPSULAS PROCESO</v>
          </cell>
          <cell r="E8924" t="str">
            <v>CLL2502</v>
          </cell>
          <cell r="F8924" t="str">
            <v>00041178</v>
          </cell>
        </row>
        <row r="8925">
          <cell r="D8925" t="str">
            <v>PILOTO ELTROMBOPAG 25 MG BLISTER X 7 TAB - GENYX</v>
          </cell>
          <cell r="E8925" t="str">
            <v>CLLP-24-094</v>
          </cell>
          <cell r="F8925" t="str">
            <v>00040910</v>
          </cell>
        </row>
        <row r="8926">
          <cell r="D8926" t="str">
            <v>PILOTO ELTROMBOPAG 25 MG BLISTER X 7 TAB - GENYX</v>
          </cell>
          <cell r="E8926" t="str">
            <v>CLLP-24-095</v>
          </cell>
          <cell r="F8926" t="str">
            <v>00040910</v>
          </cell>
        </row>
        <row r="8927">
          <cell r="D8927" t="str">
            <v>PILOTO ELTROMBOPAG 25 MG TAB GRANEL - GENYX</v>
          </cell>
          <cell r="E8927" t="str">
            <v>CLLP-24-094</v>
          </cell>
          <cell r="F8927" t="str">
            <v>00040909</v>
          </cell>
        </row>
        <row r="8928">
          <cell r="D8928" t="str">
            <v>PILOTO ELTROMBOPAG 25 MG TAB GRANEL - GENYX</v>
          </cell>
          <cell r="E8928" t="str">
            <v>CLLP-24-095</v>
          </cell>
          <cell r="F8928" t="str">
            <v>00040909</v>
          </cell>
        </row>
        <row r="8929">
          <cell r="D8929" t="str">
            <v>PILOTO ELTROMBOPAG 50 MG BLISTER X 7 TAB - GENYX</v>
          </cell>
          <cell r="E8929" t="str">
            <v>CLLP-24-096</v>
          </cell>
          <cell r="F8929" t="str">
            <v>00040908</v>
          </cell>
        </row>
        <row r="8930">
          <cell r="D8930" t="str">
            <v>PILOTO ELTROMBOPAG 50 MG BLISTER X 7 TAB - GENYX</v>
          </cell>
          <cell r="E8930" t="str">
            <v>CLLP-24-097</v>
          </cell>
          <cell r="F8930" t="str">
            <v>00040908</v>
          </cell>
        </row>
        <row r="8931">
          <cell r="D8931" t="str">
            <v>PILOTO ELTROMBOPAG 50 MG TAB GRANEL - GENYX</v>
          </cell>
          <cell r="E8931" t="str">
            <v>CLLP-24-096</v>
          </cell>
          <cell r="F8931" t="str">
            <v>00040907</v>
          </cell>
        </row>
        <row r="8932">
          <cell r="D8932" t="str">
            <v>PILOTO ELTROMBOPAG 50 MG TAB GRANEL - GENYX</v>
          </cell>
          <cell r="E8932" t="str">
            <v>CLLP-24-097</v>
          </cell>
          <cell r="F8932" t="str">
            <v>00040907</v>
          </cell>
        </row>
        <row r="8933">
          <cell r="D8933" t="str">
            <v>MYECORT® (DEXAMETASONA 4 MG) CAJA X 10 TABLETAS MM</v>
          </cell>
          <cell r="E8933" t="str">
            <v>CLL2104</v>
          </cell>
          <cell r="F8933" t="str">
            <v>00035798</v>
          </cell>
        </row>
        <row r="8934">
          <cell r="D8934" t="str">
            <v>MYECORT® (DEXAMETASONA 4 MG) CAJA X 10 TABLETAS MM</v>
          </cell>
          <cell r="E8934" t="str">
            <v>CLL2105</v>
          </cell>
          <cell r="F8934" t="str">
            <v>00035798</v>
          </cell>
        </row>
        <row r="8935">
          <cell r="D8935" t="str">
            <v>MYECORT® (DEXAMETASONA 4 MG) CAJA X 10 TABLETAS MM</v>
          </cell>
          <cell r="E8935" t="str">
            <v>CLL2106</v>
          </cell>
          <cell r="F8935" t="str">
            <v>00035798</v>
          </cell>
        </row>
        <row r="8936">
          <cell r="D8936" t="str">
            <v>ANTYLEX 50 MG CAPSULAS PROCESO</v>
          </cell>
          <cell r="E8936" t="str">
            <v>CLL2302</v>
          </cell>
          <cell r="F8936" t="str">
            <v>00035270</v>
          </cell>
        </row>
        <row r="8937">
          <cell r="D8937" t="str">
            <v>ANTYLEX 50 MG CAPSULAS PROCESO</v>
          </cell>
          <cell r="E8937" t="str">
            <v>CLL2301</v>
          </cell>
          <cell r="F8937" t="str">
            <v>00035270</v>
          </cell>
        </row>
        <row r="8938">
          <cell r="D8938" t="str">
            <v>ANTYLEX 50 MG CAPSULAS PROCESO</v>
          </cell>
          <cell r="E8938" t="str">
            <v>CL2001</v>
          </cell>
          <cell r="F8938" t="str">
            <v>00035270</v>
          </cell>
        </row>
        <row r="8939">
          <cell r="D8939" t="str">
            <v>ANTYLEX 50 MG CAPSULAS PROCESO</v>
          </cell>
          <cell r="E8939" t="str">
            <v>CLL2101</v>
          </cell>
          <cell r="F8939" t="str">
            <v>00035270</v>
          </cell>
        </row>
        <row r="8940">
          <cell r="D8940" t="str">
            <v>ANTYLEX 50 MG CAPSULAS PROCESO</v>
          </cell>
          <cell r="E8940" t="str">
            <v>CLL2102</v>
          </cell>
          <cell r="F8940" t="str">
            <v>00035270</v>
          </cell>
        </row>
        <row r="8941">
          <cell r="D8941" t="str">
            <v>ANTYLEX 50 MG CAPSULAS PROCESO</v>
          </cell>
          <cell r="E8941" t="str">
            <v>CLL2201</v>
          </cell>
          <cell r="F8941" t="str">
            <v>00035270</v>
          </cell>
        </row>
        <row r="8942">
          <cell r="D8942" t="str">
            <v>ANTYLEX 50 MG CAPSULAS PROCESO</v>
          </cell>
          <cell r="E8942" t="str">
            <v>CLL2202</v>
          </cell>
          <cell r="F8942" t="str">
            <v>00035270</v>
          </cell>
        </row>
        <row r="8943">
          <cell r="D8943" t="str">
            <v>ANTYLEX 50 MG  CAJA X 56 CAPSULAS</v>
          </cell>
          <cell r="E8943" t="str">
            <v>CLLM52505</v>
          </cell>
          <cell r="F8943" t="str">
            <v>00035271</v>
          </cell>
        </row>
        <row r="8944">
          <cell r="D8944" t="str">
            <v>ANTYLEX 50 MG  CAJA X 56 CAPSULAS</v>
          </cell>
          <cell r="E8944" t="str">
            <v>CLL2501</v>
          </cell>
          <cell r="F8944" t="str">
            <v>00035271</v>
          </cell>
        </row>
        <row r="8945">
          <cell r="D8945" t="str">
            <v>ANTYLEX 50 MG  CAJA X 56 CAPSULAS</v>
          </cell>
          <cell r="E8945" t="str">
            <v>CLL2502</v>
          </cell>
          <cell r="F8945" t="str">
            <v>00035271</v>
          </cell>
        </row>
        <row r="8946">
          <cell r="D8946" t="str">
            <v>ANTYLEX 50 MG  CAJA X 56 CAPSULAS</v>
          </cell>
          <cell r="E8946" t="str">
            <v>CLLM52504</v>
          </cell>
          <cell r="F8946" t="str">
            <v>00035271</v>
          </cell>
        </row>
        <row r="8947">
          <cell r="D8947" t="str">
            <v>ANTYLEX 50 MG  CAJA X 56 CAPSULAS</v>
          </cell>
          <cell r="E8947" t="str">
            <v>CLLM52506</v>
          </cell>
          <cell r="F8947" t="str">
            <v>00035271</v>
          </cell>
        </row>
        <row r="8948">
          <cell r="D8948" t="str">
            <v>ANTYLEX 50 MG  CAJA X 56 CAPSULAS</v>
          </cell>
          <cell r="E8948" t="str">
            <v>CLL2401</v>
          </cell>
          <cell r="F8948" t="str">
            <v>00035271</v>
          </cell>
        </row>
        <row r="8949">
          <cell r="D8949" t="str">
            <v>ANTYLEX 50 MG  CAJA X 56 CAPSULAS</v>
          </cell>
          <cell r="E8949" t="str">
            <v>CLL2402</v>
          </cell>
          <cell r="F8949" t="str">
            <v>00035271</v>
          </cell>
        </row>
        <row r="8950">
          <cell r="D8950" t="str">
            <v>ANTYLEX 50 MG  CAJA X 56 CAPSULAS</v>
          </cell>
          <cell r="E8950" t="str">
            <v>CLL2302</v>
          </cell>
          <cell r="F8950" t="str">
            <v>00035271</v>
          </cell>
        </row>
        <row r="8951">
          <cell r="D8951" t="str">
            <v>ANTYLEX 50 MG  CAJA X 56 CAPSULAS</v>
          </cell>
          <cell r="E8951" t="str">
            <v>CLL2301</v>
          </cell>
          <cell r="F8951" t="str">
            <v>00035271</v>
          </cell>
        </row>
        <row r="8952">
          <cell r="D8952" t="str">
            <v>ANTYLEX 50 MG  CAJA X 56 CAPSULAS</v>
          </cell>
          <cell r="E8952" t="str">
            <v>CL2001</v>
          </cell>
          <cell r="F8952" t="str">
            <v>00035271</v>
          </cell>
        </row>
        <row r="8953">
          <cell r="D8953" t="str">
            <v>ANTYLEX 50 MG  CAJA X 56 CAPSULAS</v>
          </cell>
          <cell r="E8953" t="str">
            <v>CLL2101</v>
          </cell>
          <cell r="F8953" t="str">
            <v>00035271</v>
          </cell>
        </row>
        <row r="8954">
          <cell r="D8954" t="str">
            <v>ANTYLEX 50 MG  CAJA X 56 CAPSULAS</v>
          </cell>
          <cell r="E8954" t="str">
            <v>CLL2102</v>
          </cell>
          <cell r="F8954" t="str">
            <v>00035271</v>
          </cell>
        </row>
        <row r="8955">
          <cell r="D8955" t="str">
            <v>ANTYLEX 50 MG  CAJA X 56 CAPSULAS</v>
          </cell>
          <cell r="E8955" t="str">
            <v>CLL2201</v>
          </cell>
          <cell r="F8955" t="str">
            <v>00035271</v>
          </cell>
        </row>
        <row r="8956">
          <cell r="D8956" t="str">
            <v>ANTYLEX 50 MG  CAJA X 56 CAPSULAS</v>
          </cell>
          <cell r="E8956" t="str">
            <v>CLL2202</v>
          </cell>
          <cell r="F8956" t="str">
            <v>00035271</v>
          </cell>
        </row>
        <row r="8957">
          <cell r="D8957" t="str">
            <v>MYECORT® (DEXAMETASONA) SOLUCIÓN ORAL  PROCESO</v>
          </cell>
          <cell r="E8957" t="str">
            <v>CLL2301</v>
          </cell>
          <cell r="F8957" t="str">
            <v>00037015</v>
          </cell>
        </row>
        <row r="8958">
          <cell r="D8958" t="str">
            <v>MYECORT® SOLUCIÓN ORAL X 120 ML  MM</v>
          </cell>
          <cell r="E8958" t="str">
            <v>CLL2101</v>
          </cell>
          <cell r="F8958" t="str">
            <v>00037014</v>
          </cell>
        </row>
        <row r="8959">
          <cell r="D8959" t="str">
            <v>MYECORT® (DEXAMETASONA) SOLUCIÓN ORAL  PROCESO</v>
          </cell>
          <cell r="E8959" t="str">
            <v>CLL2401</v>
          </cell>
          <cell r="F8959" t="str">
            <v>00037015</v>
          </cell>
        </row>
        <row r="8960">
          <cell r="D8960" t="str">
            <v>MYECORT® (DEXAMETASONA 40 MG) CAJA X 5 TABLETAS</v>
          </cell>
          <cell r="E8960" t="str">
            <v>CLL2302</v>
          </cell>
          <cell r="F8960" t="str">
            <v>00037093</v>
          </cell>
        </row>
        <row r="8961">
          <cell r="D8961" t="str">
            <v>MYECORT® (DEXAMETASONA 40 MG) CAJA X 5 TABLETAS</v>
          </cell>
          <cell r="E8961" t="str">
            <v>CLL2303</v>
          </cell>
          <cell r="F8961" t="str">
            <v>00037093</v>
          </cell>
        </row>
        <row r="8962">
          <cell r="D8962" t="str">
            <v>MYECORT® (DEXAMETASONA 40 MG) CAJA X 5 TABLETAS</v>
          </cell>
          <cell r="E8962" t="str">
            <v>CLL2101</v>
          </cell>
          <cell r="F8962" t="str">
            <v>00037093</v>
          </cell>
        </row>
        <row r="8963">
          <cell r="D8963" t="str">
            <v>MYECORT® (DEXAMETASONA 40 MG) CAJA X 5 TABLETAS</v>
          </cell>
          <cell r="E8963" t="str">
            <v>CLL2102</v>
          </cell>
          <cell r="F8963" t="str">
            <v>00037093</v>
          </cell>
        </row>
        <row r="8964">
          <cell r="D8964" t="str">
            <v>MYECORT® (DEXAMETASONA 40 MG) CAJA X 5 TABLETAS</v>
          </cell>
          <cell r="E8964" t="str">
            <v>CLL2103</v>
          </cell>
          <cell r="F8964" t="str">
            <v>00037093</v>
          </cell>
        </row>
        <row r="8965">
          <cell r="D8965" t="str">
            <v>MYECORT® (DEXAMETASONA 40 MG) CAJA X 5 TABLETAS</v>
          </cell>
          <cell r="E8965" t="str">
            <v>CLL2201</v>
          </cell>
          <cell r="F8965" t="str">
            <v>00037093</v>
          </cell>
        </row>
        <row r="8966">
          <cell r="D8966" t="str">
            <v>MYECORT® (DEXAMETASONA 40 MG) CAJA X 5 TABLETAS</v>
          </cell>
          <cell r="E8966" t="str">
            <v>CLL2202</v>
          </cell>
          <cell r="F8966" t="str">
            <v>00037093</v>
          </cell>
        </row>
        <row r="8967">
          <cell r="D8967" t="str">
            <v>MYECORT® (DEXAMETASONA 40 MG) CAJA X 5 TABLETAS</v>
          </cell>
          <cell r="E8967" t="str">
            <v>CLL2203</v>
          </cell>
          <cell r="F8967" t="str">
            <v>00037093</v>
          </cell>
        </row>
        <row r="8968">
          <cell r="D8968" t="str">
            <v>MYECORT® (DEXAMETASONA 40 MG) CAJA X 5 TABLETAS</v>
          </cell>
          <cell r="E8968" t="str">
            <v>CLL2501</v>
          </cell>
          <cell r="F8968" t="str">
            <v>00037093</v>
          </cell>
        </row>
        <row r="8969">
          <cell r="D8969" t="str">
            <v>MYECORT® (DEXAMETASONA 40 MG) CAJA X 1 TABLETA MM</v>
          </cell>
          <cell r="E8969" t="str">
            <v>CLL2301</v>
          </cell>
          <cell r="F8969" t="str">
            <v>00037096</v>
          </cell>
        </row>
        <row r="8970">
          <cell r="D8970" t="str">
            <v>MYECORT® (DEXAMETASONA 40 MG) CAJA X 1 TABLETA MM</v>
          </cell>
          <cell r="E8970" t="str">
            <v>CLL2302</v>
          </cell>
          <cell r="F8970" t="str">
            <v>00037096</v>
          </cell>
        </row>
        <row r="8971">
          <cell r="D8971" t="str">
            <v>MYECORT® (DEXAMETASONA 40 MG) CAJA X 1 TABLETA MM</v>
          </cell>
          <cell r="E8971" t="str">
            <v>CLL2303</v>
          </cell>
          <cell r="F8971" t="str">
            <v>00037096</v>
          </cell>
        </row>
        <row r="8972">
          <cell r="D8972" t="str">
            <v>MYECORT® (DEXAMETASONA 40 MG) CAJA X 1 TABLETA MM</v>
          </cell>
          <cell r="E8972" t="str">
            <v>CLL2102</v>
          </cell>
          <cell r="F8972" t="str">
            <v>00037096</v>
          </cell>
        </row>
        <row r="8973">
          <cell r="D8973" t="str">
            <v>MYECORT® (DEXAMETASONA 40 MG) CAJA X 1 TABLETA MM</v>
          </cell>
          <cell r="E8973" t="str">
            <v>CLL2103</v>
          </cell>
          <cell r="F8973" t="str">
            <v>00037096</v>
          </cell>
        </row>
        <row r="8974">
          <cell r="D8974" t="str">
            <v>MYECORT® (DEXAMETASONA 40 MG) CAJA X 1 TABLETA MM</v>
          </cell>
          <cell r="E8974" t="str">
            <v>CLL2101</v>
          </cell>
          <cell r="F8974" t="str">
            <v>00037096</v>
          </cell>
        </row>
        <row r="8975">
          <cell r="D8975" t="str">
            <v>MYECORT® (DEXAMETASONA 40 MG) CAJA X 1 TABLETA MM</v>
          </cell>
          <cell r="E8975" t="str">
            <v>CLL2203</v>
          </cell>
          <cell r="F8975" t="str">
            <v>00037096</v>
          </cell>
        </row>
        <row r="8976">
          <cell r="D8976" t="str">
            <v>MYECORT® (DEXAMETASONA 40 MG) CAJA X 1 TABLETA MM</v>
          </cell>
          <cell r="E8976" t="str">
            <v>CLL2201</v>
          </cell>
          <cell r="F8976" t="str">
            <v>00037096</v>
          </cell>
        </row>
        <row r="8977">
          <cell r="D8977" t="str">
            <v>MYECORT® (DEXAMETASONA 40 MG) CAJA X 1 TABLETA MM</v>
          </cell>
          <cell r="E8977" t="str">
            <v>CLL2202</v>
          </cell>
          <cell r="F8977" t="str">
            <v>00037096</v>
          </cell>
        </row>
        <row r="8978">
          <cell r="D8978" t="str">
            <v>MYECORT® (DEXAMETASONA) SOLUCIÓN ORAL X 120 ML</v>
          </cell>
          <cell r="E8978" t="str">
            <v>CLL2401</v>
          </cell>
          <cell r="F8978" t="str">
            <v>00037000</v>
          </cell>
        </row>
        <row r="8979">
          <cell r="D8979" t="str">
            <v>MYECORT® (DEXAMETASONA) SOLUCIÓN ORAL X 120 ML</v>
          </cell>
          <cell r="E8979" t="str">
            <v>CLL2101</v>
          </cell>
          <cell r="F8979" t="str">
            <v>00037000</v>
          </cell>
        </row>
        <row r="8980">
          <cell r="D8980" t="str">
            <v>MYECORT® (DEXAMETASONA) SOLUCIÓN ORAL X 120 ML</v>
          </cell>
          <cell r="E8980" t="str">
            <v>CLL2301</v>
          </cell>
          <cell r="F8980" t="str">
            <v>00037000</v>
          </cell>
        </row>
        <row r="8981">
          <cell r="D8981" t="str">
            <v>MYECORT® (DEXAMETASONA) SOLUCIÓN ORAL  PROCESO</v>
          </cell>
          <cell r="E8981" t="str">
            <v>CLLMS2601</v>
          </cell>
          <cell r="F8981" t="str">
            <v>00037015</v>
          </cell>
        </row>
        <row r="8982">
          <cell r="D8982" t="str">
            <v>MYECORT® (DEXAMETASONA) SOLUCIÓN ORAL  PROCESO</v>
          </cell>
          <cell r="E8982" t="str">
            <v>CLL2101</v>
          </cell>
          <cell r="F8982" t="str">
            <v>00037015</v>
          </cell>
        </row>
        <row r="8983">
          <cell r="D8983" t="str">
            <v>MYECORT® (DEXAMETASONA 40 MG) TAB PROCESO</v>
          </cell>
          <cell r="E8983" t="str">
            <v>CLL2302</v>
          </cell>
          <cell r="F8983" t="str">
            <v>00037174</v>
          </cell>
        </row>
        <row r="8984">
          <cell r="D8984" t="str">
            <v>MYECORT® (DEXAMETASONA 40 MG) TAB PROCESO</v>
          </cell>
          <cell r="E8984" t="str">
            <v>CLL2301</v>
          </cell>
          <cell r="F8984" t="str">
            <v>00037174</v>
          </cell>
        </row>
        <row r="8985">
          <cell r="D8985" t="str">
            <v>MYECORT® (DEXAMETASONA 40 MG) TAB PROCESO</v>
          </cell>
          <cell r="E8985" t="str">
            <v>CLL2303</v>
          </cell>
          <cell r="F8985" t="str">
            <v>00037174</v>
          </cell>
        </row>
        <row r="8986">
          <cell r="D8986" t="str">
            <v>MYECORT® (DEXAMETASONA 40 MG) TAB PROCESO</v>
          </cell>
          <cell r="E8986" t="str">
            <v>CLL2102</v>
          </cell>
          <cell r="F8986" t="str">
            <v>00037174</v>
          </cell>
        </row>
        <row r="8987">
          <cell r="D8987" t="str">
            <v>MYECORT® (DEXAMETASONA 40 MG) TAB PROCESO</v>
          </cell>
          <cell r="E8987" t="str">
            <v>CLL2103</v>
          </cell>
          <cell r="F8987" t="str">
            <v>00037174</v>
          </cell>
        </row>
        <row r="8988">
          <cell r="D8988" t="str">
            <v>MYECORT® (DEXAMETASONA 40 MG) TAB PROCESO</v>
          </cell>
          <cell r="E8988" t="str">
            <v>CLL2101</v>
          </cell>
          <cell r="F8988" t="str">
            <v>00037174</v>
          </cell>
        </row>
        <row r="8989">
          <cell r="D8989" t="str">
            <v>MYECORT® (DEXAMETASONA 40 MG) TAB PROCESO</v>
          </cell>
          <cell r="E8989" t="str">
            <v>CLL2201</v>
          </cell>
          <cell r="F8989" t="str">
            <v>00037174</v>
          </cell>
        </row>
        <row r="8990">
          <cell r="D8990" t="str">
            <v>MYECORT® (DEXAMETASONA 40 MG) TAB PROCESO</v>
          </cell>
          <cell r="E8990" t="str">
            <v>CLL2202</v>
          </cell>
          <cell r="F8990" t="str">
            <v>00037174</v>
          </cell>
        </row>
        <row r="8991">
          <cell r="D8991" t="str">
            <v>MYECORT® (DEXAMETASONA 40 MG) TAB PROCESO</v>
          </cell>
          <cell r="E8991" t="str">
            <v>CLL2203</v>
          </cell>
          <cell r="F8991" t="str">
            <v>00037174</v>
          </cell>
        </row>
        <row r="8992">
          <cell r="D8992" t="str">
            <v>MYECORT® (DEXAMETASONA 40 MG) TAB PROCESO</v>
          </cell>
          <cell r="E8992" t="str">
            <v>CLL2501</v>
          </cell>
          <cell r="F8992" t="str">
            <v>00037174</v>
          </cell>
        </row>
        <row r="8993">
          <cell r="D8993" t="str">
            <v>MYECORT® (DEXAMETASONA 40 MG) TAB PROCESO</v>
          </cell>
          <cell r="E8993" t="str">
            <v>CLL2502</v>
          </cell>
          <cell r="F8993" t="str">
            <v>00037174</v>
          </cell>
        </row>
        <row r="8994">
          <cell r="D8994" t="str">
            <v>MYECORT® (DEXAMETASONA 40 MG) TAB PROCESO</v>
          </cell>
          <cell r="E8994" t="str">
            <v>CLL2503</v>
          </cell>
          <cell r="F8994" t="str">
            <v>00037174</v>
          </cell>
        </row>
        <row r="8995">
          <cell r="D8995" t="str">
            <v>MYECORT® (DEXAMETASONA 40 MG) CAJA X 5 TABLETAS</v>
          </cell>
          <cell r="E8995" t="str">
            <v>CLL2301</v>
          </cell>
          <cell r="F8995" t="str">
            <v>00037093</v>
          </cell>
        </row>
        <row r="8996">
          <cell r="D8996" t="str">
            <v>PILOTO CANNABIDIOL 100MG/ML SOL ORAL GRANEL GENIX</v>
          </cell>
          <cell r="E8996" t="str">
            <v>CLLP-22-026</v>
          </cell>
          <cell r="F8996" t="str">
            <v>00038275</v>
          </cell>
        </row>
        <row r="8997">
          <cell r="D8997" t="str">
            <v>DEXAMETASONA 4 MG TABLETAS PROCESO</v>
          </cell>
          <cell r="E8997" t="str">
            <v>CLENSAYO-1</v>
          </cell>
          <cell r="F8997" t="str">
            <v>00016028</v>
          </cell>
        </row>
        <row r="8998">
          <cell r="D8998" t="str">
            <v>DEXAMETASONA 4 MG TABLETAS PROCESO</v>
          </cell>
          <cell r="E8998" t="str">
            <v>CLLP 177-14</v>
          </cell>
          <cell r="F8998" t="str">
            <v>00016028</v>
          </cell>
        </row>
        <row r="8999">
          <cell r="D8999" t="str">
            <v>DEXAMETASONA 4 MG BLISTER X 10 TAB</v>
          </cell>
          <cell r="E8999" t="str">
            <v>CLLP177-14</v>
          </cell>
          <cell r="F8999" t="str">
            <v>00016030</v>
          </cell>
        </row>
        <row r="9000">
          <cell r="D9000" t="str">
            <v>MILTEFOSINA 50 MG CAPSULAS PROCESO PILOTO</v>
          </cell>
          <cell r="E9000" t="str">
            <v>CLLP357-15</v>
          </cell>
          <cell r="F9000" t="str">
            <v>00026323</v>
          </cell>
        </row>
        <row r="9001">
          <cell r="D9001" t="str">
            <v>MILTEFOSINA 50 MG BLISTER X 10 CAPSULAS PILOTO</v>
          </cell>
          <cell r="E9001" t="str">
            <v>CLLP357-15</v>
          </cell>
          <cell r="F9001" t="str">
            <v>00026324</v>
          </cell>
        </row>
        <row r="9002">
          <cell r="D9002" t="str">
            <v>MYECORT® (DEXAMETASONA 4 MG) CAJA X 10 TABLETAS</v>
          </cell>
          <cell r="E9002" t="str">
            <v>CLL2106</v>
          </cell>
          <cell r="F9002" t="str">
            <v>00031045</v>
          </cell>
        </row>
        <row r="9003">
          <cell r="D9003" t="str">
            <v>MYECORT® (DEXAMETASONA 4 MG) CAJA X 10 TABLETAS</v>
          </cell>
          <cell r="E9003" t="str">
            <v>CLL2202</v>
          </cell>
          <cell r="F9003" t="str">
            <v>00031045</v>
          </cell>
        </row>
        <row r="9004">
          <cell r="D9004" t="str">
            <v>MYECORT® (DEXAMETASONA 4 MG) CAJA X 10 TABLETAS</v>
          </cell>
          <cell r="E9004" t="str">
            <v>CLL2201</v>
          </cell>
          <cell r="F9004" t="str">
            <v>00031045</v>
          </cell>
        </row>
        <row r="9005">
          <cell r="D9005" t="str">
            <v>MYECORT® (DEXAMETASONA 4 MG) CAJA X 10 TABLETAS</v>
          </cell>
          <cell r="E9005" t="str">
            <v>CLL2203</v>
          </cell>
          <cell r="F9005" t="str">
            <v>00031045</v>
          </cell>
        </row>
        <row r="9006">
          <cell r="D9006" t="str">
            <v>MYECORT® (DEXAMETASONA 4 MG) CAJA X 10 TABLETAS</v>
          </cell>
          <cell r="E9006" t="str">
            <v>CLL2301</v>
          </cell>
          <cell r="F9006" t="str">
            <v>00031045</v>
          </cell>
        </row>
        <row r="9007">
          <cell r="D9007" t="str">
            <v>MYECORT® (DEXAMETASONA 4 MG) CAJA X 30 TABLETAS</v>
          </cell>
          <cell r="E9007" t="str">
            <v>CLL2302</v>
          </cell>
          <cell r="F9007" t="str">
            <v>00031046</v>
          </cell>
        </row>
        <row r="9008">
          <cell r="D9008" t="str">
            <v>MYECORT® (DEXAMETASONA 4 MG) CAJA X 30 TABLETAS</v>
          </cell>
          <cell r="E9008" t="str">
            <v>CL1701</v>
          </cell>
          <cell r="F9008" t="str">
            <v>00031046</v>
          </cell>
        </row>
        <row r="9009">
          <cell r="D9009" t="str">
            <v>MYECORT® (DEXAMETASONA 4 MG) CAJA X 30 TABLETAS</v>
          </cell>
          <cell r="E9009" t="str">
            <v>CL1801</v>
          </cell>
          <cell r="F9009" t="str">
            <v>00031046</v>
          </cell>
        </row>
        <row r="9010">
          <cell r="D9010" t="str">
            <v>MYECORT® (DEXAMETASONA 4 MG) CAJA X 30 TABLETAS</v>
          </cell>
          <cell r="E9010" t="str">
            <v>CLL 2001</v>
          </cell>
          <cell r="F9010" t="str">
            <v>00031046</v>
          </cell>
        </row>
        <row r="9011">
          <cell r="D9011" t="str">
            <v>MYECORT® (DEXAMETASONA 4 MG) CAJA X 30 TABLETAS</v>
          </cell>
          <cell r="E9011" t="str">
            <v>CLL 2002</v>
          </cell>
          <cell r="F9011" t="str">
            <v>00031046</v>
          </cell>
        </row>
        <row r="9012">
          <cell r="D9012" t="str">
            <v>MYECORT® (DEXAMETASONA 4 MG) CAJA X 30 TABLETAS</v>
          </cell>
          <cell r="E9012" t="str">
            <v>CLL2103</v>
          </cell>
          <cell r="F9012" t="str">
            <v>00031046</v>
          </cell>
        </row>
        <row r="9013">
          <cell r="D9013" t="str">
            <v>MYECORT® (DEXAMETASONA 4 MG) CAJA X 30 TABLETAS</v>
          </cell>
          <cell r="E9013" t="str">
            <v>CLL2101</v>
          </cell>
          <cell r="F9013" t="str">
            <v>00031046</v>
          </cell>
        </row>
        <row r="9014">
          <cell r="D9014" t="str">
            <v>MYECORT® (DEXAMETASONA 4 MG) CAJA X 30 TABLETAS</v>
          </cell>
          <cell r="E9014" t="str">
            <v>CLL2102</v>
          </cell>
          <cell r="F9014" t="str">
            <v>00031046</v>
          </cell>
        </row>
        <row r="9015">
          <cell r="D9015" t="str">
            <v>MYECORT® (DEXAMETASONA 4 MG) CAJA X 30 TABLETAS</v>
          </cell>
          <cell r="E9015" t="str">
            <v>CLL2104</v>
          </cell>
          <cell r="F9015" t="str">
            <v>00031046</v>
          </cell>
        </row>
        <row r="9016">
          <cell r="D9016" t="str">
            <v>MYECORT® (DEXAMETASONA 4 MG) CAJA X 30 TABLETAS</v>
          </cell>
          <cell r="E9016" t="str">
            <v>CLL2106</v>
          </cell>
          <cell r="F9016" t="str">
            <v>00031046</v>
          </cell>
        </row>
        <row r="9017">
          <cell r="D9017" t="str">
            <v>MYECORT® (DEXAMETASONA 4 MG) CAJA X 30 TABLETAS</v>
          </cell>
          <cell r="E9017" t="str">
            <v>CLL2105</v>
          </cell>
          <cell r="F9017" t="str">
            <v>00031046</v>
          </cell>
        </row>
        <row r="9018">
          <cell r="D9018" t="str">
            <v>MYECORT® (DEXAMETASONA 4 MG) CAJA X 30 TABLETAS</v>
          </cell>
          <cell r="E9018" t="str">
            <v>CLL2203</v>
          </cell>
          <cell r="F9018" t="str">
            <v>00031046</v>
          </cell>
        </row>
        <row r="9019">
          <cell r="D9019" t="str">
            <v>MYECORT® (DEXAMETASONA 4 MG) CAJA X 30 TABLETAS</v>
          </cell>
          <cell r="E9019" t="str">
            <v>CLL2201</v>
          </cell>
          <cell r="F9019" t="str">
            <v>00031046</v>
          </cell>
        </row>
        <row r="9020">
          <cell r="D9020" t="str">
            <v>MYECORT® (DEXAMETASONA 4 MG) CAJA X 30 TABLETAS</v>
          </cell>
          <cell r="E9020" t="str">
            <v>CLL2202</v>
          </cell>
          <cell r="F9020" t="str">
            <v>00031046</v>
          </cell>
        </row>
        <row r="9021">
          <cell r="D9021" t="str">
            <v>MYECORT® (DEXAMETASONA 4 MG) CAJA X 30 TABLETAS</v>
          </cell>
          <cell r="E9021" t="str">
            <v>CLL2301</v>
          </cell>
          <cell r="F9021" t="str">
            <v>00031046</v>
          </cell>
        </row>
        <row r="9022">
          <cell r="D9022" t="str">
            <v>MYECORT® (DEXAMETASONA 4 MG) TAB PROCESO</v>
          </cell>
          <cell r="E9022" t="str">
            <v>CLL2302</v>
          </cell>
          <cell r="F9022" t="str">
            <v>00031044</v>
          </cell>
        </row>
        <row r="9023">
          <cell r="D9023" t="str">
            <v>MYECORT® (DEXAMETASONA 4 MG) TAB PROCESO</v>
          </cell>
          <cell r="E9023" t="str">
            <v>CLLM4261</v>
          </cell>
          <cell r="F9023" t="str">
            <v>00031044</v>
          </cell>
        </row>
        <row r="9024">
          <cell r="D9024" t="str">
            <v>MYECORT® (DEXAMETASONA 4 MG) TAB PROCESO</v>
          </cell>
          <cell r="E9024" t="str">
            <v>CL1701</v>
          </cell>
          <cell r="F9024" t="str">
            <v>00031044</v>
          </cell>
        </row>
        <row r="9025">
          <cell r="D9025" t="str">
            <v>MYECORT® (DEXAMETASONA 4 MG) TAB PROCESO</v>
          </cell>
          <cell r="E9025" t="str">
            <v>CL1801</v>
          </cell>
          <cell r="F9025" t="str">
            <v>00031044</v>
          </cell>
        </row>
        <row r="9026">
          <cell r="D9026" t="str">
            <v>MYECORT® (DEXAMETASONA 4 MG) TAB PROCESO</v>
          </cell>
          <cell r="E9026" t="str">
            <v>CLL2001</v>
          </cell>
          <cell r="F9026" t="str">
            <v>00031044</v>
          </cell>
        </row>
        <row r="9027">
          <cell r="D9027" t="str">
            <v>MYECORT® (DEXAMETASONA 4 MG) TAB PROCESO</v>
          </cell>
          <cell r="E9027" t="str">
            <v>CLL2002</v>
          </cell>
          <cell r="F9027" t="str">
            <v>00031044</v>
          </cell>
        </row>
        <row r="9028">
          <cell r="D9028" t="str">
            <v>MYECORT® (DEXAMETASONA 4 MG) TAB PROCESO</v>
          </cell>
          <cell r="E9028" t="str">
            <v>CLL2103</v>
          </cell>
          <cell r="F9028" t="str">
            <v>00031044</v>
          </cell>
        </row>
        <row r="9029">
          <cell r="D9029" t="str">
            <v>MYECORT® (DEXAMETASONA 4 MG) TAB PROCESO</v>
          </cell>
          <cell r="E9029" t="str">
            <v>CLL2102</v>
          </cell>
          <cell r="F9029" t="str">
            <v>00031044</v>
          </cell>
        </row>
        <row r="9030">
          <cell r="D9030" t="str">
            <v>MYECORT® (DEXAMETASONA 4 MG) TAB PROCESO</v>
          </cell>
          <cell r="E9030" t="str">
            <v>CLL2101</v>
          </cell>
          <cell r="F9030" t="str">
            <v>00031044</v>
          </cell>
        </row>
        <row r="9031">
          <cell r="D9031" t="str">
            <v>MYECORT® (DEXAMETASONA 4 MG) TAB PROCESO</v>
          </cell>
          <cell r="E9031" t="str">
            <v>CLL2104</v>
          </cell>
          <cell r="F9031" t="str">
            <v>00031044</v>
          </cell>
        </row>
        <row r="9032">
          <cell r="D9032" t="str">
            <v>MYECORT® (DEXAMETASONA 4 MG) TAB PROCESO</v>
          </cell>
          <cell r="E9032" t="str">
            <v>CLL2105</v>
          </cell>
          <cell r="F9032" t="str">
            <v>00031044</v>
          </cell>
        </row>
        <row r="9033">
          <cell r="D9033" t="str">
            <v>MYECORT® (DEXAMETASONA 4 MG) TAB PROCESO</v>
          </cell>
          <cell r="E9033" t="str">
            <v>CLL2106</v>
          </cell>
          <cell r="F9033" t="str">
            <v>00031044</v>
          </cell>
        </row>
        <row r="9034">
          <cell r="D9034" t="str">
            <v>MYECORT® (DEXAMETASONA 4 MG) TAB PROCESO</v>
          </cell>
          <cell r="E9034" t="str">
            <v>CLL2202</v>
          </cell>
          <cell r="F9034" t="str">
            <v>00031044</v>
          </cell>
        </row>
        <row r="9035">
          <cell r="D9035" t="str">
            <v>MYECORT® (DEXAMETASONA 4 MG) TAB PROCESO</v>
          </cell>
          <cell r="E9035" t="str">
            <v>CLL2203</v>
          </cell>
          <cell r="F9035" t="str">
            <v>00031044</v>
          </cell>
        </row>
        <row r="9036">
          <cell r="D9036" t="str">
            <v>MYECORT® (DEXAMETASONA 4 MG) TAB PROCESO</v>
          </cell>
          <cell r="E9036" t="str">
            <v>CLL2201</v>
          </cell>
          <cell r="F9036" t="str">
            <v>00031044</v>
          </cell>
        </row>
        <row r="9037">
          <cell r="D9037" t="str">
            <v>MYECORT® (DEXAMETASONA 4 MG) TAB PROCESO</v>
          </cell>
          <cell r="E9037" t="str">
            <v>CLL2301</v>
          </cell>
          <cell r="F9037" t="str">
            <v>00031044</v>
          </cell>
        </row>
        <row r="9038">
          <cell r="D9038" t="str">
            <v>MYECORT® (DEXAMETASONA 4 MG) TAB PROCESO</v>
          </cell>
          <cell r="E9038" t="str">
            <v>CLL2501</v>
          </cell>
          <cell r="F9038" t="str">
            <v>00031044</v>
          </cell>
        </row>
        <row r="9039">
          <cell r="D9039" t="str">
            <v>MYECORT® (DEXAMETASONA 4 MG) CAJA X 10 TABLETAS</v>
          </cell>
          <cell r="E9039" t="str">
            <v>CLL2302</v>
          </cell>
          <cell r="F9039" t="str">
            <v>00031045</v>
          </cell>
        </row>
        <row r="9040">
          <cell r="D9040" t="str">
            <v>MYECORT® (DEXAMETASONA 4 MG) CAJA X 10 TABLETAS</v>
          </cell>
          <cell r="E9040" t="str">
            <v>CL1701</v>
          </cell>
          <cell r="F9040" t="str">
            <v>00031045</v>
          </cell>
        </row>
        <row r="9041">
          <cell r="D9041" t="str">
            <v>MYECORT® (DEXAMETASONA 4 MG) CAJA X 10 TABLETAS</v>
          </cell>
          <cell r="E9041" t="str">
            <v>CL1801</v>
          </cell>
          <cell r="F9041" t="str">
            <v>00031045</v>
          </cell>
        </row>
        <row r="9042">
          <cell r="D9042" t="str">
            <v>MYECORT® (DEXAMETASONA 4 MG) CAJA X 10 TABLETAS</v>
          </cell>
          <cell r="E9042" t="str">
            <v>CL1801</v>
          </cell>
          <cell r="F9042" t="str">
            <v>00031045</v>
          </cell>
        </row>
        <row r="9043">
          <cell r="D9043" t="str">
            <v>MYECORT® (DEXAMETASONA 4 MG) CAJA X 10 TABLETAS</v>
          </cell>
          <cell r="E9043" t="str">
            <v>CLL 2001</v>
          </cell>
          <cell r="F9043" t="str">
            <v>00031045</v>
          </cell>
        </row>
        <row r="9044">
          <cell r="D9044" t="str">
            <v>MYECORT® (DEXAMETASONA 4 MG) CAJA X 10 TABLETAS</v>
          </cell>
          <cell r="E9044" t="str">
            <v>CLL 2001</v>
          </cell>
          <cell r="F9044" t="str">
            <v>00031045</v>
          </cell>
        </row>
        <row r="9045">
          <cell r="D9045" t="str">
            <v>MYECORT® (DEXAMETASONA 4 MG) CAJA X 10 TABLETAS</v>
          </cell>
          <cell r="E9045" t="str">
            <v>CLL 2002</v>
          </cell>
          <cell r="F9045" t="str">
            <v>00031045</v>
          </cell>
        </row>
        <row r="9046">
          <cell r="D9046" t="str">
            <v>MYECORT® (DEXAMETASONA 4 MG) CAJA X 10 TABLETAS</v>
          </cell>
          <cell r="E9046" t="str">
            <v>CLL2002</v>
          </cell>
          <cell r="F9046" t="str">
            <v>00031045</v>
          </cell>
        </row>
        <row r="9047">
          <cell r="D9047" t="str">
            <v>MYECORT® (DEXAMETASONA 4 MG) CAJA X 10 TABLETAS</v>
          </cell>
          <cell r="E9047" t="str">
            <v>CLL2103</v>
          </cell>
          <cell r="F9047" t="str">
            <v>00031045</v>
          </cell>
        </row>
        <row r="9048">
          <cell r="D9048" t="str">
            <v>MYECORT® (DEXAMETASONA 4 MG) CAJA X 10 TABLETAS</v>
          </cell>
          <cell r="E9048" t="str">
            <v>CLL2101</v>
          </cell>
          <cell r="F9048" t="str">
            <v>00031045</v>
          </cell>
        </row>
        <row r="9049">
          <cell r="D9049" t="str">
            <v>MYECORT® (DEXAMETASONA 4 MG) CAJA X 10 TABLETAS</v>
          </cell>
          <cell r="E9049" t="str">
            <v>CLL2102</v>
          </cell>
          <cell r="F9049" t="str">
            <v>00031045</v>
          </cell>
        </row>
        <row r="9050">
          <cell r="D9050" t="str">
            <v>MYECORT® (DEXAMETASONA 4 MG) CAJA X 10 TABLETAS</v>
          </cell>
          <cell r="E9050" t="str">
            <v>CLL2104</v>
          </cell>
          <cell r="F9050" t="str">
            <v>00031045</v>
          </cell>
        </row>
        <row r="9051">
          <cell r="D9051" t="str">
            <v>MYECORT® (DEXAMETASONA 4 MG) CAJA X 10 TABLETAS</v>
          </cell>
          <cell r="E9051" t="str">
            <v>CLL2105</v>
          </cell>
          <cell r="F9051" t="str">
            <v>00031045</v>
          </cell>
        </row>
        <row r="9052">
          <cell r="D9052" t="str">
            <v>ANTYLEX 50 MG CAPSULAS PROCESO</v>
          </cell>
          <cell r="E9052" t="str">
            <v>CLLM52505</v>
          </cell>
          <cell r="F9052" t="str">
            <v>00035270</v>
          </cell>
        </row>
        <row r="9053">
          <cell r="D9053" t="str">
            <v>ANTYLEX 50 MG CAPSULAS PROCESO</v>
          </cell>
          <cell r="E9053" t="str">
            <v>CLL2501</v>
          </cell>
          <cell r="F9053" t="str">
            <v>00035270</v>
          </cell>
        </row>
        <row r="9054">
          <cell r="D9054" t="str">
            <v>ANTYLEX 50 MG CAPSULAS PROCESO</v>
          </cell>
          <cell r="E9054" t="str">
            <v>CLL2502</v>
          </cell>
          <cell r="F9054" t="str">
            <v>00035270</v>
          </cell>
        </row>
        <row r="9055">
          <cell r="D9055" t="str">
            <v>ANTYLEX 50 MG CAPSULAS PROCESO</v>
          </cell>
          <cell r="E9055" t="str">
            <v>CLLM52503</v>
          </cell>
          <cell r="F9055" t="str">
            <v>00035270</v>
          </cell>
        </row>
        <row r="9056">
          <cell r="D9056" t="str">
            <v>ANTYLEX 50 MG CAPSULAS PROCESO</v>
          </cell>
          <cell r="E9056" t="str">
            <v>CLLM52504</v>
          </cell>
          <cell r="F9056" t="str">
            <v>00035270</v>
          </cell>
        </row>
        <row r="9057">
          <cell r="D9057" t="str">
            <v>ANTYLEX 50 MG CAPSULAS PROCESO</v>
          </cell>
          <cell r="E9057" t="str">
            <v>CLLM52506</v>
          </cell>
          <cell r="F9057" t="str">
            <v>00035270</v>
          </cell>
        </row>
        <row r="9058">
          <cell r="D9058" t="str">
            <v>ANTYLEX 50 MG CAPSULAS PROCESO</v>
          </cell>
          <cell r="E9058" t="str">
            <v>CLL2401</v>
          </cell>
          <cell r="F9058" t="str">
            <v>00035270</v>
          </cell>
        </row>
        <row r="9059">
          <cell r="D9059" t="str">
            <v>ANTYLEX 50 MG CAPSULAS PROCESO</v>
          </cell>
          <cell r="E9059" t="str">
            <v>CLL2402</v>
          </cell>
          <cell r="F9059" t="str">
            <v>00035270</v>
          </cell>
        </row>
        <row r="9060">
          <cell r="D9060" t="str">
            <v>MYECORT® (DEXAMETASONA 4 MG) CAJA X 10 TABLETAS MM</v>
          </cell>
          <cell r="E9060" t="str">
            <v>CLL2302</v>
          </cell>
          <cell r="F9060" t="str">
            <v>00035798</v>
          </cell>
        </row>
        <row r="9061">
          <cell r="D9061" t="str">
            <v>EVAFLEN 200 MG PPS CAJA X 30 SOBRES</v>
          </cell>
          <cell r="E9061" t="str">
            <v>CL020223</v>
          </cell>
          <cell r="F9061" t="str">
            <v>00037628</v>
          </cell>
        </row>
        <row r="9062">
          <cell r="D9062" t="str">
            <v>EVAFLEN 200 MG PPS CAJA X 30 SOBRES</v>
          </cell>
          <cell r="E9062" t="str">
            <v>CL010223</v>
          </cell>
          <cell r="F9062" t="str">
            <v>00037628</v>
          </cell>
        </row>
        <row r="9063">
          <cell r="D9063" t="str">
            <v>EVAFLEN 200 MG PPS CAJA X 30 SOBRES</v>
          </cell>
          <cell r="E9063" t="str">
            <v>CL030223</v>
          </cell>
          <cell r="F9063" t="str">
            <v>00037628</v>
          </cell>
        </row>
        <row r="9064">
          <cell r="D9064" t="str">
            <v>ALGISIL FORTE CAJA X 10 TAB</v>
          </cell>
          <cell r="E9064" t="str">
            <v>CL011223</v>
          </cell>
          <cell r="F9064" t="str">
            <v>00039487</v>
          </cell>
        </row>
        <row r="9065">
          <cell r="D9065" t="str">
            <v>ALGISIL FORTE CAJA X 10 TAB</v>
          </cell>
          <cell r="E9065" t="str">
            <v>CL010225</v>
          </cell>
          <cell r="F9065" t="str">
            <v>00039487</v>
          </cell>
        </row>
        <row r="9066">
          <cell r="D9066" t="str">
            <v>ALGISIL FORTE CAJA X 10 TAB</v>
          </cell>
          <cell r="E9066" t="str">
            <v>CL020225</v>
          </cell>
          <cell r="F9066" t="str">
            <v>00039487</v>
          </cell>
        </row>
        <row r="9067">
          <cell r="D9067" t="str">
            <v>EVAFLEN 600 MG GRANULADO PROCESO</v>
          </cell>
          <cell r="E9067" t="str">
            <v>CL031224</v>
          </cell>
          <cell r="F9067" t="str">
            <v>00040570</v>
          </cell>
        </row>
        <row r="9068">
          <cell r="D9068" t="str">
            <v>EVAFLEN 600 MG GRANULADO CAJA X 30 SOBRES</v>
          </cell>
          <cell r="E9068" t="str">
            <v>CL031224</v>
          </cell>
          <cell r="F9068" t="str">
            <v>00040569</v>
          </cell>
        </row>
        <row r="9069">
          <cell r="D9069" t="str">
            <v>EVAFLEN 600 MG GRANULADO CAJA X 30 SOBRES</v>
          </cell>
          <cell r="E9069" t="str">
            <v>CL011224</v>
          </cell>
          <cell r="F9069" t="str">
            <v>00040569</v>
          </cell>
        </row>
        <row r="9070">
          <cell r="D9070" t="str">
            <v>ACICLOVIR 800 MG PREMIUM PHARMA X 10 TAB</v>
          </cell>
          <cell r="E9070" t="str">
            <v>CL010725</v>
          </cell>
          <cell r="F9070" t="str">
            <v>00040565</v>
          </cell>
        </row>
        <row r="9071">
          <cell r="D9071" t="str">
            <v>ACICLOVIR 800 MG PREMIUM PHARMA X 10 TAB</v>
          </cell>
          <cell r="E9071" t="str">
            <v>CL010924</v>
          </cell>
          <cell r="F9071" t="str">
            <v>00040565</v>
          </cell>
        </row>
        <row r="9072">
          <cell r="D9072" t="str">
            <v>CLOBETEX SOLUCIÓN CAPILAR X 30 ML</v>
          </cell>
          <cell r="E9072" t="str">
            <v>CL010325</v>
          </cell>
          <cell r="F9072" t="str">
            <v>00040561</v>
          </cell>
        </row>
        <row r="9073">
          <cell r="D9073" t="str">
            <v>DICLOFENACO 100 MG PREMIUM PHARMA X 20 TAB</v>
          </cell>
          <cell r="E9073" t="str">
            <v>CL011024</v>
          </cell>
          <cell r="F9073" t="str">
            <v>00040555</v>
          </cell>
        </row>
        <row r="9074">
          <cell r="D9074" t="str">
            <v>TRACEGOT 100 MG/ML SOLUCION ORAL PROCESO</v>
          </cell>
          <cell r="E9074" t="str">
            <v>CL011223</v>
          </cell>
          <cell r="F9074" t="str">
            <v>00039768</v>
          </cell>
        </row>
        <row r="9075">
          <cell r="D9075" t="str">
            <v>EVAFLEN 600 MG GRANULADO PROCESO</v>
          </cell>
          <cell r="E9075" t="str">
            <v>CL011224</v>
          </cell>
          <cell r="F9075" t="str">
            <v>00040570</v>
          </cell>
        </row>
        <row r="9076">
          <cell r="D9076" t="str">
            <v>EVAFLEN 600 MG GRANULADO PROCESO</v>
          </cell>
          <cell r="E9076" t="str">
            <v>CL021224</v>
          </cell>
          <cell r="F9076" t="str">
            <v>00040570</v>
          </cell>
        </row>
        <row r="9077">
          <cell r="D9077" t="str">
            <v>NEOMICORT CREMA PROCESO</v>
          </cell>
          <cell r="E9077" t="str">
            <v>CL010824</v>
          </cell>
          <cell r="F9077" t="str">
            <v>00040251</v>
          </cell>
        </row>
        <row r="9078">
          <cell r="D9078" t="str">
            <v>NEOMICORT CREMA X 20GR</v>
          </cell>
          <cell r="E9078" t="str">
            <v>CL010824</v>
          </cell>
          <cell r="F9078" t="str">
            <v>00040250</v>
          </cell>
        </row>
        <row r="9079">
          <cell r="D9079" t="str">
            <v>EVAFLEN 200 MG PPS  PROCESO</v>
          </cell>
          <cell r="E9079" t="str">
            <v>CL020922</v>
          </cell>
          <cell r="F9079" t="str">
            <v>00038373</v>
          </cell>
        </row>
        <row r="9080">
          <cell r="D9080" t="str">
            <v>EVAFLEN 200 MG PPS  PROCESO</v>
          </cell>
          <cell r="E9080" t="str">
            <v>CL010223</v>
          </cell>
          <cell r="F9080" t="str">
            <v>00038373</v>
          </cell>
        </row>
        <row r="9081">
          <cell r="D9081" t="str">
            <v>EVAFLEN 200 MG PPS  PROCESO</v>
          </cell>
          <cell r="E9081" t="str">
            <v>CL020223</v>
          </cell>
          <cell r="F9081" t="str">
            <v>00038373</v>
          </cell>
        </row>
        <row r="9082">
          <cell r="D9082" t="str">
            <v>EVAFLEN 200 MG PPS  PROCESO</v>
          </cell>
          <cell r="E9082" t="str">
            <v>CL030223</v>
          </cell>
          <cell r="F9082" t="str">
            <v>00038373</v>
          </cell>
        </row>
        <row r="9083">
          <cell r="D9083" t="str">
            <v>TRACEGOT 100MG/ML GOTAS  FCO X 10 ML</v>
          </cell>
          <cell r="E9083" t="str">
            <v>CL011223</v>
          </cell>
          <cell r="F9083" t="str">
            <v>00038905</v>
          </cell>
        </row>
        <row r="9084">
          <cell r="D9084" t="str">
            <v>LECHE DE MAGNESIA (HID.MG8,5%)  X  120 ML</v>
          </cell>
          <cell r="E9084" t="str">
            <v>CL010122</v>
          </cell>
          <cell r="F9084" t="str">
            <v>00035373</v>
          </cell>
        </row>
        <row r="9085">
          <cell r="D9085" t="str">
            <v>LECHE DE MAGNESIA (HID.MG8,5%)  X  120 ML</v>
          </cell>
          <cell r="E9085" t="str">
            <v>CL020122</v>
          </cell>
          <cell r="F9085" t="str">
            <v>00035373</v>
          </cell>
        </row>
        <row r="9086">
          <cell r="D9086" t="str">
            <v>LECHE DE MAGNESIA (HID.MG8,5%)  X  120 ML</v>
          </cell>
          <cell r="E9086" t="str">
            <v>CL030122</v>
          </cell>
          <cell r="F9086" t="str">
            <v>00035373</v>
          </cell>
        </row>
        <row r="9087">
          <cell r="D9087" t="str">
            <v>LECHE DE MAGNESIA (HID.MG8,5%)  X  120 ML</v>
          </cell>
          <cell r="E9087" t="str">
            <v>CL010921</v>
          </cell>
          <cell r="F9087" t="str">
            <v>00035373</v>
          </cell>
        </row>
        <row r="9088">
          <cell r="D9088" t="str">
            <v>LECHE DE MAGNESIA (HID.MG8,5%)  X  120 ML</v>
          </cell>
          <cell r="E9088" t="str">
            <v>CL020921</v>
          </cell>
          <cell r="F9088" t="str">
            <v>00035373</v>
          </cell>
        </row>
        <row r="9089">
          <cell r="D9089" t="str">
            <v>PILOTO OXIMETAZOLINA HCL 0,025% GRANEL GIMED</v>
          </cell>
          <cell r="E9089" t="str">
            <v>CLLP-22-121</v>
          </cell>
          <cell r="F9089" t="str">
            <v>00038585</v>
          </cell>
        </row>
        <row r="9090">
          <cell r="D9090" t="str">
            <v>PILOTO OXIMETAZOLINA HCL 0,025% GRANEL GIMED</v>
          </cell>
          <cell r="E9090" t="str">
            <v>CLLP-22-122</v>
          </cell>
          <cell r="F9090" t="str">
            <v>00038585</v>
          </cell>
        </row>
        <row r="9091">
          <cell r="D9091" t="str">
            <v>PILOTO OXIMETAZOLINA 0.025% FCO X 15ML GIMED</v>
          </cell>
          <cell r="E9091" t="str">
            <v>CLLP-22-121</v>
          </cell>
          <cell r="F9091" t="str">
            <v>00038586</v>
          </cell>
        </row>
        <row r="9092">
          <cell r="D9092" t="str">
            <v>PILOTO OXIMETAZOLINA 0.025% FCO X 15ML GIMED</v>
          </cell>
          <cell r="E9092" t="str">
            <v>CLLP-22-122</v>
          </cell>
          <cell r="F9092" t="str">
            <v>00038586</v>
          </cell>
        </row>
        <row r="9093">
          <cell r="D9093" t="str">
            <v>PILOTO OXIMETAZOLINA HCL 0.05% GRANEL GIMED</v>
          </cell>
          <cell r="E9093" t="str">
            <v>CLLP-22-123</v>
          </cell>
          <cell r="F9093" t="str">
            <v>00038587</v>
          </cell>
        </row>
        <row r="9094">
          <cell r="D9094" t="str">
            <v>PILOTO OXIMETAZOLINA HCL 0.05% GRANEL GIMED</v>
          </cell>
          <cell r="E9094" t="str">
            <v>CLLP-22-124</v>
          </cell>
          <cell r="F9094" t="str">
            <v>00038587</v>
          </cell>
        </row>
        <row r="9095">
          <cell r="D9095" t="str">
            <v>PILOTO OXIMETAZOLINA 0.05% FCO X15ML GIMED</v>
          </cell>
          <cell r="E9095" t="str">
            <v>CLLP-22-123</v>
          </cell>
          <cell r="F9095" t="str">
            <v>00038588</v>
          </cell>
        </row>
        <row r="9096">
          <cell r="D9096" t="str">
            <v>PILOTO OXIMETAZOLINA 0.05% FCO X15ML GIMED</v>
          </cell>
          <cell r="E9096" t="str">
            <v>CLLP-22-124</v>
          </cell>
          <cell r="F9096" t="str">
            <v>00038588</v>
          </cell>
        </row>
        <row r="9097">
          <cell r="D9097" t="str">
            <v>FUNGOFIN 1% CREMA PROCESO</v>
          </cell>
          <cell r="E9097" t="str">
            <v>CL010925</v>
          </cell>
          <cell r="F9097" t="str">
            <v>00035947</v>
          </cell>
        </row>
        <row r="9098">
          <cell r="D9098" t="str">
            <v>FUNGOFIN 1% CREMA PROCESO</v>
          </cell>
          <cell r="E9098" t="str">
            <v>CL010724</v>
          </cell>
          <cell r="F9098" t="str">
            <v>00035947</v>
          </cell>
        </row>
        <row r="9099">
          <cell r="D9099" t="str">
            <v>FUNGOFIN 1% CREMA PROCESO</v>
          </cell>
          <cell r="E9099" t="str">
            <v>CL010523</v>
          </cell>
          <cell r="F9099" t="str">
            <v>00035947</v>
          </cell>
        </row>
        <row r="9100">
          <cell r="D9100" t="str">
            <v>FUNGOFIN 1% CREMA PROCESO</v>
          </cell>
          <cell r="E9100" t="str">
            <v>CL010620</v>
          </cell>
          <cell r="F9100" t="str">
            <v>00035947</v>
          </cell>
        </row>
        <row r="9101">
          <cell r="D9101" t="str">
            <v>FUNGOFIN 1% CREMA PROCESO</v>
          </cell>
          <cell r="E9101" t="str">
            <v>CL011021</v>
          </cell>
          <cell r="F9101" t="str">
            <v>00035947</v>
          </cell>
        </row>
        <row r="9102">
          <cell r="D9102" t="str">
            <v>FUNGOFIN 1% CREMA PROCESO</v>
          </cell>
          <cell r="E9102" t="str">
            <v>CL010421</v>
          </cell>
          <cell r="F9102" t="str">
            <v>00035947</v>
          </cell>
        </row>
        <row r="9103">
          <cell r="D9103" t="str">
            <v>FUNGOFIN 1% CREMA PROCESO</v>
          </cell>
          <cell r="E9103" t="str">
            <v>CL010922</v>
          </cell>
          <cell r="F9103" t="str">
            <v>00035947</v>
          </cell>
        </row>
        <row r="9104">
          <cell r="D9104" t="str">
            <v>PILOTO IVERMECTINA 0.6% GRANEL- GIMED</v>
          </cell>
          <cell r="E9104" t="str">
            <v>CLLP-22-069</v>
          </cell>
          <cell r="F9104" t="str">
            <v>00038346</v>
          </cell>
        </row>
        <row r="9105">
          <cell r="D9105" t="str">
            <v>PILOTO IVERMECTINA 0.6% GRANEL- GIMED</v>
          </cell>
          <cell r="E9105" t="str">
            <v>CLLP-22-070</v>
          </cell>
          <cell r="F9105" t="str">
            <v>00038346</v>
          </cell>
        </row>
        <row r="9106">
          <cell r="D9106" t="str">
            <v>DASUL 100 MG TABLETAS PROCESO</v>
          </cell>
          <cell r="E9106" t="str">
            <v>CL010324</v>
          </cell>
          <cell r="F9106" t="str">
            <v>00036187</v>
          </cell>
        </row>
        <row r="9107">
          <cell r="D9107" t="str">
            <v>DASUL 100 MG TABLETAS PROCESO</v>
          </cell>
          <cell r="E9107" t="str">
            <v>CL010723</v>
          </cell>
          <cell r="F9107" t="str">
            <v>00036187</v>
          </cell>
        </row>
        <row r="9108">
          <cell r="D9108" t="str">
            <v>DASUL 100 MG TABLETAS PROCESO</v>
          </cell>
          <cell r="E9108" t="str">
            <v>CL010520</v>
          </cell>
          <cell r="F9108" t="str">
            <v>00036187</v>
          </cell>
        </row>
        <row r="9109">
          <cell r="D9109" t="str">
            <v>DASUL 100 MG TABLETAS PROCESO</v>
          </cell>
          <cell r="E9109" t="str">
            <v>CL011120</v>
          </cell>
          <cell r="F9109" t="str">
            <v>00036187</v>
          </cell>
        </row>
        <row r="9110">
          <cell r="D9110" t="str">
            <v>DASUL 100 MG TABLETAS PROCESO</v>
          </cell>
          <cell r="E9110" t="str">
            <v>CL021120</v>
          </cell>
          <cell r="F9110" t="str">
            <v>00036187</v>
          </cell>
        </row>
        <row r="9111">
          <cell r="D9111" t="str">
            <v>DASUL 100 MG TABLETAS PROCESO</v>
          </cell>
          <cell r="E9111" t="str">
            <v>CL010121</v>
          </cell>
          <cell r="F9111" t="str">
            <v>00036187</v>
          </cell>
        </row>
        <row r="9112">
          <cell r="D9112" t="str">
            <v>DASUL 100 MG TABLETAS PROCESO</v>
          </cell>
          <cell r="E9112" t="str">
            <v>CL011022</v>
          </cell>
          <cell r="F9112" t="str">
            <v>00036187</v>
          </cell>
        </row>
        <row r="9113">
          <cell r="D9113" t="str">
            <v>FUNGOFIN 1% CREMA  TUBO X 15 G</v>
          </cell>
          <cell r="E9113" t="str">
            <v>CL010724</v>
          </cell>
          <cell r="F9113" t="str">
            <v>00035946</v>
          </cell>
        </row>
        <row r="9114">
          <cell r="D9114" t="str">
            <v>FUNGOFIN 1% CREMA  TUBO X 15 G</v>
          </cell>
          <cell r="E9114" t="str">
            <v>CL010523</v>
          </cell>
          <cell r="F9114" t="str">
            <v>00035946</v>
          </cell>
        </row>
        <row r="9115">
          <cell r="D9115" t="str">
            <v>RIFATOP® SOLUCION SPRAY 1%  PROCESO</v>
          </cell>
          <cell r="E9115" t="str">
            <v>CL011224</v>
          </cell>
          <cell r="F9115" t="str">
            <v>00036949</v>
          </cell>
        </row>
        <row r="9116">
          <cell r="D9116" t="str">
            <v>RIFATOP® SOLUCION SPRAY 1%  PROCESO</v>
          </cell>
          <cell r="E9116" t="str">
            <v>CL010521</v>
          </cell>
          <cell r="F9116" t="str">
            <v>00036949</v>
          </cell>
        </row>
        <row r="9117">
          <cell r="D9117" t="str">
            <v>RIFATOP® SOLUCION SPRAY 1%  PROCESO</v>
          </cell>
          <cell r="E9117" t="str">
            <v>CL010622</v>
          </cell>
          <cell r="F9117" t="str">
            <v>00036949</v>
          </cell>
        </row>
        <row r="9118">
          <cell r="D9118" t="str">
            <v>RIFATOP® SOLUCION SPRAY 1%  PROCESO</v>
          </cell>
          <cell r="E9118" t="str">
            <v>CL011022</v>
          </cell>
          <cell r="F9118" t="str">
            <v>00036949</v>
          </cell>
        </row>
        <row r="9119">
          <cell r="D9119" t="str">
            <v>RIFATOP® SOLUCION SPRAY 1% FCO X 20 ML</v>
          </cell>
          <cell r="E9119" t="str">
            <v>CL011224</v>
          </cell>
          <cell r="F9119" t="str">
            <v>00036948</v>
          </cell>
        </row>
        <row r="9120">
          <cell r="D9120" t="str">
            <v>RIFATOP® SOLUCION SPRAY 1% FCO X 20 ML</v>
          </cell>
          <cell r="E9120" t="str">
            <v>CL010521</v>
          </cell>
          <cell r="F9120" t="str">
            <v>00036948</v>
          </cell>
        </row>
        <row r="9121">
          <cell r="D9121" t="str">
            <v>RIFATOP® SOLUCION SPRAY 1% FCO X 20 ML</v>
          </cell>
          <cell r="E9121" t="str">
            <v>CL010622</v>
          </cell>
          <cell r="F9121" t="str">
            <v>00036948</v>
          </cell>
        </row>
        <row r="9122">
          <cell r="D9122" t="str">
            <v>RIFATOP® SOLUCION SPRAY 1% FCO X 20 ML</v>
          </cell>
          <cell r="E9122" t="str">
            <v>CL011022</v>
          </cell>
          <cell r="F9122" t="str">
            <v>00036948</v>
          </cell>
        </row>
        <row r="9123">
          <cell r="D9123" t="str">
            <v>DERMOTRIZOL CREMA X 20 G</v>
          </cell>
          <cell r="E9123" t="str">
            <v>CL010823</v>
          </cell>
          <cell r="F9123" t="str">
            <v>00036740</v>
          </cell>
        </row>
        <row r="9124">
          <cell r="D9124" t="str">
            <v>DERMOTRIZOL CREMA X 20 G</v>
          </cell>
          <cell r="E9124" t="str">
            <v>CL010221</v>
          </cell>
          <cell r="F9124" t="str">
            <v>00036740</v>
          </cell>
        </row>
        <row r="9125">
          <cell r="D9125" t="str">
            <v>DERMOTRIZOL CREMA X 20 G</v>
          </cell>
          <cell r="E9125" t="str">
            <v>CL010621</v>
          </cell>
          <cell r="F9125" t="str">
            <v>00036740</v>
          </cell>
        </row>
        <row r="9126">
          <cell r="D9126" t="str">
            <v>DERMOTRIZOL CREMA X 20 G</v>
          </cell>
          <cell r="E9126" t="str">
            <v>CL010325</v>
          </cell>
          <cell r="F9126" t="str">
            <v>00036740</v>
          </cell>
        </row>
        <row r="9127">
          <cell r="D9127" t="str">
            <v>DERMOTRIZOL CREMA PROCESO</v>
          </cell>
          <cell r="E9127" t="str">
            <v>CL011125</v>
          </cell>
          <cell r="F9127" t="str">
            <v>00036816</v>
          </cell>
        </row>
        <row r="9128">
          <cell r="D9128" t="str">
            <v>DERMOTRIZOL CREMA PROCESO</v>
          </cell>
          <cell r="E9128" t="str">
            <v>CL010823</v>
          </cell>
          <cell r="F9128" t="str">
            <v>00036816</v>
          </cell>
        </row>
        <row r="9129">
          <cell r="D9129" t="str">
            <v>DERMOTRIZOL CREMA PROCESO</v>
          </cell>
          <cell r="E9129" t="str">
            <v>CL010221</v>
          </cell>
          <cell r="F9129" t="str">
            <v>00036816</v>
          </cell>
        </row>
        <row r="9130">
          <cell r="D9130" t="str">
            <v>DERMOTRIZOL CREMA PROCESO</v>
          </cell>
          <cell r="E9130" t="str">
            <v>CL010621</v>
          </cell>
          <cell r="F9130" t="str">
            <v>00036816</v>
          </cell>
        </row>
        <row r="9131">
          <cell r="D9131" t="str">
            <v xml:space="preserve">ALGISIL FORTE TABLETAS RECUBIERTAS PROCESO	</v>
          </cell>
          <cell r="E9131" t="str">
            <v>CL011223</v>
          </cell>
          <cell r="F9131" t="str">
            <v>00039490</v>
          </cell>
        </row>
        <row r="9132">
          <cell r="D9132" t="str">
            <v xml:space="preserve">ALGISIL FORTE TABLETAS RECUBIERTAS PROCESO	</v>
          </cell>
          <cell r="E9132" t="str">
            <v>CL011125</v>
          </cell>
          <cell r="F9132" t="str">
            <v>00039490</v>
          </cell>
        </row>
        <row r="9133">
          <cell r="D9133" t="str">
            <v xml:space="preserve">ALGISIL FORTE TABLETAS RECUBIERTAS PROCESO	</v>
          </cell>
          <cell r="E9133" t="str">
            <v>CL010225</v>
          </cell>
          <cell r="F9133" t="str">
            <v>00039490</v>
          </cell>
        </row>
        <row r="9134">
          <cell r="D9134" t="str">
            <v xml:space="preserve">ALGISIL FORTE TABLETAS RECUBIERTAS PROCESO	</v>
          </cell>
          <cell r="E9134" t="str">
            <v>CL020225</v>
          </cell>
          <cell r="F9134" t="str">
            <v>00039490</v>
          </cell>
        </row>
        <row r="9135">
          <cell r="D9135" t="str">
            <v>EVAFLEN 200 MG PPS  PROCESO</v>
          </cell>
          <cell r="E9135" t="str">
            <v>CL011024</v>
          </cell>
          <cell r="F9135" t="str">
            <v>00038373</v>
          </cell>
        </row>
        <row r="9136">
          <cell r="D9136" t="str">
            <v>EVAFLEN 200 MG PPS  PROCESO</v>
          </cell>
          <cell r="E9136" t="str">
            <v>CL021024</v>
          </cell>
          <cell r="F9136" t="str">
            <v>00038373</v>
          </cell>
        </row>
        <row r="9137">
          <cell r="D9137" t="str">
            <v>EVAFLEN 200 MG PPS  PROCESO</v>
          </cell>
          <cell r="E9137" t="str">
            <v>CL031025</v>
          </cell>
          <cell r="F9137" t="str">
            <v>00038373</v>
          </cell>
        </row>
        <row r="9138">
          <cell r="D9138" t="str">
            <v>EVAFLEN 200 MG PPS  PROCESO</v>
          </cell>
          <cell r="E9138" t="str">
            <v>CL011025</v>
          </cell>
          <cell r="F9138" t="str">
            <v>00038373</v>
          </cell>
        </row>
        <row r="9139">
          <cell r="D9139" t="str">
            <v>EVAFLEN 200 MG PPS  PROCESO</v>
          </cell>
          <cell r="E9139" t="str">
            <v>CL010822</v>
          </cell>
          <cell r="F9139" t="str">
            <v>00038373</v>
          </cell>
        </row>
        <row r="9140">
          <cell r="D9140" t="str">
            <v>EVAFLEN 200 MG PPS  PROCESO</v>
          </cell>
          <cell r="E9140" t="str">
            <v>CL010922</v>
          </cell>
          <cell r="F9140" t="str">
            <v>00038373</v>
          </cell>
        </row>
        <row r="9141">
          <cell r="D9141" t="str">
            <v>EVAFLEN 200 MG PPS CAJA X 30 SOBRES</v>
          </cell>
          <cell r="E9141" t="str">
            <v>CL011024</v>
          </cell>
          <cell r="F9141" t="str">
            <v>00037628</v>
          </cell>
        </row>
        <row r="9142">
          <cell r="D9142" t="str">
            <v>EVAFLEN 200 MG PPS CAJA X 30 SOBRES</v>
          </cell>
          <cell r="E9142" t="str">
            <v>CL021024</v>
          </cell>
          <cell r="F9142" t="str">
            <v>00037628</v>
          </cell>
        </row>
        <row r="9143">
          <cell r="D9143" t="str">
            <v>EVAFLEN 200 MG PPS CAJA X 30 SOBRES</v>
          </cell>
          <cell r="E9143" t="str">
            <v>CL031025</v>
          </cell>
          <cell r="F9143" t="str">
            <v>00037628</v>
          </cell>
        </row>
        <row r="9144">
          <cell r="D9144" t="str">
            <v>EVAFLEN 200 MG PPS CAJA X 30 SOBRES</v>
          </cell>
          <cell r="E9144" t="str">
            <v>CL061025</v>
          </cell>
          <cell r="F9144" t="str">
            <v>00037628</v>
          </cell>
        </row>
        <row r="9145">
          <cell r="D9145" t="str">
            <v>EVAFLEN 200 MG PPS CAJA X 30 SOBRES</v>
          </cell>
          <cell r="E9145" t="str">
            <v>CL010822</v>
          </cell>
          <cell r="F9145" t="str">
            <v>00037628</v>
          </cell>
        </row>
        <row r="9146">
          <cell r="D9146" t="str">
            <v>EVAFLEN 200 MG PPS CAJA X 30 SOBRES</v>
          </cell>
          <cell r="E9146" t="str">
            <v>CL010922</v>
          </cell>
          <cell r="F9146" t="str">
            <v>00037628</v>
          </cell>
        </row>
        <row r="9147">
          <cell r="D9147" t="str">
            <v>EVAFLEN 200 MG PPS CAJA X 30 SOBRES</v>
          </cell>
          <cell r="E9147" t="str">
            <v>CL020922</v>
          </cell>
          <cell r="F9147" t="str">
            <v>00037628</v>
          </cell>
        </row>
        <row r="9148">
          <cell r="D9148" t="str">
            <v>DASUL 100 MG CAJA  X 10 TABLETAS</v>
          </cell>
          <cell r="E9148" t="str">
            <v>CL011120</v>
          </cell>
          <cell r="F9148" t="str">
            <v>00035950</v>
          </cell>
        </row>
        <row r="9149">
          <cell r="D9149" t="str">
            <v>DASUL 100 MG CAJA  X 10 TABLETAS</v>
          </cell>
          <cell r="E9149" t="str">
            <v>CL021120</v>
          </cell>
          <cell r="F9149" t="str">
            <v>00035950</v>
          </cell>
        </row>
        <row r="9150">
          <cell r="D9150" t="str">
            <v>DASUL 100 MG CAJA  X 10 TABLETAS</v>
          </cell>
          <cell r="E9150" t="str">
            <v>CL010121</v>
          </cell>
          <cell r="F9150" t="str">
            <v>00035950</v>
          </cell>
        </row>
        <row r="9151">
          <cell r="D9151" t="str">
            <v>DASUL 100 MG CAJA  X 10 TABLETAS</v>
          </cell>
          <cell r="E9151" t="str">
            <v>CL011022</v>
          </cell>
          <cell r="F9151" t="str">
            <v>00035950</v>
          </cell>
        </row>
        <row r="9152">
          <cell r="D9152" t="str">
            <v>FENACLIDE 100 MG   TABLETAS  PROCESO</v>
          </cell>
          <cell r="E9152" t="str">
            <v>CL011024</v>
          </cell>
          <cell r="F9152" t="str">
            <v>00035942</v>
          </cell>
        </row>
        <row r="9153">
          <cell r="D9153" t="str">
            <v>FENACLIDE 100 MG   TABLETAS  PROCESO</v>
          </cell>
          <cell r="E9153" t="str">
            <v>CL010924</v>
          </cell>
          <cell r="F9153" t="str">
            <v>00035942</v>
          </cell>
        </row>
        <row r="9154">
          <cell r="D9154" t="str">
            <v>FENACLIDE 100 MG   TABLETAS  PROCESO</v>
          </cell>
          <cell r="E9154" t="str">
            <v>CL010520</v>
          </cell>
          <cell r="F9154" t="str">
            <v>00035942</v>
          </cell>
        </row>
        <row r="9155">
          <cell r="D9155" t="str">
            <v>FENACLIDE 100 MG   TABLETAS  PROCESO</v>
          </cell>
          <cell r="E9155" t="str">
            <v>CL011220</v>
          </cell>
          <cell r="F9155" t="str">
            <v>00035942</v>
          </cell>
        </row>
        <row r="9156">
          <cell r="D9156" t="str">
            <v>FENACLIDE 100 MG   TABLETAS  PROCESO</v>
          </cell>
          <cell r="E9156" t="str">
            <v>CL010822</v>
          </cell>
          <cell r="F9156" t="str">
            <v>00035942</v>
          </cell>
        </row>
        <row r="9157">
          <cell r="D9157" t="str">
            <v>FENACLIDE 100 MG   TABLETAS  PROCESO</v>
          </cell>
          <cell r="E9157" t="str">
            <v>CL010522</v>
          </cell>
          <cell r="F9157" t="str">
            <v>00035942</v>
          </cell>
        </row>
        <row r="9158">
          <cell r="D9158" t="str">
            <v>FUSITOP ® CREMA  2% PROCESO</v>
          </cell>
          <cell r="E9158" t="str">
            <v>CL010720</v>
          </cell>
          <cell r="F9158" t="str">
            <v>00035009</v>
          </cell>
        </row>
        <row r="9159">
          <cell r="D9159" t="str">
            <v>FUSITOP ® CREMA  2% PROCESO</v>
          </cell>
          <cell r="E9159" t="str">
            <v>CL010421</v>
          </cell>
          <cell r="F9159" t="str">
            <v>00035009</v>
          </cell>
        </row>
        <row r="9160">
          <cell r="D9160" t="str">
            <v>FUSITOP ® CREMA  2% PROCESO</v>
          </cell>
          <cell r="E9160" t="str">
            <v>CL011021</v>
          </cell>
          <cell r="F9160" t="str">
            <v>00035009</v>
          </cell>
        </row>
        <row r="9161">
          <cell r="D9161" t="str">
            <v>FUSITOP ® CREMA  2% PROCESO</v>
          </cell>
          <cell r="E9161" t="str">
            <v>CL011121</v>
          </cell>
          <cell r="F9161" t="str">
            <v>00035009</v>
          </cell>
        </row>
        <row r="9162">
          <cell r="D9162" t="str">
            <v>FUSITOP ® CREMA  2% PROCESO</v>
          </cell>
          <cell r="E9162" t="str">
            <v>CL010922</v>
          </cell>
          <cell r="F9162" t="str">
            <v>00035009</v>
          </cell>
        </row>
        <row r="9163">
          <cell r="D9163" t="str">
            <v>FUSITOP ® CREMA  2% PROCESO</v>
          </cell>
          <cell r="E9163" t="str">
            <v>CL010123</v>
          </cell>
          <cell r="F9163" t="str">
            <v>00035009</v>
          </cell>
        </row>
        <row r="9164">
          <cell r="D9164" t="str">
            <v>FUSITOP ® CREMA  2% TUBO X 15 G</v>
          </cell>
          <cell r="E9164" t="str">
            <v>CL010925</v>
          </cell>
          <cell r="F9164" t="str">
            <v>00035010</v>
          </cell>
        </row>
        <row r="9165">
          <cell r="D9165" t="str">
            <v>FUSITOP ® CREMA  2% TUBO X 15 G</v>
          </cell>
          <cell r="E9165" t="str">
            <v>CL010724</v>
          </cell>
          <cell r="F9165" t="str">
            <v>00035010</v>
          </cell>
        </row>
        <row r="9166">
          <cell r="D9166" t="str">
            <v>FUSITOP ® CREMA  2% TUBO X 15 G</v>
          </cell>
          <cell r="E9166" t="str">
            <v>CL010523</v>
          </cell>
          <cell r="F9166" t="str">
            <v>00035010</v>
          </cell>
        </row>
        <row r="9167">
          <cell r="D9167" t="str">
            <v>FUSITOP ® CREMA  2% TUBO X 15 G</v>
          </cell>
          <cell r="E9167" t="str">
            <v>CL011019</v>
          </cell>
          <cell r="F9167" t="str">
            <v>00035010</v>
          </cell>
        </row>
        <row r="9168">
          <cell r="D9168" t="str">
            <v>FUSITOP ® CREMA  2% TUBO X 15 G</v>
          </cell>
          <cell r="E9168" t="str">
            <v>CL010519</v>
          </cell>
          <cell r="F9168" t="str">
            <v>00035010</v>
          </cell>
        </row>
        <row r="9169">
          <cell r="D9169" t="str">
            <v>FUSITOP ® CREMA  2% TUBO X 15 G</v>
          </cell>
          <cell r="E9169" t="str">
            <v>CL010920</v>
          </cell>
          <cell r="F9169" t="str">
            <v>00035010</v>
          </cell>
        </row>
        <row r="9170">
          <cell r="D9170" t="str">
            <v>FUSITOP ® CREMA  2% TUBO X 15 G</v>
          </cell>
          <cell r="E9170" t="str">
            <v>CL010720</v>
          </cell>
          <cell r="F9170" t="str">
            <v>00035010</v>
          </cell>
        </row>
        <row r="9171">
          <cell r="D9171" t="str">
            <v>FUSITOP ® CREMA  2% TUBO X 15 G</v>
          </cell>
          <cell r="E9171" t="str">
            <v>CL010421</v>
          </cell>
          <cell r="F9171" t="str">
            <v>00035010</v>
          </cell>
        </row>
        <row r="9172">
          <cell r="D9172" t="str">
            <v>FUSITOP ® CREMA  2% TUBO X 15 G</v>
          </cell>
          <cell r="E9172" t="str">
            <v>CL011021</v>
          </cell>
          <cell r="F9172" t="str">
            <v>00035010</v>
          </cell>
        </row>
        <row r="9173">
          <cell r="D9173" t="str">
            <v>FUSITOP ® CREMA  2% TUBO X 15 G</v>
          </cell>
          <cell r="E9173" t="str">
            <v>CL011121</v>
          </cell>
          <cell r="F9173" t="str">
            <v>00035010</v>
          </cell>
        </row>
        <row r="9174">
          <cell r="D9174" t="str">
            <v>FUNGOFIN 1% CREMA  TUBO X 15 G</v>
          </cell>
          <cell r="E9174" t="str">
            <v>CL010620</v>
          </cell>
          <cell r="F9174" t="str">
            <v>00035946</v>
          </cell>
        </row>
        <row r="9175">
          <cell r="D9175" t="str">
            <v>FUNGOFIN 1% CREMA  TUBO X 15 G</v>
          </cell>
          <cell r="E9175" t="str">
            <v>CL011021</v>
          </cell>
          <cell r="F9175" t="str">
            <v>00035946</v>
          </cell>
        </row>
        <row r="9176">
          <cell r="D9176" t="str">
            <v>FUNGOFIN 1% CREMA  TUBO X 15 G</v>
          </cell>
          <cell r="E9176" t="str">
            <v>CL010421</v>
          </cell>
          <cell r="F9176" t="str">
            <v>00035946</v>
          </cell>
        </row>
        <row r="9177">
          <cell r="D9177" t="str">
            <v>FUNGOFIN 1% CREMA  TUBO X 15 G</v>
          </cell>
          <cell r="E9177" t="str">
            <v>CL010922</v>
          </cell>
          <cell r="F9177" t="str">
            <v>00035946</v>
          </cell>
        </row>
        <row r="9178">
          <cell r="D9178" t="str">
            <v>PILOTO IVERMECTINA 5ML - GIMED</v>
          </cell>
          <cell r="E9178" t="str">
            <v>CLLP-22-069</v>
          </cell>
          <cell r="F9178" t="str">
            <v>00038347</v>
          </cell>
        </row>
        <row r="9179">
          <cell r="D9179" t="str">
            <v>PILOTO IVERMECTINA 5ML - GIMED</v>
          </cell>
          <cell r="E9179" t="str">
            <v>CLLP-22-070</v>
          </cell>
          <cell r="F9179" t="str">
            <v>00038347</v>
          </cell>
        </row>
        <row r="9180">
          <cell r="D9180" t="str">
            <v>LECHE DE MAGNESIA (HID.MG8,5%)  PROCESO</v>
          </cell>
          <cell r="E9180" t="str">
            <v>CL010524</v>
          </cell>
          <cell r="F9180" t="str">
            <v>00035372</v>
          </cell>
        </row>
        <row r="9181">
          <cell r="D9181" t="str">
            <v>LECHE DE MAGNESIA (HID.MG8,5%)  PROCESO</v>
          </cell>
          <cell r="E9181" t="str">
            <v>CL020524</v>
          </cell>
          <cell r="F9181" t="str">
            <v>00035372</v>
          </cell>
        </row>
        <row r="9182">
          <cell r="D9182" t="str">
            <v>LECHE DE MAGNESIA (HID.MG8,5%)  PROCESO</v>
          </cell>
          <cell r="E9182" t="str">
            <v>CL030524</v>
          </cell>
          <cell r="F9182" t="str">
            <v>00035372</v>
          </cell>
        </row>
        <row r="9183">
          <cell r="D9183" t="str">
            <v>LECHE DE MAGNESIA (HID.MG8,5%)  PROCESO</v>
          </cell>
          <cell r="E9183" t="str">
            <v>CL041124</v>
          </cell>
          <cell r="F9183" t="str">
            <v>00035372</v>
          </cell>
        </row>
        <row r="9184">
          <cell r="D9184" t="str">
            <v>LECHE DE MAGNESIA (HID.MG8,5%)  PROCESO</v>
          </cell>
          <cell r="E9184" t="str">
            <v>CL051124</v>
          </cell>
          <cell r="F9184" t="str">
            <v>00035372</v>
          </cell>
        </row>
        <row r="9185">
          <cell r="D9185" t="str">
            <v>LECHE DE MAGNESIA (HID.MG8,5%)  PROCESO</v>
          </cell>
          <cell r="E9185" t="str">
            <v>CL020226</v>
          </cell>
          <cell r="F9185" t="str">
            <v>00035372</v>
          </cell>
        </row>
        <row r="9186">
          <cell r="D9186" t="str">
            <v>LECHE DE MAGNESIA (HID.MG8,5%)  PROCESO</v>
          </cell>
          <cell r="E9186" t="str">
            <v>CL011119</v>
          </cell>
          <cell r="F9186" t="str">
            <v>00035372</v>
          </cell>
        </row>
        <row r="9187">
          <cell r="D9187" t="str">
            <v>LECHE DE MAGNESIA (HID.MG8,5%)  PROCESO</v>
          </cell>
          <cell r="E9187" t="str">
            <v>CL021119</v>
          </cell>
          <cell r="F9187" t="str">
            <v>00035372</v>
          </cell>
        </row>
        <row r="9188">
          <cell r="D9188" t="str">
            <v>LECHE DE MAGNESIA (HID.MG8,5%)  PROCESO</v>
          </cell>
          <cell r="E9188" t="str">
            <v>CL031119</v>
          </cell>
          <cell r="F9188" t="str">
            <v>00035372</v>
          </cell>
        </row>
        <row r="9189">
          <cell r="D9189" t="str">
            <v>LECHE DE MAGNESIA (HID.MG8,5%)  PROCESO</v>
          </cell>
          <cell r="E9189" t="str">
            <v>CL021019</v>
          </cell>
          <cell r="F9189" t="str">
            <v>00035372</v>
          </cell>
        </row>
        <row r="9190">
          <cell r="D9190" t="str">
            <v>LECHE DE MAGNESIA (HID.MG8,5%)  PROCESO</v>
          </cell>
          <cell r="E9190" t="str">
            <v>CL011019</v>
          </cell>
          <cell r="F9190" t="str">
            <v>00035372</v>
          </cell>
        </row>
        <row r="9191">
          <cell r="D9191" t="str">
            <v>LECHE DE MAGNESIA (HID.MG8,5%)  PROCESO</v>
          </cell>
          <cell r="E9191" t="str">
            <v>CL031019</v>
          </cell>
          <cell r="F9191" t="str">
            <v>00035372</v>
          </cell>
        </row>
        <row r="9192">
          <cell r="D9192" t="str">
            <v>LECHE DE MAGNESIA (HID.MG8,5%)  PROCESO</v>
          </cell>
          <cell r="E9192" t="str">
            <v>CL020122</v>
          </cell>
          <cell r="F9192" t="str">
            <v>00035372</v>
          </cell>
        </row>
        <row r="9193">
          <cell r="D9193" t="str">
            <v>LECHE DE MAGNESIA (HID.MG8,5%)  PROCESO</v>
          </cell>
          <cell r="E9193" t="str">
            <v>CL010122</v>
          </cell>
          <cell r="F9193" t="str">
            <v>00035372</v>
          </cell>
        </row>
        <row r="9194">
          <cell r="D9194" t="str">
            <v>LECHE DE MAGNESIA (HID.MG8,5%)  PROCESO</v>
          </cell>
          <cell r="E9194" t="str">
            <v>CL030122</v>
          </cell>
          <cell r="F9194" t="str">
            <v>00035372</v>
          </cell>
        </row>
        <row r="9195">
          <cell r="D9195" t="str">
            <v>LECHE DE MAGNESIA (HID.MG8,5%)  PROCESO</v>
          </cell>
          <cell r="E9195" t="str">
            <v>CL010921</v>
          </cell>
          <cell r="F9195" t="str">
            <v>00035372</v>
          </cell>
        </row>
        <row r="9196">
          <cell r="D9196" t="str">
            <v>LECHE DE MAGNESIA (HID.MG8,5%)  PROCESO</v>
          </cell>
          <cell r="E9196" t="str">
            <v>CL020921</v>
          </cell>
          <cell r="F9196" t="str">
            <v>00035372</v>
          </cell>
        </row>
        <row r="9197">
          <cell r="D9197" t="str">
            <v>LECHE DE MAGNESIA (HID.MG8,5%)  PROCESO</v>
          </cell>
          <cell r="E9197" t="str">
            <v>CL030921</v>
          </cell>
          <cell r="F9197" t="str">
            <v>00035372</v>
          </cell>
        </row>
        <row r="9198">
          <cell r="D9198" t="str">
            <v>LECHE DE MAGNESIA (HID.MG8,5%)  PROCESO</v>
          </cell>
          <cell r="E9198" t="str">
            <v>CL010323</v>
          </cell>
          <cell r="F9198" t="str">
            <v>00035372</v>
          </cell>
        </row>
        <row r="9199">
          <cell r="D9199" t="str">
            <v>LECHE DE MAGNESIA (HID.MG8,5%)  PROCESO</v>
          </cell>
          <cell r="E9199" t="str">
            <v>CL020323</v>
          </cell>
          <cell r="F9199" t="str">
            <v>00035372</v>
          </cell>
        </row>
        <row r="9200">
          <cell r="D9200" t="str">
            <v>LECHE DE MAGNESIA (HID.MG8,5%)  PROCESO</v>
          </cell>
          <cell r="E9200" t="str">
            <v>CL030323</v>
          </cell>
          <cell r="F9200" t="str">
            <v>00035372</v>
          </cell>
        </row>
        <row r="9201">
          <cell r="D9201" t="str">
            <v>LECHE DE MAGNESIA (HID.MG8,5%)  X  120 ML</v>
          </cell>
          <cell r="E9201" t="str">
            <v>CL020524</v>
          </cell>
          <cell r="F9201" t="str">
            <v>00035373</v>
          </cell>
        </row>
        <row r="9202">
          <cell r="D9202" t="str">
            <v>LECHE DE MAGNESIA (HID.MG8,5%)  X  120 ML</v>
          </cell>
          <cell r="E9202" t="str">
            <v>CL010524</v>
          </cell>
          <cell r="F9202" t="str">
            <v>00035373</v>
          </cell>
        </row>
        <row r="9203">
          <cell r="D9203" t="str">
            <v>LECHE DE MAGNESIA (HID.MG8,5%)  X  120 ML</v>
          </cell>
          <cell r="E9203" t="str">
            <v>CL030524</v>
          </cell>
          <cell r="F9203" t="str">
            <v>00035373</v>
          </cell>
        </row>
        <row r="9204">
          <cell r="D9204" t="str">
            <v>LECHE DE MAGNESIA (HID.MG8,5%)  X  120 ML</v>
          </cell>
          <cell r="E9204" t="str">
            <v>CL041124</v>
          </cell>
          <cell r="F9204" t="str">
            <v>00035373</v>
          </cell>
        </row>
        <row r="9205">
          <cell r="D9205" t="str">
            <v>LECHE DE MAGNESIA (HID.MG8,5%)  X  120 ML</v>
          </cell>
          <cell r="E9205" t="str">
            <v>CL051124</v>
          </cell>
          <cell r="F9205" t="str">
            <v>00035373</v>
          </cell>
        </row>
        <row r="9206">
          <cell r="D9206" t="str">
            <v>LECHE DE MAGNESIA (HID.MG8,5%)  X  120 ML</v>
          </cell>
          <cell r="E9206" t="str">
            <v>CL011119</v>
          </cell>
          <cell r="F9206" t="str">
            <v>00035373</v>
          </cell>
        </row>
        <row r="9207">
          <cell r="D9207" t="str">
            <v>LECHE DE MAGNESIA (HID.MG8,5%)  X  120 ML</v>
          </cell>
          <cell r="E9207" t="str">
            <v>CL021119</v>
          </cell>
          <cell r="F9207" t="str">
            <v>00035373</v>
          </cell>
        </row>
        <row r="9208">
          <cell r="D9208" t="str">
            <v>LECHE DE MAGNESIA (HID.MG8,5%)  X  120 ML</v>
          </cell>
          <cell r="E9208" t="str">
            <v>CL031119</v>
          </cell>
          <cell r="F9208" t="str">
            <v>00035373</v>
          </cell>
        </row>
        <row r="9209">
          <cell r="D9209" t="str">
            <v>LECHE DE MAGNESIA (HID.MG8,5%)  X  120 ML</v>
          </cell>
          <cell r="E9209" t="str">
            <v>CL021019</v>
          </cell>
          <cell r="F9209" t="str">
            <v>00035373</v>
          </cell>
        </row>
        <row r="9210">
          <cell r="D9210" t="str">
            <v>LECHE DE MAGNESIA (HID.MG8,5%)  X  120 ML</v>
          </cell>
          <cell r="E9210" t="str">
            <v>CL011019</v>
          </cell>
          <cell r="F9210" t="str">
            <v>00035373</v>
          </cell>
        </row>
        <row r="9211">
          <cell r="D9211" t="str">
            <v>LECHE DE MAGNESIA (HID.MG8,5%)  X  120 ML</v>
          </cell>
          <cell r="E9211" t="str">
            <v>CL031019</v>
          </cell>
          <cell r="F9211" t="str">
            <v>00035373</v>
          </cell>
        </row>
        <row r="9212">
          <cell r="D9212" t="str">
            <v>SULDEZINC® 0,2 % SOLUCIÓN ORAL FCO X 120 ML</v>
          </cell>
          <cell r="E9212" t="str">
            <v>CL010723</v>
          </cell>
          <cell r="F9212" t="str">
            <v>00035015</v>
          </cell>
        </row>
        <row r="9213">
          <cell r="D9213" t="str">
            <v>SULDEZINC® 0,2 % SOLUCIÓN ORAL FCO X 120 ML</v>
          </cell>
          <cell r="E9213" t="str">
            <v>CL010819</v>
          </cell>
          <cell r="F9213" t="str">
            <v>00035015</v>
          </cell>
        </row>
        <row r="9214">
          <cell r="D9214" t="str">
            <v>SULDEZINC® 0,2 % SOLUCIÓN ORAL FCO X 120 ML</v>
          </cell>
          <cell r="E9214" t="str">
            <v>CL010920</v>
          </cell>
          <cell r="F9214" t="str">
            <v>00035015</v>
          </cell>
        </row>
        <row r="9215">
          <cell r="D9215" t="str">
            <v>SULDEZINC® 0,2 % SOLUCIÓN ORAL FCO X 120 ML</v>
          </cell>
          <cell r="E9215" t="str">
            <v>CL011021</v>
          </cell>
          <cell r="F9215" t="str">
            <v>00035015</v>
          </cell>
        </row>
        <row r="9216">
          <cell r="D9216" t="str">
            <v>SULDEZINC® 0,2 % SOLUCIÓN ORAL FCO X 120 ML</v>
          </cell>
          <cell r="E9216" t="str">
            <v>CL010622</v>
          </cell>
          <cell r="F9216" t="str">
            <v>00035015</v>
          </cell>
        </row>
        <row r="9217">
          <cell r="D9217" t="str">
            <v>SULDEZINC® 0,2 % SOLUCIÓN ORAL FCO X 120 ML</v>
          </cell>
          <cell r="E9217" t="str">
            <v>CL011022</v>
          </cell>
          <cell r="F9217" t="str">
            <v>00035015</v>
          </cell>
        </row>
        <row r="9218">
          <cell r="D9218" t="str">
            <v>EVAFLEN®  JARABE  PROCESO</v>
          </cell>
          <cell r="E9218" t="str">
            <v>CL011224</v>
          </cell>
          <cell r="F9218" t="str">
            <v>00035003</v>
          </cell>
        </row>
        <row r="9219">
          <cell r="D9219" t="str">
            <v>EVAFLEN®  JARABE  PROCESO</v>
          </cell>
          <cell r="E9219" t="str">
            <v>CL010923</v>
          </cell>
          <cell r="F9219" t="str">
            <v>00035003</v>
          </cell>
        </row>
        <row r="9220">
          <cell r="D9220" t="str">
            <v>EVAFLEN®  JARABE  PROCESO</v>
          </cell>
          <cell r="E9220" t="str">
            <v>CL010819</v>
          </cell>
          <cell r="F9220" t="str">
            <v>00035003</v>
          </cell>
        </row>
        <row r="9221">
          <cell r="D9221" t="str">
            <v>EVAFLEN®  JARABE  PROCESO</v>
          </cell>
          <cell r="E9221" t="str">
            <v>CL010820</v>
          </cell>
          <cell r="F9221" t="str">
            <v>00035003</v>
          </cell>
        </row>
        <row r="9222">
          <cell r="D9222" t="str">
            <v>EVAFLEN®  JARABE  PROCESO</v>
          </cell>
          <cell r="E9222" t="str">
            <v>CL011020</v>
          </cell>
          <cell r="F9222" t="str">
            <v>00035003</v>
          </cell>
        </row>
        <row r="9223">
          <cell r="D9223" t="str">
            <v>EVAFLEN®  JARABE  PROCESO</v>
          </cell>
          <cell r="E9223" t="str">
            <v>CL011121</v>
          </cell>
          <cell r="F9223" t="str">
            <v>00035003</v>
          </cell>
        </row>
        <row r="9224">
          <cell r="D9224" t="str">
            <v>EVAFLEN®  JARABE  PROCESO</v>
          </cell>
          <cell r="E9224" t="str">
            <v>CL010622</v>
          </cell>
          <cell r="F9224" t="str">
            <v>00035003</v>
          </cell>
        </row>
        <row r="9225">
          <cell r="D9225" t="str">
            <v>EVAFLEN®  JARABE  PROCESO</v>
          </cell>
          <cell r="E9225" t="str">
            <v>CL021022</v>
          </cell>
          <cell r="F9225" t="str">
            <v>00035003</v>
          </cell>
        </row>
        <row r="9226">
          <cell r="D9226" t="str">
            <v>EVAFLEN®  JARABE  PROCESO</v>
          </cell>
          <cell r="E9226" t="str">
            <v>CL011022</v>
          </cell>
          <cell r="F9226" t="str">
            <v>00035003</v>
          </cell>
        </row>
        <row r="9227">
          <cell r="D9227" t="str">
            <v>EVAFLEN  JARABE   FCO X 120 ML</v>
          </cell>
          <cell r="E9227" t="str">
            <v>CL011224</v>
          </cell>
          <cell r="F9227" t="str">
            <v>00035004</v>
          </cell>
        </row>
        <row r="9228">
          <cell r="D9228" t="str">
            <v>EVAFLEN  JARABE   FCO X 120 ML</v>
          </cell>
          <cell r="E9228" t="str">
            <v>CL010923</v>
          </cell>
          <cell r="F9228" t="str">
            <v>00035004</v>
          </cell>
        </row>
        <row r="9229">
          <cell r="D9229" t="str">
            <v>EVAFLEN  JARABE   FCO X 120 ML</v>
          </cell>
          <cell r="E9229" t="str">
            <v>CL010819</v>
          </cell>
          <cell r="F9229" t="str">
            <v>00035004</v>
          </cell>
        </row>
        <row r="9230">
          <cell r="D9230" t="str">
            <v>EVAFLEN  JARABE   FCO X 120 ML</v>
          </cell>
          <cell r="E9230" t="str">
            <v>CL010820</v>
          </cell>
          <cell r="F9230" t="str">
            <v>00035004</v>
          </cell>
        </row>
        <row r="9231">
          <cell r="D9231" t="str">
            <v>EVAFLEN  JARABE   FCO X 120 ML</v>
          </cell>
          <cell r="E9231" t="str">
            <v>CL011020</v>
          </cell>
          <cell r="F9231" t="str">
            <v>00035004</v>
          </cell>
        </row>
        <row r="9232">
          <cell r="D9232" t="str">
            <v>EVAFLEN  JARABE   FCO X 120 ML</v>
          </cell>
          <cell r="E9232" t="str">
            <v>CL011121</v>
          </cell>
          <cell r="F9232" t="str">
            <v>00035004</v>
          </cell>
        </row>
        <row r="9233">
          <cell r="D9233" t="str">
            <v>EVAFLEN  JARABE   FCO X 120 ML</v>
          </cell>
          <cell r="E9233" t="str">
            <v>CL010622</v>
          </cell>
          <cell r="F9233" t="str">
            <v>00035004</v>
          </cell>
        </row>
        <row r="9234">
          <cell r="D9234" t="str">
            <v>EVAFLEN  JARABE   FCO X 120 ML</v>
          </cell>
          <cell r="E9234" t="str">
            <v>CL021022</v>
          </cell>
          <cell r="F9234" t="str">
            <v>00035004</v>
          </cell>
        </row>
        <row r="9235">
          <cell r="D9235" t="str">
            <v>EVAFLEN  JARABE   FCO X 120 ML</v>
          </cell>
          <cell r="E9235" t="str">
            <v>CL011022</v>
          </cell>
          <cell r="F9235" t="str">
            <v>00035004</v>
          </cell>
        </row>
        <row r="9236">
          <cell r="D9236" t="str">
            <v>FUSITOP ® CREMA  2% PROCESO</v>
          </cell>
          <cell r="E9236" t="str">
            <v>CL010925</v>
          </cell>
          <cell r="F9236" t="str">
            <v>00035009</v>
          </cell>
        </row>
        <row r="9237">
          <cell r="D9237" t="str">
            <v>FUSITOP ® CREMA  2% PROCESO</v>
          </cell>
          <cell r="E9237" t="str">
            <v>CL010724</v>
          </cell>
          <cell r="F9237" t="str">
            <v>00035009</v>
          </cell>
        </row>
        <row r="9238">
          <cell r="D9238" t="str">
            <v>FUSITOP ® CREMA  2% PROCESO</v>
          </cell>
          <cell r="E9238" t="str">
            <v>CL021024</v>
          </cell>
          <cell r="F9238" t="str">
            <v>00035009</v>
          </cell>
        </row>
        <row r="9239">
          <cell r="D9239" t="str">
            <v>FUSITOP ® CREMA  2% PROCESO</v>
          </cell>
          <cell r="E9239" t="str">
            <v>CL010523</v>
          </cell>
          <cell r="F9239" t="str">
            <v>00035009</v>
          </cell>
        </row>
        <row r="9240">
          <cell r="D9240" t="str">
            <v>FUSITOP ® CREMA  2% PROCESO</v>
          </cell>
          <cell r="E9240" t="str">
            <v>CL011019</v>
          </cell>
          <cell r="F9240" t="str">
            <v>00035009</v>
          </cell>
        </row>
        <row r="9241">
          <cell r="D9241" t="str">
            <v>FUSITOP ® CREMA  2% PROCESO</v>
          </cell>
          <cell r="E9241" t="str">
            <v>CL010519</v>
          </cell>
          <cell r="F9241" t="str">
            <v>00035009</v>
          </cell>
        </row>
        <row r="9242">
          <cell r="D9242" t="str">
            <v>FUSITOP ® CREMA  2% PROCESO</v>
          </cell>
          <cell r="E9242" t="str">
            <v>CL010920</v>
          </cell>
          <cell r="F9242" t="str">
            <v>00035009</v>
          </cell>
        </row>
        <row r="9243">
          <cell r="D9243" t="str">
            <v>EFRIMEL SOLUCION MENTA FCO X 120ML</v>
          </cell>
          <cell r="E9243" t="str">
            <v>CL010825</v>
          </cell>
          <cell r="F9243" t="str">
            <v>00033396</v>
          </cell>
        </row>
        <row r="9244">
          <cell r="D9244" t="str">
            <v>EFRIMEL SOLUCION MENTA FCO X 120ML</v>
          </cell>
          <cell r="E9244" t="str">
            <v>CL031023</v>
          </cell>
          <cell r="F9244" t="str">
            <v>00033396</v>
          </cell>
        </row>
        <row r="9245">
          <cell r="D9245" t="str">
            <v>EFRIMEL SOLUCION MENTA FCO X 120ML</v>
          </cell>
          <cell r="E9245" t="str">
            <v>CL021023</v>
          </cell>
          <cell r="F9245" t="str">
            <v>00033396</v>
          </cell>
        </row>
        <row r="9246">
          <cell r="D9246" t="str">
            <v>EFRIMEL SOLUCION MENTA FCO X 120ML</v>
          </cell>
          <cell r="E9246" t="str">
            <v>CL010519</v>
          </cell>
          <cell r="F9246" t="str">
            <v>00033396</v>
          </cell>
        </row>
        <row r="9247">
          <cell r="D9247" t="str">
            <v>EFRIMEL SOLUCION MENTA FCO X 120ML</v>
          </cell>
          <cell r="E9247" t="str">
            <v>CL010219</v>
          </cell>
          <cell r="F9247" t="str">
            <v>00033396</v>
          </cell>
        </row>
        <row r="9248">
          <cell r="D9248" t="str">
            <v>EFRIMEL SOLUCION MENTA FCO X 120ML</v>
          </cell>
          <cell r="E9248" t="str">
            <v>CL010621</v>
          </cell>
          <cell r="F9248" t="str">
            <v>00033396</v>
          </cell>
        </row>
        <row r="9249">
          <cell r="D9249" t="str">
            <v>EFRIMEL SOLUCION MENTA FCO X 120ML</v>
          </cell>
          <cell r="E9249" t="str">
            <v>CL011021</v>
          </cell>
          <cell r="F9249" t="str">
            <v>00033396</v>
          </cell>
        </row>
        <row r="9250">
          <cell r="D9250" t="str">
            <v>EFRIMEL SOLUCION MENTA PROCESO</v>
          </cell>
          <cell r="E9250" t="str">
            <v>CL010825</v>
          </cell>
          <cell r="F9250" t="str">
            <v>00033397</v>
          </cell>
        </row>
        <row r="9251">
          <cell r="D9251" t="str">
            <v>EFRIMEL SOLUCION MENTA PROCESO</v>
          </cell>
          <cell r="E9251" t="str">
            <v>CL021023</v>
          </cell>
          <cell r="F9251" t="str">
            <v>00033397</v>
          </cell>
        </row>
        <row r="9252">
          <cell r="D9252" t="str">
            <v>EFRIMEL SOLUCION MENTA PROCESO</v>
          </cell>
          <cell r="E9252" t="str">
            <v>CL031023</v>
          </cell>
          <cell r="F9252" t="str">
            <v>00033397</v>
          </cell>
        </row>
        <row r="9253">
          <cell r="D9253" t="str">
            <v>EFRIMEL SOLUCION MENTA PROCESO</v>
          </cell>
          <cell r="E9253" t="str">
            <v>CL010519</v>
          </cell>
          <cell r="F9253" t="str">
            <v>00033397</v>
          </cell>
        </row>
        <row r="9254">
          <cell r="D9254" t="str">
            <v>EFRIMEL SOLUCION MENTA PROCESO</v>
          </cell>
          <cell r="E9254" t="str">
            <v>CL010219</v>
          </cell>
          <cell r="F9254" t="str">
            <v>00033397</v>
          </cell>
        </row>
        <row r="9255">
          <cell r="D9255" t="str">
            <v>EFRIMEL SOLUCION MENTA PROCESO</v>
          </cell>
          <cell r="E9255" t="str">
            <v>CL010621</v>
          </cell>
          <cell r="F9255" t="str">
            <v>00033397</v>
          </cell>
        </row>
        <row r="9256">
          <cell r="D9256" t="str">
            <v>EFRIMEL SOLUCION MENTA PROCESO</v>
          </cell>
          <cell r="E9256" t="str">
            <v>CL011021</v>
          </cell>
          <cell r="F9256" t="str">
            <v>00033397</v>
          </cell>
        </row>
        <row r="9257">
          <cell r="D9257" t="str">
            <v>FLECHSEX 20MG CAJA X 2 TAB</v>
          </cell>
          <cell r="E9257" t="str">
            <v>CL011223</v>
          </cell>
          <cell r="F9257" t="str">
            <v>00032850</v>
          </cell>
        </row>
        <row r="9258">
          <cell r="D9258" t="str">
            <v>FLECHSEX 20MG CAJA X 2 TAB</v>
          </cell>
          <cell r="E9258" t="str">
            <v>CL010318</v>
          </cell>
          <cell r="F9258" t="str">
            <v>00032850</v>
          </cell>
        </row>
        <row r="9259">
          <cell r="D9259" t="str">
            <v>FLECHSEX 20MG CAJA X 2 TAB</v>
          </cell>
          <cell r="E9259" t="str">
            <v>CL010419</v>
          </cell>
          <cell r="F9259" t="str">
            <v>00032850</v>
          </cell>
        </row>
        <row r="9260">
          <cell r="D9260" t="str">
            <v>FLECHSEX 20MG CAJA X 2 TAB</v>
          </cell>
          <cell r="E9260" t="str">
            <v>CL011220</v>
          </cell>
          <cell r="F9260" t="str">
            <v>00032850</v>
          </cell>
        </row>
        <row r="9261">
          <cell r="D9261" t="str">
            <v>FLECHSEX 20MG CAJA X 2 TAB</v>
          </cell>
          <cell r="E9261" t="str">
            <v>CL010420</v>
          </cell>
          <cell r="F9261" t="str">
            <v>00032850</v>
          </cell>
        </row>
        <row r="9262">
          <cell r="D9262" t="str">
            <v>FLECHSEX 20MG CAJA X 2 TAB</v>
          </cell>
          <cell r="E9262" t="str">
            <v>CL010921</v>
          </cell>
          <cell r="F9262" t="str">
            <v>00032850</v>
          </cell>
        </row>
        <row r="9263">
          <cell r="D9263" t="str">
            <v>FLECHSEX 20MG CAJA X 2 TAB</v>
          </cell>
          <cell r="E9263" t="str">
            <v>CL011022</v>
          </cell>
          <cell r="F9263" t="str">
            <v>00032850</v>
          </cell>
        </row>
        <row r="9264">
          <cell r="D9264" t="str">
            <v>LECHE DE MAGNESIA (HID.MG8,5%)  X  120 ML</v>
          </cell>
          <cell r="E9264" t="str">
            <v>CL030921</v>
          </cell>
          <cell r="F9264" t="str">
            <v>00035373</v>
          </cell>
        </row>
        <row r="9265">
          <cell r="D9265" t="str">
            <v>LECHE DE MAGNESIA (HID.MG8,5%)  X  120 ML</v>
          </cell>
          <cell r="E9265" t="str">
            <v>CL010323</v>
          </cell>
          <cell r="F9265" t="str">
            <v>00035373</v>
          </cell>
        </row>
        <row r="9266">
          <cell r="D9266" t="str">
            <v>LECHE DE MAGNESIA (HID.MG8,5%)  X  120 ML</v>
          </cell>
          <cell r="E9266" t="str">
            <v>CL020323</v>
          </cell>
          <cell r="F9266" t="str">
            <v>00035373</v>
          </cell>
        </row>
        <row r="9267">
          <cell r="D9267" t="str">
            <v>LECHE DE MAGNESIA (HID.MG8,5%)  X  120 ML</v>
          </cell>
          <cell r="E9267" t="str">
            <v>CL030323</v>
          </cell>
          <cell r="F9267" t="str">
            <v>00035373</v>
          </cell>
        </row>
        <row r="9268">
          <cell r="D9268" t="str">
            <v>FENACLIDE 100 MG  CAJA X 20 TABLETAS</v>
          </cell>
          <cell r="E9268" t="str">
            <v>CL010924</v>
          </cell>
          <cell r="F9268" t="str">
            <v>00035941</v>
          </cell>
        </row>
        <row r="9269">
          <cell r="D9269" t="str">
            <v>FENACLIDE 100 MG  CAJA X 20 TABLETAS</v>
          </cell>
          <cell r="E9269" t="str">
            <v>CL010520</v>
          </cell>
          <cell r="F9269" t="str">
            <v>00035941</v>
          </cell>
        </row>
        <row r="9270">
          <cell r="D9270" t="str">
            <v>FENACLIDE 100 MG  CAJA X 20 TABLETAS</v>
          </cell>
          <cell r="E9270" t="str">
            <v>CL011220</v>
          </cell>
          <cell r="F9270" t="str">
            <v>00035941</v>
          </cell>
        </row>
        <row r="9271">
          <cell r="D9271" t="str">
            <v>FENACLIDE 100 MG  CAJA X 20 TABLETAS</v>
          </cell>
          <cell r="E9271" t="str">
            <v>CL010522</v>
          </cell>
          <cell r="F9271" t="str">
            <v>00035941</v>
          </cell>
        </row>
        <row r="9272">
          <cell r="D9272" t="str">
            <v>FENACLIDE 100 MG  CAJA X 20 TABLETAS</v>
          </cell>
          <cell r="E9272" t="str">
            <v>CL010822</v>
          </cell>
          <cell r="F9272" t="str">
            <v>00035941</v>
          </cell>
        </row>
        <row r="9273">
          <cell r="D9273" t="str">
            <v>DASUL 100 MG CAJA  X 10 TABLETAS</v>
          </cell>
          <cell r="E9273" t="str">
            <v>CL010324</v>
          </cell>
          <cell r="F9273" t="str">
            <v>00035950</v>
          </cell>
        </row>
        <row r="9274">
          <cell r="D9274" t="str">
            <v>DASUL 100 MG CAJA  X 10 TABLETAS</v>
          </cell>
          <cell r="E9274" t="str">
            <v>CL010723</v>
          </cell>
          <cell r="F9274" t="str">
            <v>00035950</v>
          </cell>
        </row>
        <row r="9275">
          <cell r="D9275" t="str">
            <v>DASUL 100 MG CAJA  X 10 TABLETAS</v>
          </cell>
          <cell r="E9275" t="str">
            <v>CL010520</v>
          </cell>
          <cell r="F9275" t="str">
            <v>00035950</v>
          </cell>
        </row>
        <row r="9276">
          <cell r="D9276" t="str">
            <v>VIROXIL 800 MG TABLETAS PROCESO</v>
          </cell>
          <cell r="E9276" t="str">
            <v>CL011021</v>
          </cell>
          <cell r="F9276" t="str">
            <v>00031842</v>
          </cell>
        </row>
        <row r="9277">
          <cell r="D9277" t="str">
            <v>VIROXIL 800 MG TABLETAS PROCESO</v>
          </cell>
          <cell r="E9277" t="str">
            <v>CL010821</v>
          </cell>
          <cell r="F9277" t="str">
            <v>00031842</v>
          </cell>
        </row>
        <row r="9278">
          <cell r="D9278" t="str">
            <v>VIROXIL 800 MG TABLETAS PROCESO</v>
          </cell>
          <cell r="E9278" t="str">
            <v>CL010822</v>
          </cell>
          <cell r="F9278" t="str">
            <v>00031842</v>
          </cell>
        </row>
        <row r="9279">
          <cell r="D9279" t="str">
            <v>VIROXIL 800 MG  CAJA X 10 TAB</v>
          </cell>
          <cell r="E9279" t="str">
            <v>CL020725</v>
          </cell>
          <cell r="F9279" t="str">
            <v>00031843</v>
          </cell>
        </row>
        <row r="9280">
          <cell r="D9280" t="str">
            <v>VIROXIL 800 MG  CAJA X 10 TAB</v>
          </cell>
          <cell r="E9280" t="str">
            <v>CL010624</v>
          </cell>
          <cell r="F9280" t="str">
            <v>00031843</v>
          </cell>
        </row>
        <row r="9281">
          <cell r="D9281" t="str">
            <v>VIROXIL 800 MG  CAJA X 10 TAB</v>
          </cell>
          <cell r="E9281" t="str">
            <v>CL010623</v>
          </cell>
          <cell r="F9281" t="str">
            <v>00031843</v>
          </cell>
        </row>
        <row r="9282">
          <cell r="D9282" t="str">
            <v>VIROXIL 800 MG  CAJA X 10 TAB</v>
          </cell>
          <cell r="E9282" t="str">
            <v>CL010318</v>
          </cell>
          <cell r="F9282" t="str">
            <v>00031843</v>
          </cell>
        </row>
        <row r="9283">
          <cell r="D9283" t="str">
            <v>VIROXIL 800 MG  CAJA X 10 TAB</v>
          </cell>
          <cell r="E9283" t="str">
            <v>CL010918</v>
          </cell>
          <cell r="F9283" t="str">
            <v>00031843</v>
          </cell>
        </row>
        <row r="9284">
          <cell r="D9284" t="str">
            <v>VIROXIL 800 MG  CAJA X 10 TAB</v>
          </cell>
          <cell r="E9284" t="str">
            <v>CL011118</v>
          </cell>
          <cell r="F9284" t="str">
            <v>00031843</v>
          </cell>
        </row>
        <row r="9285">
          <cell r="D9285" t="str">
            <v>VIROXIL 800 MG  CAJA X 10 TAB</v>
          </cell>
          <cell r="E9285" t="str">
            <v>CL011119</v>
          </cell>
          <cell r="F9285" t="str">
            <v>00031843</v>
          </cell>
        </row>
        <row r="9286">
          <cell r="D9286" t="str">
            <v>VIROXIL 800 MG CAJA X 10 TAB</v>
          </cell>
          <cell r="E9286" t="str">
            <v>CL010520</v>
          </cell>
          <cell r="F9286" t="str">
            <v>00031843</v>
          </cell>
        </row>
        <row r="9287">
          <cell r="D9287" t="str">
            <v>VIROXIL 800 MG  CAJA X 10 TAB</v>
          </cell>
          <cell r="E9287" t="str">
            <v>CL011020</v>
          </cell>
          <cell r="F9287" t="str">
            <v>00031843</v>
          </cell>
        </row>
        <row r="9288">
          <cell r="D9288" t="str">
            <v>VIROXIL 800 MG  CAJA X 10 TAB</v>
          </cell>
          <cell r="E9288" t="str">
            <v>CL010821</v>
          </cell>
          <cell r="F9288" t="str">
            <v>00031843</v>
          </cell>
        </row>
        <row r="9289">
          <cell r="D9289" t="str">
            <v>VIROXIL 800 MG  CAJA X 10 TAB</v>
          </cell>
          <cell r="E9289" t="str">
            <v>CL011021</v>
          </cell>
          <cell r="F9289" t="str">
            <v>00031843</v>
          </cell>
        </row>
        <row r="9290">
          <cell r="D9290" t="str">
            <v>VIROXIL 800 MG  CAJA X 10 TAB</v>
          </cell>
          <cell r="E9290" t="str">
            <v>CL010822</v>
          </cell>
          <cell r="F9290" t="str">
            <v>00031843</v>
          </cell>
        </row>
        <row r="9291">
          <cell r="D9291" t="str">
            <v>FLECHSEX 20MG TABLETAS PROCESO</v>
          </cell>
          <cell r="E9291" t="str">
            <v>CL011223</v>
          </cell>
          <cell r="F9291" t="str">
            <v>00032851</v>
          </cell>
        </row>
        <row r="9292">
          <cell r="D9292" t="str">
            <v>FLECHSEX 20MG TABLETAS PROCESO</v>
          </cell>
          <cell r="E9292" t="str">
            <v>CL010226</v>
          </cell>
          <cell r="F9292" t="str">
            <v>00032851</v>
          </cell>
        </row>
        <row r="9293">
          <cell r="D9293" t="str">
            <v>FLECHSEX 20MG TABLETAS PROCESO</v>
          </cell>
          <cell r="E9293" t="str">
            <v>CL010318</v>
          </cell>
          <cell r="F9293" t="str">
            <v>00032851</v>
          </cell>
        </row>
        <row r="9294">
          <cell r="D9294" t="str">
            <v>FLECHSEX 20MG TABLETAS PROCESO</v>
          </cell>
          <cell r="E9294" t="str">
            <v>CL010419</v>
          </cell>
          <cell r="F9294" t="str">
            <v>00032851</v>
          </cell>
        </row>
        <row r="9295">
          <cell r="D9295" t="str">
            <v>FLECHSEX 20MG TABLETAS PROCESO</v>
          </cell>
          <cell r="E9295" t="str">
            <v>CL010420</v>
          </cell>
          <cell r="F9295" t="str">
            <v>00032851</v>
          </cell>
        </row>
        <row r="9296">
          <cell r="D9296" t="str">
            <v xml:space="preserve">JOINTIMA ® CREMA CAJA TUBO X 40 G </v>
          </cell>
          <cell r="F9296" t="str">
            <v>00037818</v>
          </cell>
        </row>
        <row r="9297">
          <cell r="D9297" t="str">
            <v>FLECHSEX 20MG TABLETAS PROCESO</v>
          </cell>
          <cell r="E9297" t="str">
            <v>CL011220</v>
          </cell>
          <cell r="F9297" t="str">
            <v>00032851</v>
          </cell>
        </row>
        <row r="9298">
          <cell r="D9298" t="str">
            <v>FLECHSEX 20MG TABLETAS PROCESO</v>
          </cell>
          <cell r="E9298" t="str">
            <v>CL010921</v>
          </cell>
          <cell r="F9298" t="str">
            <v>00032851</v>
          </cell>
        </row>
        <row r="9299">
          <cell r="D9299" t="str">
            <v>FLECHSEX 20MG TABLETAS PROCESO</v>
          </cell>
          <cell r="E9299" t="str">
            <v>CL011022</v>
          </cell>
          <cell r="F9299" t="str">
            <v>00032851</v>
          </cell>
        </row>
        <row r="9300">
          <cell r="D9300" t="str">
            <v>ATORVASTATINA  40MG CAJA X 10 TAB GIMED</v>
          </cell>
          <cell r="E9300" t="str">
            <v>CL010625</v>
          </cell>
          <cell r="F9300" t="str">
            <v>00038327</v>
          </cell>
        </row>
        <row r="9301">
          <cell r="D9301" t="str">
            <v>ATORVASTATINA  40MG CAJA X 10 TAB GIMED</v>
          </cell>
          <cell r="E9301" t="str">
            <v>CL010324</v>
          </cell>
          <cell r="F9301" t="str">
            <v>00038327</v>
          </cell>
        </row>
        <row r="9302">
          <cell r="D9302" t="str">
            <v>ATORVASTATINA  40MG CAJA X 10 TAB GIMED</v>
          </cell>
          <cell r="E9302" t="str">
            <v>CL020822</v>
          </cell>
          <cell r="F9302" t="str">
            <v>00038327</v>
          </cell>
        </row>
        <row r="9303">
          <cell r="D9303" t="str">
            <v>SULDEZINC® 0,2 % SOLUCIÓN ORAL PROCESO</v>
          </cell>
          <cell r="E9303" t="str">
            <v>CL010525</v>
          </cell>
          <cell r="F9303" t="str">
            <v>00035014</v>
          </cell>
        </row>
        <row r="9304">
          <cell r="D9304" t="str">
            <v>EFRIMEL SOLUCION CEREZA FCO X 120ML</v>
          </cell>
          <cell r="E9304" t="str">
            <v xml:space="preserve">CL011023	</v>
          </cell>
          <cell r="F9304" t="str">
            <v>00031820</v>
          </cell>
        </row>
        <row r="9305">
          <cell r="D9305" t="str">
            <v>EFRIMEL SOLUCION CEREZA FCO X 120ML</v>
          </cell>
          <cell r="E9305" t="str">
            <v>CL010219</v>
          </cell>
          <cell r="F9305" t="str">
            <v>00031820</v>
          </cell>
        </row>
        <row r="9306">
          <cell r="D9306" t="str">
            <v>EFRIMEL SOLUCION CEREZA FCO X 120ML</v>
          </cell>
          <cell r="E9306" t="str">
            <v>CL010419</v>
          </cell>
          <cell r="F9306" t="str">
            <v>00031820</v>
          </cell>
        </row>
        <row r="9307">
          <cell r="D9307" t="str">
            <v>EFRIMEL SOLUCION CEREZA FCO X 120ML</v>
          </cell>
          <cell r="E9307" t="str">
            <v>CL011021</v>
          </cell>
          <cell r="F9307" t="str">
            <v>00031820</v>
          </cell>
        </row>
        <row r="9308">
          <cell r="D9308" t="str">
            <v>EFRIMEL SOLUCION CEREZA FCO X 120ML</v>
          </cell>
          <cell r="E9308" t="str">
            <v>CL010621</v>
          </cell>
          <cell r="F9308" t="str">
            <v>00031820</v>
          </cell>
        </row>
        <row r="9309">
          <cell r="D9309" t="str">
            <v>ATORVASTATINA  40 MG TAB GIMED PROCESO</v>
          </cell>
          <cell r="E9309" t="str">
            <v>CL010625</v>
          </cell>
          <cell r="F9309" t="str">
            <v>00031821</v>
          </cell>
        </row>
        <row r="9310">
          <cell r="D9310" t="str">
            <v>ATORVASTATINA  40 MG TAB GIMED PROCESO</v>
          </cell>
          <cell r="E9310" t="str">
            <v>CL010324</v>
          </cell>
          <cell r="F9310" t="str">
            <v>00031821</v>
          </cell>
        </row>
        <row r="9311">
          <cell r="D9311" t="str">
            <v>ATORVASTATINA  40 MG TAB GIMED PROCESO</v>
          </cell>
          <cell r="E9311" t="str">
            <v>CL011125</v>
          </cell>
          <cell r="F9311" t="str">
            <v>00031821</v>
          </cell>
        </row>
        <row r="9312">
          <cell r="D9312" t="str">
            <v>ATORVASTATINA  40 MG TAB GIMED PROCESO</v>
          </cell>
          <cell r="E9312" t="str">
            <v>CL010518</v>
          </cell>
          <cell r="F9312" t="str">
            <v>00031821</v>
          </cell>
        </row>
        <row r="9313">
          <cell r="D9313" t="str">
            <v>ATORVASTATINA  40 MG TAB GIMED PROCESO</v>
          </cell>
          <cell r="E9313" t="str">
            <v>CL011019</v>
          </cell>
          <cell r="F9313" t="str">
            <v>00031821</v>
          </cell>
        </row>
        <row r="9314">
          <cell r="D9314" t="str">
            <v>ATORVASTATINA  40 MG TAB GIMED PROCESO</v>
          </cell>
          <cell r="E9314" t="str">
            <v>CL010221</v>
          </cell>
          <cell r="F9314" t="str">
            <v>00031821</v>
          </cell>
        </row>
        <row r="9315">
          <cell r="D9315" t="str">
            <v>ATORVASTATINA  40 MG TAB GIMED PROCESO</v>
          </cell>
          <cell r="E9315" t="str">
            <v>CL020822</v>
          </cell>
          <cell r="F9315" t="str">
            <v>00031821</v>
          </cell>
        </row>
        <row r="9316">
          <cell r="D9316" t="str">
            <v>ATORVASTATINA  40 MG TAB GIMED PROCESO</v>
          </cell>
          <cell r="E9316" t="str">
            <v>CL010822</v>
          </cell>
          <cell r="F9316" t="str">
            <v>00031821</v>
          </cell>
        </row>
        <row r="9317">
          <cell r="D9317" t="str">
            <v>ATORVASTATINA  40 MG TAB GIMED PROCESO</v>
          </cell>
          <cell r="E9317" t="str">
            <v>CL011224</v>
          </cell>
          <cell r="F9317" t="str">
            <v>00031821</v>
          </cell>
        </row>
        <row r="9318">
          <cell r="D9318" t="str">
            <v>SIN-ATER 40 MG CAJA X 10 TAB</v>
          </cell>
          <cell r="E9318" t="str">
            <v>CL010518</v>
          </cell>
          <cell r="F9318" t="str">
            <v>00031822</v>
          </cell>
        </row>
        <row r="9319">
          <cell r="D9319" t="str">
            <v>SIN-ATER 40 MG CAJA X 10 TAB</v>
          </cell>
          <cell r="E9319" t="str">
            <v>CL011019</v>
          </cell>
          <cell r="F9319" t="str">
            <v>00031822</v>
          </cell>
        </row>
        <row r="9320">
          <cell r="D9320" t="str">
            <v>SIN-ATER 40 MG CAJA X 10 TAB</v>
          </cell>
          <cell r="E9320" t="str">
            <v>CL010221</v>
          </cell>
          <cell r="F9320" t="str">
            <v>00031822</v>
          </cell>
        </row>
        <row r="9321">
          <cell r="D9321" t="str">
            <v>SIN-ATER 40 MG CAJA X 10 TAB</v>
          </cell>
          <cell r="E9321" t="str">
            <v>CL010822</v>
          </cell>
          <cell r="F9321" t="str">
            <v>00031822</v>
          </cell>
        </row>
        <row r="9322">
          <cell r="D9322" t="str">
            <v>SIN-ATER 40 MG CAJA X 10 TAB</v>
          </cell>
          <cell r="E9322" t="str">
            <v>CL011224</v>
          </cell>
          <cell r="F9322" t="str">
            <v>00031822</v>
          </cell>
        </row>
        <row r="9323">
          <cell r="D9323" t="str">
            <v>EFRIMEL SOLUCION CEREZA PROCESO</v>
          </cell>
          <cell r="E9323" t="str">
            <v>CL010625</v>
          </cell>
          <cell r="F9323" t="str">
            <v>00031819</v>
          </cell>
        </row>
        <row r="9324">
          <cell r="D9324" t="str">
            <v>EFRIMEL SOLUCION CEREZA PROCESO</v>
          </cell>
          <cell r="E9324" t="str">
            <v>CL011023</v>
          </cell>
          <cell r="F9324" t="str">
            <v>00031819</v>
          </cell>
        </row>
        <row r="9325">
          <cell r="D9325" t="str">
            <v>EFRIMEL SOLUCION CEREZA PROCESO</v>
          </cell>
          <cell r="E9325" t="str">
            <v>CL010219</v>
          </cell>
          <cell r="F9325" t="str">
            <v>00031819</v>
          </cell>
        </row>
        <row r="9326">
          <cell r="D9326" t="str">
            <v>EFRIMEL SOLUCION CEREZA PROCESO</v>
          </cell>
          <cell r="E9326" t="str">
            <v>CL010419</v>
          </cell>
          <cell r="F9326" t="str">
            <v>00031819</v>
          </cell>
        </row>
        <row r="9327">
          <cell r="D9327" t="str">
            <v>EFRIMEL SOLUCION CEREZA PROCESO</v>
          </cell>
          <cell r="E9327" t="str">
            <v>CL010621</v>
          </cell>
          <cell r="F9327" t="str">
            <v>00031819</v>
          </cell>
        </row>
        <row r="9328">
          <cell r="D9328" t="str">
            <v>EFRIMEL SOLUCION CEREZA PROCESO</v>
          </cell>
          <cell r="E9328" t="str">
            <v>CL011021</v>
          </cell>
          <cell r="F9328" t="str">
            <v>00031819</v>
          </cell>
        </row>
        <row r="9329">
          <cell r="D9329" t="str">
            <v>FUSITOP ® CREMA  2% TUBO X 15 G</v>
          </cell>
          <cell r="E9329" t="str">
            <v>CL010922</v>
          </cell>
          <cell r="F9329" t="str">
            <v>00035010</v>
          </cell>
        </row>
        <row r="9330">
          <cell r="D9330" t="str">
            <v>FUSITOP ® CREMA  2% TUBO X 15 G</v>
          </cell>
          <cell r="E9330" t="str">
            <v>CL010123</v>
          </cell>
          <cell r="F9330" t="str">
            <v>00035010</v>
          </cell>
        </row>
        <row r="9331">
          <cell r="D9331" t="str">
            <v>SULDEZINC® 0,2 % SOLUCIÓN ORAL PROCESO</v>
          </cell>
          <cell r="E9331" t="str">
            <v>CL011024</v>
          </cell>
          <cell r="F9331" t="str">
            <v>00035014</v>
          </cell>
        </row>
        <row r="9332">
          <cell r="D9332" t="str">
            <v>SULDEZINC® 0,2 % SOLUCIÓN ORAL PROCESO</v>
          </cell>
          <cell r="E9332" t="str">
            <v>CL010126</v>
          </cell>
          <cell r="F9332" t="str">
            <v>00035014</v>
          </cell>
        </row>
        <row r="9333">
          <cell r="D9333" t="str">
            <v>SULDEZINC® 0,2 % SOLUCIÓN ORAL PROCESO</v>
          </cell>
          <cell r="E9333" t="str">
            <v>CL010723</v>
          </cell>
          <cell r="F9333" t="str">
            <v>00035014</v>
          </cell>
        </row>
        <row r="9334">
          <cell r="D9334" t="str">
            <v>SULDEZINC® 0,2 % SOLUCIÓN ORAL PROCESO</v>
          </cell>
          <cell r="E9334" t="str">
            <v>CL010819</v>
          </cell>
          <cell r="F9334" t="str">
            <v>00035014</v>
          </cell>
        </row>
        <row r="9335">
          <cell r="D9335" t="str">
            <v>SULDEZINC® 0,2 % SOLUCIÓN ORAL PROCESO</v>
          </cell>
          <cell r="E9335" t="str">
            <v>CL010920</v>
          </cell>
          <cell r="F9335" t="str">
            <v>00035014</v>
          </cell>
        </row>
        <row r="9336">
          <cell r="D9336" t="str">
            <v>SULDEZINC® 0,2 % SOLUCIÓN ORAL PROCESO</v>
          </cell>
          <cell r="E9336" t="str">
            <v>CL011021</v>
          </cell>
          <cell r="F9336" t="str">
            <v>00035014</v>
          </cell>
        </row>
        <row r="9337">
          <cell r="D9337" t="str">
            <v>SULDEZINC® 0,2 % SOLUCIÓN ORAL PROCESO</v>
          </cell>
          <cell r="E9337" t="str">
            <v>CL010622</v>
          </cell>
          <cell r="F9337" t="str">
            <v>00035014</v>
          </cell>
        </row>
        <row r="9338">
          <cell r="D9338" t="str">
            <v>SULDEZINC® 0,2 % SOLUCIÓN ORAL PROCESO</v>
          </cell>
          <cell r="E9338" t="str">
            <v>CL011022</v>
          </cell>
          <cell r="F9338" t="str">
            <v>00035014</v>
          </cell>
        </row>
        <row r="9339">
          <cell r="D9339" t="str">
            <v>SULDEZINC® 0,2 % SOLUCIÓN ORAL FCO X 120 ML</v>
          </cell>
          <cell r="E9339" t="str">
            <v>CL010525</v>
          </cell>
          <cell r="F9339" t="str">
            <v>00035015</v>
          </cell>
        </row>
        <row r="9340">
          <cell r="D9340" t="str">
            <v>SULDEZINC® 0,2 % SOLUCIÓN ORAL FCO X 120 ML</v>
          </cell>
          <cell r="E9340" t="str">
            <v>CL011024</v>
          </cell>
          <cell r="F9340" t="str">
            <v>00035015</v>
          </cell>
        </row>
        <row r="9341">
          <cell r="D9341" t="str">
            <v>ALGISIL ® CAJA X 10 TAB RECUBIERTAS</v>
          </cell>
          <cell r="E9341" t="str">
            <v>CL050722</v>
          </cell>
          <cell r="F9341" t="str">
            <v>00028662</v>
          </cell>
        </row>
        <row r="9342">
          <cell r="D9342" t="str">
            <v>ALGISIL ® CAJA X 10 TAB RECUBIERTAS</v>
          </cell>
          <cell r="E9342" t="str">
            <v>CL060722</v>
          </cell>
          <cell r="F9342" t="str">
            <v>00028662</v>
          </cell>
        </row>
        <row r="9343">
          <cell r="D9343" t="str">
            <v>ALGISIL ® CAJA X 10 TAB RECUBIERTAS</v>
          </cell>
          <cell r="E9343" t="str">
            <v>CL020622</v>
          </cell>
          <cell r="F9343" t="str">
            <v>00028662</v>
          </cell>
        </row>
        <row r="9344">
          <cell r="D9344" t="str">
            <v>ALGISIL ® CAJA X 10 TAB RECUBIERTAS</v>
          </cell>
          <cell r="E9344" t="str">
            <v>CL010622</v>
          </cell>
          <cell r="F9344" t="str">
            <v>00028662</v>
          </cell>
        </row>
        <row r="9345">
          <cell r="D9345" t="str">
            <v>ALGISIL ® CAJA X 10 TAB RECUBIERTAS</v>
          </cell>
          <cell r="E9345" t="str">
            <v>CL030622</v>
          </cell>
          <cell r="F9345" t="str">
            <v>00028662</v>
          </cell>
        </row>
        <row r="9346">
          <cell r="D9346" t="str">
            <v>ALGISIL ® CAJA X 10 TAB RECUBIERTAS</v>
          </cell>
          <cell r="E9346" t="str">
            <v>CL040622</v>
          </cell>
          <cell r="F9346" t="str">
            <v>00028662</v>
          </cell>
        </row>
        <row r="9347">
          <cell r="D9347" t="str">
            <v>ALGISIL ® CAJA X 10 TAB RECUBIERTAS</v>
          </cell>
          <cell r="E9347" t="str">
            <v>CL060622</v>
          </cell>
          <cell r="F9347" t="str">
            <v>00028662</v>
          </cell>
        </row>
        <row r="9348">
          <cell r="D9348" t="str">
            <v>ALGISIL ® CAJA X 10 TAB RECUBIERTAS</v>
          </cell>
          <cell r="E9348" t="str">
            <v>CL050622</v>
          </cell>
          <cell r="F9348" t="str">
            <v>00028662</v>
          </cell>
        </row>
        <row r="9349">
          <cell r="D9349" t="str">
            <v>ALGISIL ® CAJA X 10 TAB RECUBIERTAS</v>
          </cell>
          <cell r="E9349" t="str">
            <v>CL011122</v>
          </cell>
          <cell r="F9349" t="str">
            <v>00028662</v>
          </cell>
        </row>
        <row r="9350">
          <cell r="D9350" t="str">
            <v>ALGISIL ® CAJA X 10 TAB RECUBIERTAS</v>
          </cell>
          <cell r="E9350" t="str">
            <v>CL021122</v>
          </cell>
          <cell r="F9350" t="str">
            <v>00028662</v>
          </cell>
        </row>
        <row r="9351">
          <cell r="D9351" t="str">
            <v>ALGISIL ® CAJA X 10 TAB RECUBIERTAS</v>
          </cell>
          <cell r="E9351" t="str">
            <v>CL020223</v>
          </cell>
          <cell r="F9351" t="str">
            <v>00028662</v>
          </cell>
        </row>
        <row r="9352">
          <cell r="D9352" t="str">
            <v>ALGISIL® (ACETAMINOFEN 500MG) TAB CUBIERTAS PROCES</v>
          </cell>
          <cell r="E9352" t="str">
            <v>CL050718</v>
          </cell>
          <cell r="F9352" t="str">
            <v>00028661</v>
          </cell>
        </row>
        <row r="9353">
          <cell r="D9353" t="str">
            <v>ALGISIL® (ACETAMINOFEN 500MG) TAB CUBIERTAS PROCES</v>
          </cell>
          <cell r="E9353" t="str">
            <v>CL060718</v>
          </cell>
          <cell r="F9353" t="str">
            <v>00028661</v>
          </cell>
        </row>
        <row r="9354">
          <cell r="D9354" t="str">
            <v>ALGISIL® (ACETAMINOFEN 500MG) TAB CUBIERTAS PROCES</v>
          </cell>
          <cell r="E9354" t="str">
            <v>CL010619</v>
          </cell>
          <cell r="F9354" t="str">
            <v>00028661</v>
          </cell>
        </row>
        <row r="9355">
          <cell r="D9355" t="str">
            <v>ALGISIL® (ACETAMINOFEN 500MG) TAB CUBIERTAS PROCES</v>
          </cell>
          <cell r="E9355" t="str">
            <v>CL010119</v>
          </cell>
          <cell r="F9355" t="str">
            <v>00028661</v>
          </cell>
        </row>
        <row r="9356">
          <cell r="D9356" t="str">
            <v>ALGISIL® (ACETAMINOFEN 500MG) TAB CUBIERTAS PROCES</v>
          </cell>
          <cell r="E9356" t="str">
            <v>CL010219</v>
          </cell>
          <cell r="F9356" t="str">
            <v>00028661</v>
          </cell>
        </row>
        <row r="9357">
          <cell r="D9357" t="str">
            <v>ALGISIL® (ACETAMINOFEN 500MG) TAB CUBIERTAS PROCES</v>
          </cell>
          <cell r="E9357" t="str">
            <v>CL010319</v>
          </cell>
          <cell r="F9357" t="str">
            <v>00028661</v>
          </cell>
        </row>
        <row r="9358">
          <cell r="D9358" t="str">
            <v>ALGISIL® (ACETAMINOFEN 500MG) TAB CUBIERTAS PROCES</v>
          </cell>
          <cell r="E9358" t="str">
            <v>CL010419</v>
          </cell>
          <cell r="F9358" t="str">
            <v>00028661</v>
          </cell>
        </row>
        <row r="9359">
          <cell r="D9359" t="str">
            <v>ALGISIL® (ACETAMINOFEN 500MG) TAB CUBIERTAS PROCES</v>
          </cell>
          <cell r="E9359" t="str">
            <v>CL010519</v>
          </cell>
          <cell r="F9359" t="str">
            <v>00028661</v>
          </cell>
        </row>
        <row r="9360">
          <cell r="D9360" t="str">
            <v>ALGISIL® (ACETAMINOFEN 500MG) TAB CUBIERTAS PROCES</v>
          </cell>
          <cell r="E9360" t="str">
            <v>CL040820</v>
          </cell>
          <cell r="F9360" t="str">
            <v>00028661</v>
          </cell>
        </row>
        <row r="9361">
          <cell r="D9361" t="str">
            <v>ALGISIL® (ACETAMINOFEN 500MG) TAB CUBIERTAS PROCES</v>
          </cell>
          <cell r="E9361" t="str">
            <v>CL011120</v>
          </cell>
          <cell r="F9361" t="str">
            <v>00028661</v>
          </cell>
        </row>
        <row r="9362">
          <cell r="D9362" t="str">
            <v>LIDAL CLIN CREMA ® (CLINDAMICINA + CLOTRIMAZOL) PR</v>
          </cell>
          <cell r="E9362" t="str">
            <v>CL020625</v>
          </cell>
          <cell r="F9362" t="str">
            <v>00028649</v>
          </cell>
        </row>
        <row r="9363">
          <cell r="D9363" t="str">
            <v>LIDAL CLIN CREMA ® (CLINDAMICINA + CLOTRIMAZOL) PR</v>
          </cell>
          <cell r="E9363" t="str">
            <v>CL011223</v>
          </cell>
          <cell r="F9363" t="str">
            <v>00028649</v>
          </cell>
        </row>
        <row r="9364">
          <cell r="D9364" t="str">
            <v>LIDAL CLIN CREMA ® (CLINDAMICINA + CLOTRIMAZOL) PR</v>
          </cell>
          <cell r="E9364" t="str">
            <v>CL010718</v>
          </cell>
          <cell r="F9364" t="str">
            <v>00028649</v>
          </cell>
        </row>
        <row r="9365">
          <cell r="D9365" t="str">
            <v>LIDAL CLIN CREMA ® (CLINDAMICINA + CLOTRIMAZOL) PR</v>
          </cell>
          <cell r="E9365" t="str">
            <v>CL011219</v>
          </cell>
          <cell r="F9365" t="str">
            <v>00028649</v>
          </cell>
        </row>
        <row r="9366">
          <cell r="D9366" t="str">
            <v>LIDAL CLIN CREMA ® (CLINDAMICINA + CLOTRIMAZOL) PR</v>
          </cell>
          <cell r="E9366" t="str">
            <v>CL011020</v>
          </cell>
          <cell r="F9366" t="str">
            <v>00028649</v>
          </cell>
        </row>
        <row r="9367">
          <cell r="D9367" t="str">
            <v>LIDAL CLIN CREMA ® (CLINDAMICINA + CLOTRIMAZOL) PR</v>
          </cell>
          <cell r="E9367" t="str">
            <v>CL010122</v>
          </cell>
          <cell r="F9367" t="str">
            <v>00028649</v>
          </cell>
        </row>
        <row r="9368">
          <cell r="D9368" t="str">
            <v>LIDAL CLIN CREMA ® (CLINDAMICINA + CLOTRIMAZOL) PR</v>
          </cell>
          <cell r="E9368" t="str">
            <v>CL010822</v>
          </cell>
          <cell r="F9368" t="str">
            <v>00028649</v>
          </cell>
        </row>
        <row r="9369">
          <cell r="D9369" t="str">
            <v>LIDAL CLIN CREMA ® CAJA TUBO X 40 G</v>
          </cell>
          <cell r="E9369" t="str">
            <v>CL010718</v>
          </cell>
          <cell r="F9369" t="str">
            <v>00028650</v>
          </cell>
        </row>
        <row r="9370">
          <cell r="D9370" t="str">
            <v>LIDAL CLIN CREMA ® CAJA TUBO X 40 G</v>
          </cell>
          <cell r="E9370" t="str">
            <v>CL011219</v>
          </cell>
          <cell r="F9370" t="str">
            <v>00028650</v>
          </cell>
        </row>
        <row r="9371">
          <cell r="D9371" t="str">
            <v>LIDAL CLIN CREMA ® CAJA TUBO X 40 G</v>
          </cell>
          <cell r="E9371" t="str">
            <v>CL011020</v>
          </cell>
          <cell r="F9371" t="str">
            <v>00028650</v>
          </cell>
        </row>
        <row r="9372">
          <cell r="D9372" t="str">
            <v>LIDAL CLIN CREMA ® CAJA TUBO X 40 G</v>
          </cell>
          <cell r="E9372" t="str">
            <v>CL010122</v>
          </cell>
          <cell r="F9372" t="str">
            <v>00028650</v>
          </cell>
        </row>
        <row r="9373">
          <cell r="D9373" t="str">
            <v>LIDAL CLIN CREMA ® CAJA TUBO X 40 G</v>
          </cell>
          <cell r="E9373" t="str">
            <v>CL010822</v>
          </cell>
          <cell r="F9373" t="str">
            <v>00028650</v>
          </cell>
        </row>
        <row r="9374">
          <cell r="D9374" t="str">
            <v>ALGISIL ® CAJA X 10 TAB RECUBIERTAS</v>
          </cell>
          <cell r="E9374" t="str">
            <v>CL010223</v>
          </cell>
          <cell r="F9374" t="str">
            <v>00028662</v>
          </cell>
        </row>
        <row r="9375">
          <cell r="D9375" t="str">
            <v>ALGISIL ® CAJA X 10 TAB RECUBIERTAS</v>
          </cell>
          <cell r="E9375" t="str">
            <v>CL030223</v>
          </cell>
          <cell r="F9375" t="str">
            <v>00028662</v>
          </cell>
        </row>
        <row r="9376">
          <cell r="D9376" t="str">
            <v>ALGISIL ® CAJA X 10 TAB RECUBIERTAS</v>
          </cell>
          <cell r="E9376" t="str">
            <v>CL040223</v>
          </cell>
          <cell r="F9376" t="str">
            <v>00028662</v>
          </cell>
        </row>
        <row r="9377">
          <cell r="D9377" t="str">
            <v>ALGISIL ® CAJA X 10 TAB RECUBIERTAS</v>
          </cell>
          <cell r="E9377" t="str">
            <v>CL021224</v>
          </cell>
          <cell r="F9377" t="str">
            <v>00028662</v>
          </cell>
        </row>
        <row r="9378">
          <cell r="D9378" t="str">
            <v>ALGISIL ® CAJA X 10 TAB RECUBIERTAS</v>
          </cell>
          <cell r="E9378" t="str">
            <v>CL031224</v>
          </cell>
          <cell r="F9378" t="str">
            <v>00028662</v>
          </cell>
        </row>
        <row r="9379">
          <cell r="D9379" t="str">
            <v>ALGISIL ® CAJA X 10 TAB RECUBIERTAS</v>
          </cell>
          <cell r="E9379" t="str">
            <v>CL041224</v>
          </cell>
          <cell r="F9379" t="str">
            <v>00028662</v>
          </cell>
        </row>
        <row r="9380">
          <cell r="D9380" t="str">
            <v>ALGISIL ® CAJA X 10 TAB RECUBIERTAS</v>
          </cell>
          <cell r="E9380" t="str">
            <v>CL051224</v>
          </cell>
          <cell r="F9380" t="str">
            <v>00028662</v>
          </cell>
        </row>
        <row r="9381">
          <cell r="D9381" t="str">
            <v>ALGISIL ® CAJA X 10 TAB RECUBIERTAS</v>
          </cell>
          <cell r="E9381" t="str">
            <v>CL061224</v>
          </cell>
          <cell r="F9381" t="str">
            <v>00028662</v>
          </cell>
        </row>
        <row r="9382">
          <cell r="D9382" t="str">
            <v>ALGISIL ® CAJA X 10 TAB RECUBIERTAS</v>
          </cell>
          <cell r="E9382" t="str">
            <v>CL011224</v>
          </cell>
          <cell r="F9382" t="str">
            <v>00028662</v>
          </cell>
        </row>
        <row r="9383">
          <cell r="D9383" t="str">
            <v>ALGISIL ® CAJA X 10 TAB RECUBIERTAS</v>
          </cell>
          <cell r="E9383" t="str">
            <v>CL010817</v>
          </cell>
          <cell r="F9383" t="str">
            <v>00028662</v>
          </cell>
        </row>
        <row r="9384">
          <cell r="D9384" t="str">
            <v>ALGISIL ® CAJA X 10 TAB RECUBIERTAS</v>
          </cell>
          <cell r="E9384" t="str">
            <v>CL020817</v>
          </cell>
          <cell r="F9384" t="str">
            <v>00028662</v>
          </cell>
        </row>
        <row r="9385">
          <cell r="D9385" t="str">
            <v>ALGISIL ® CAJA X 10 TAB RECUBIERTAS</v>
          </cell>
          <cell r="E9385" t="str">
            <v>CL041217</v>
          </cell>
          <cell r="F9385" t="str">
            <v>00028662</v>
          </cell>
        </row>
        <row r="9386">
          <cell r="D9386" t="str">
            <v>ALGISIL ® CAJA X 10 TAB RECUBIERTAS</v>
          </cell>
          <cell r="E9386" t="str">
            <v>CL051217</v>
          </cell>
          <cell r="F9386" t="str">
            <v>00028662</v>
          </cell>
        </row>
        <row r="9387">
          <cell r="D9387" t="str">
            <v>ALGISIL ® CAJA X 10 TAB RECUBIERTAS</v>
          </cell>
          <cell r="E9387" t="str">
            <v>CL031217</v>
          </cell>
          <cell r="F9387" t="str">
            <v>00028662</v>
          </cell>
        </row>
        <row r="9388">
          <cell r="D9388" t="str">
            <v>ALGISIL ® CAJA X 10 TAB RECUBIERTAS</v>
          </cell>
          <cell r="E9388" t="str">
            <v>CL010218</v>
          </cell>
          <cell r="F9388" t="str">
            <v>00028662</v>
          </cell>
        </row>
        <row r="9389">
          <cell r="D9389" t="str">
            <v>ALGISIL ® CAJA X 10 TAB RECUBIERTAS</v>
          </cell>
          <cell r="E9389" t="str">
            <v>CL020218</v>
          </cell>
          <cell r="F9389" t="str">
            <v>00028662</v>
          </cell>
        </row>
        <row r="9390">
          <cell r="D9390" t="str">
            <v>ALGISIL ® CAJA X 10 TAB RECUBIERTAS</v>
          </cell>
          <cell r="E9390" t="str">
            <v>CL030218</v>
          </cell>
          <cell r="F9390" t="str">
            <v>00028662</v>
          </cell>
        </row>
        <row r="9391">
          <cell r="D9391" t="str">
            <v>ALGISIL ® CAJA X 10 TAB RECUBIERTAS</v>
          </cell>
          <cell r="E9391" t="str">
            <v>CL010718</v>
          </cell>
          <cell r="F9391" t="str">
            <v>00028662</v>
          </cell>
        </row>
        <row r="9392">
          <cell r="D9392" t="str">
            <v>ALGISIL ® CAJA X 10 TAB RECUBIERTAS</v>
          </cell>
          <cell r="E9392" t="str">
            <v>CL020718</v>
          </cell>
          <cell r="F9392" t="str">
            <v>00028662</v>
          </cell>
        </row>
        <row r="9393">
          <cell r="D9393" t="str">
            <v>VIROXIL 800 MG TABLETAS PROCESO</v>
          </cell>
          <cell r="E9393" t="str">
            <v>CL010725</v>
          </cell>
          <cell r="F9393" t="str">
            <v>00031842</v>
          </cell>
        </row>
        <row r="9394">
          <cell r="D9394" t="str">
            <v>VIROXIL 800 MG TABLETAS PROCESO</v>
          </cell>
          <cell r="E9394" t="str">
            <v>CL020725</v>
          </cell>
          <cell r="F9394" t="str">
            <v>00031842</v>
          </cell>
        </row>
        <row r="9395">
          <cell r="D9395" t="str">
            <v>VIROXIL 800 MG TABLETAS PROCESO</v>
          </cell>
          <cell r="E9395" t="str">
            <v>CL010924</v>
          </cell>
          <cell r="F9395" t="str">
            <v>00031842</v>
          </cell>
        </row>
        <row r="9396">
          <cell r="D9396" t="str">
            <v>VIROXIL 800 MG TABLETAS PROCESO</v>
          </cell>
          <cell r="E9396" t="str">
            <v>CL010624</v>
          </cell>
          <cell r="F9396" t="str">
            <v>00031842</v>
          </cell>
        </row>
        <row r="9397">
          <cell r="D9397" t="str">
            <v>VIROXIL 800 MG TABLETAS PROCESO</v>
          </cell>
          <cell r="E9397" t="str">
            <v>CL011025</v>
          </cell>
          <cell r="F9397" t="str">
            <v>00031842</v>
          </cell>
        </row>
        <row r="9398">
          <cell r="D9398" t="str">
            <v>VIROXIL 800 MG TABLETAS PROCESO</v>
          </cell>
          <cell r="E9398" t="str">
            <v>CL010623</v>
          </cell>
          <cell r="F9398" t="str">
            <v>00031842</v>
          </cell>
        </row>
        <row r="9399">
          <cell r="D9399" t="str">
            <v>VIROXIL 800 MG TABLETAS PROCESO</v>
          </cell>
          <cell r="E9399" t="str">
            <v>CL010318</v>
          </cell>
          <cell r="F9399" t="str">
            <v>00031842</v>
          </cell>
        </row>
        <row r="9400">
          <cell r="D9400" t="str">
            <v>VIROXIL 800 MG TABLETAS PROCESO</v>
          </cell>
          <cell r="E9400" t="str">
            <v>CL010918</v>
          </cell>
          <cell r="F9400" t="str">
            <v>00031842</v>
          </cell>
        </row>
        <row r="9401">
          <cell r="D9401" t="str">
            <v>VIROXIL 800 MG TABLETAS PROCESO</v>
          </cell>
          <cell r="E9401" t="str">
            <v>CL011118</v>
          </cell>
          <cell r="F9401" t="str">
            <v>00031842</v>
          </cell>
        </row>
        <row r="9402">
          <cell r="D9402" t="str">
            <v>VIROXIL 800 MG TABLETAS PROCESO</v>
          </cell>
          <cell r="E9402" t="str">
            <v>CL011119</v>
          </cell>
          <cell r="F9402" t="str">
            <v>00031842</v>
          </cell>
        </row>
        <row r="9403">
          <cell r="D9403" t="str">
            <v>VIROXIL 800 MG TABLETAS PROCESO</v>
          </cell>
          <cell r="E9403" t="str">
            <v>CL010520</v>
          </cell>
          <cell r="F9403" t="str">
            <v>00031842</v>
          </cell>
        </row>
        <row r="9404">
          <cell r="D9404" t="str">
            <v>VIROXIL 800 MG TABLETAS PROCESO</v>
          </cell>
          <cell r="E9404" t="str">
            <v>CL011020</v>
          </cell>
          <cell r="F9404" t="str">
            <v>00031842</v>
          </cell>
        </row>
        <row r="9405">
          <cell r="D9405" t="str">
            <v>ALGISIL® (ACETAMINOFEN 500MG) TAB CUBIERTAS PROCES</v>
          </cell>
          <cell r="E9405" t="str">
            <v>CL021224</v>
          </cell>
          <cell r="F9405" t="str">
            <v>00028661</v>
          </cell>
        </row>
        <row r="9406">
          <cell r="D9406" t="str">
            <v>ALGISIL® (ACETAMINOFEN 500MG) TAB CUBIERTAS PROCES</v>
          </cell>
          <cell r="E9406" t="str">
            <v>CL031224</v>
          </cell>
          <cell r="F9406" t="str">
            <v>00028661</v>
          </cell>
        </row>
        <row r="9407">
          <cell r="D9407" t="str">
            <v>ALGISIL® (ACETAMINOFEN 500MG) TAB CUBIERTAS PROCES</v>
          </cell>
          <cell r="E9407" t="str">
            <v>CL041224</v>
          </cell>
          <cell r="F9407" t="str">
            <v>00028661</v>
          </cell>
        </row>
        <row r="9408">
          <cell r="D9408" t="str">
            <v>ALGISIL® (ACETAMINOFEN 500MG) TAB CUBIERTAS PROCES</v>
          </cell>
          <cell r="E9408" t="str">
            <v>CL051224</v>
          </cell>
          <cell r="F9408" t="str">
            <v>00028661</v>
          </cell>
        </row>
        <row r="9409">
          <cell r="D9409" t="str">
            <v>ALGISIL® (ACETAMINOFEN 500MG) TAB CUBIERTAS PROCES</v>
          </cell>
          <cell r="E9409" t="str">
            <v>CL061224</v>
          </cell>
          <cell r="F9409" t="str">
            <v>00028661</v>
          </cell>
        </row>
        <row r="9410">
          <cell r="D9410" t="str">
            <v>ALGISIL® (ACETAMINOFEN 500MG) TAB CUBIERTAS PROCES</v>
          </cell>
          <cell r="E9410" t="str">
            <v>CL011224</v>
          </cell>
          <cell r="F9410" t="str">
            <v>00028661</v>
          </cell>
        </row>
        <row r="9411">
          <cell r="D9411" t="str">
            <v>ALGISIL ® CAJA X 10 TAB RECUBIERTAS</v>
          </cell>
          <cell r="E9411" t="str">
            <v>CL010625</v>
          </cell>
          <cell r="F9411" t="str">
            <v>00028662</v>
          </cell>
        </row>
        <row r="9412">
          <cell r="D9412" t="str">
            <v>ALGISIL ® CAJA X 10 TAB RECUBIERTAS</v>
          </cell>
          <cell r="E9412" t="str">
            <v>CL020525</v>
          </cell>
          <cell r="F9412" t="str">
            <v>00028662</v>
          </cell>
        </row>
        <row r="9413">
          <cell r="D9413" t="str">
            <v>ALGISIL ® CAJA X 10 TAB RECUBIERTAS</v>
          </cell>
          <cell r="E9413" t="str">
            <v>CL010525</v>
          </cell>
          <cell r="F9413" t="str">
            <v>00028662</v>
          </cell>
        </row>
        <row r="9414">
          <cell r="D9414" t="str">
            <v>ALGISIL ® CAJA X 10 TAB RECUBIERTAS</v>
          </cell>
          <cell r="E9414" t="str">
            <v>CL030525</v>
          </cell>
          <cell r="F9414" t="str">
            <v>00028662</v>
          </cell>
        </row>
        <row r="9415">
          <cell r="D9415" t="str">
            <v>ALGISIL ® CAJA X 10 TAB RECUBIERTAS</v>
          </cell>
          <cell r="E9415" t="str">
            <v>CL040525</v>
          </cell>
          <cell r="F9415" t="str">
            <v>00028662</v>
          </cell>
        </row>
        <row r="9416">
          <cell r="D9416" t="str">
            <v>ALGISIL ® CAJA X 10 TAB RECUBIERTAS</v>
          </cell>
          <cell r="E9416" t="str">
            <v>CL050525</v>
          </cell>
          <cell r="F9416" t="str">
            <v>00028662</v>
          </cell>
        </row>
        <row r="9417">
          <cell r="D9417" t="str">
            <v>ALGISIL ® CAJA X 10 TAB RECUBIERTAS</v>
          </cell>
          <cell r="E9417" t="str">
            <v>CL060525</v>
          </cell>
          <cell r="F9417" t="str">
            <v>00028662</v>
          </cell>
        </row>
        <row r="9418">
          <cell r="D9418" t="str">
            <v>ALGISIL ® CAJA X 10 TAB RECUBIERTAS</v>
          </cell>
          <cell r="E9418" t="str">
            <v>CL041225</v>
          </cell>
          <cell r="F9418" t="str">
            <v>00028662</v>
          </cell>
        </row>
        <row r="9419">
          <cell r="D9419" t="str">
            <v>ALGISIL ® CAJA X 10 TAB RECUBIERTAS</v>
          </cell>
          <cell r="E9419" t="str">
            <v>CL051225</v>
          </cell>
          <cell r="F9419" t="str">
            <v>00028662</v>
          </cell>
        </row>
        <row r="9420">
          <cell r="D9420" t="str">
            <v>ALGISIL® (ACETAMINOFEN 500MG) TAB CUBIERTAS PROCES</v>
          </cell>
          <cell r="E9420" t="str">
            <v>CL010625</v>
          </cell>
          <cell r="F9420" t="str">
            <v>00028661</v>
          </cell>
        </row>
        <row r="9421">
          <cell r="D9421" t="str">
            <v>ALGISIL® (ACETAMINOFEN 500MG) TAB CUBIERTAS PROCES</v>
          </cell>
          <cell r="E9421" t="str">
            <v>CL010525</v>
          </cell>
          <cell r="F9421" t="str">
            <v>00028661</v>
          </cell>
        </row>
        <row r="9422">
          <cell r="D9422" t="str">
            <v>ALGISIL® (ACETAMINOFEN 500MG) TAB CUBIERTAS PROCES</v>
          </cell>
          <cell r="E9422" t="str">
            <v>CL020525</v>
          </cell>
          <cell r="F9422" t="str">
            <v>00028661</v>
          </cell>
        </row>
        <row r="9423">
          <cell r="D9423" t="str">
            <v>ALGISIL® (ACETAMINOFEN 500MG) TAB CUBIERTAS PROCES</v>
          </cell>
          <cell r="E9423" t="str">
            <v>CL030525</v>
          </cell>
          <cell r="F9423" t="str">
            <v>00028661</v>
          </cell>
        </row>
        <row r="9424">
          <cell r="D9424" t="str">
            <v>ALGISIL® (ACETAMINOFEN 500MG) TAB CUBIERTAS PROCES</v>
          </cell>
          <cell r="E9424" t="str">
            <v>CL040525</v>
          </cell>
          <cell r="F9424" t="str">
            <v>00028661</v>
          </cell>
        </row>
        <row r="9425">
          <cell r="D9425" t="str">
            <v>ALGISIL® (ACETAMINOFEN 500MG) TAB CUBIERTAS PROCES</v>
          </cell>
          <cell r="E9425" t="str">
            <v>CL050525</v>
          </cell>
          <cell r="F9425" t="str">
            <v>00028661</v>
          </cell>
        </row>
        <row r="9426">
          <cell r="D9426" t="str">
            <v>ALGISIL ® CAJA X 10 TAB RECUBIERTAS</v>
          </cell>
          <cell r="E9426" t="str">
            <v>CL030718</v>
          </cell>
          <cell r="F9426" t="str">
            <v>00028662</v>
          </cell>
        </row>
        <row r="9427">
          <cell r="D9427" t="str">
            <v>ALGISIL ® CAJA X 10 TAB RECUBIERTAS</v>
          </cell>
          <cell r="E9427" t="str">
            <v>CL040718</v>
          </cell>
          <cell r="F9427" t="str">
            <v>00028662</v>
          </cell>
        </row>
        <row r="9428">
          <cell r="D9428" t="str">
            <v>ALGISIL ® CAJA X 10 TAB RECUBIERTAS</v>
          </cell>
          <cell r="E9428" t="str">
            <v>CL020918</v>
          </cell>
          <cell r="F9428" t="str">
            <v>00028662</v>
          </cell>
        </row>
        <row r="9429">
          <cell r="D9429" t="str">
            <v>ALGISIL ® CAJA X 10 TAB RECUBIERTAS</v>
          </cell>
          <cell r="E9429" t="str">
            <v>CL010918</v>
          </cell>
          <cell r="F9429" t="str">
            <v>00028662</v>
          </cell>
        </row>
        <row r="9430">
          <cell r="D9430" t="str">
            <v>ALGISIL ® CAJA X 10 TAB RECUBIERTAS</v>
          </cell>
          <cell r="E9430" t="str">
            <v>CL030918</v>
          </cell>
          <cell r="F9430" t="str">
            <v>00028662</v>
          </cell>
        </row>
        <row r="9431">
          <cell r="D9431" t="str">
            <v>ALGISIL ® CAJA X 10 TAB RECUBIERTAS</v>
          </cell>
          <cell r="E9431" t="str">
            <v>CL040918</v>
          </cell>
          <cell r="F9431" t="str">
            <v>00028662</v>
          </cell>
        </row>
        <row r="9432">
          <cell r="D9432" t="str">
            <v>ALGISIL ® CAJA X 10 TAB RECUBIERTAS</v>
          </cell>
          <cell r="E9432" t="str">
            <v>CL050918</v>
          </cell>
          <cell r="F9432" t="str">
            <v>00028662</v>
          </cell>
        </row>
        <row r="9433">
          <cell r="D9433" t="str">
            <v>ALGISIL ® CAJA X 10 TAB RECUBIERTAS</v>
          </cell>
          <cell r="E9433" t="str">
            <v>CL060918</v>
          </cell>
          <cell r="F9433" t="str">
            <v>00028662</v>
          </cell>
        </row>
        <row r="9434">
          <cell r="D9434" t="str">
            <v>ALGISIL ® CAJA X 10 TAB RECUBIERTAS</v>
          </cell>
          <cell r="E9434" t="str">
            <v>CL050718</v>
          </cell>
          <cell r="F9434" t="str">
            <v>00028662</v>
          </cell>
        </row>
        <row r="9435">
          <cell r="D9435" t="str">
            <v>ALGISIL ® CAJA X 10 TAB RECUBIERTAS</v>
          </cell>
          <cell r="E9435" t="str">
            <v>CL060718</v>
          </cell>
          <cell r="F9435" t="str">
            <v>00028662</v>
          </cell>
        </row>
        <row r="9436">
          <cell r="D9436" t="str">
            <v>ALGISIL ® CAJA X 10 TAB RECUBIERTAS</v>
          </cell>
          <cell r="E9436" t="str">
            <v>CL010619</v>
          </cell>
          <cell r="F9436" t="str">
            <v>00028662</v>
          </cell>
        </row>
        <row r="9437">
          <cell r="D9437" t="str">
            <v>ALGISIL ® CAJA X 10 TAB RECUBIERTAS</v>
          </cell>
          <cell r="E9437" t="str">
            <v>CL010119</v>
          </cell>
          <cell r="F9437" t="str">
            <v>00028662</v>
          </cell>
        </row>
        <row r="9438">
          <cell r="D9438" t="str">
            <v>ALGISIL ® CAJA X 10 TAB RECUBIERTAS</v>
          </cell>
          <cell r="E9438" t="str">
            <v>CL010319</v>
          </cell>
          <cell r="F9438" t="str">
            <v>00028662</v>
          </cell>
        </row>
        <row r="9439">
          <cell r="D9439" t="str">
            <v>ALGISIL ® CAJA X 10 TAB RECUBIERTAS</v>
          </cell>
          <cell r="E9439" t="str">
            <v>CL010219</v>
          </cell>
          <cell r="F9439" t="str">
            <v>00028662</v>
          </cell>
        </row>
        <row r="9440">
          <cell r="D9440" t="str">
            <v>ALGISIL ® CAJA X 10 TAB RECUBIERTAS</v>
          </cell>
          <cell r="E9440" t="str">
            <v>CL010419</v>
          </cell>
          <cell r="F9440" t="str">
            <v>00028662</v>
          </cell>
        </row>
        <row r="9441">
          <cell r="D9441" t="str">
            <v>ALGISIL ® CAJA X 10 TAB RECUBIERTAS</v>
          </cell>
          <cell r="E9441" t="str">
            <v>CL010519</v>
          </cell>
          <cell r="F9441" t="str">
            <v>00028662</v>
          </cell>
        </row>
        <row r="9442">
          <cell r="D9442" t="str">
            <v>ALGISIL ® CAJA X 10 TAB RECUBIERTAS</v>
          </cell>
          <cell r="E9442" t="str">
            <v>CL031120</v>
          </cell>
          <cell r="F9442" t="str">
            <v>00028662</v>
          </cell>
        </row>
        <row r="9443">
          <cell r="D9443" t="str">
            <v>ALGISIL ® CAJA X 10 TAB RECUBIERTAS</v>
          </cell>
          <cell r="E9443" t="str">
            <v>CL041120</v>
          </cell>
          <cell r="F9443" t="str">
            <v>00028662</v>
          </cell>
        </row>
        <row r="9444">
          <cell r="D9444" t="str">
            <v>ALGISIL ® CAJA X 10 TAB RECUBIERTAS</v>
          </cell>
          <cell r="E9444" t="str">
            <v>CL030820</v>
          </cell>
          <cell r="F9444" t="str">
            <v>00028662</v>
          </cell>
        </row>
        <row r="9445">
          <cell r="D9445" t="str">
            <v>ALGISIL ® CAJA X 10 TAB RECUBIERTAS</v>
          </cell>
          <cell r="E9445" t="str">
            <v>CL040820</v>
          </cell>
          <cell r="F9445" t="str">
            <v>00028662</v>
          </cell>
        </row>
        <row r="9446">
          <cell r="D9446" t="str">
            <v>ALGISIL ® CAJA X 10 TAB RECUBIERTAS</v>
          </cell>
          <cell r="E9446" t="str">
            <v>CL010720</v>
          </cell>
          <cell r="F9446" t="str">
            <v>00028662</v>
          </cell>
        </row>
        <row r="9447">
          <cell r="D9447" t="str">
            <v>ALGISIL ® CAJA X 10 TAB RECUBIERTAS</v>
          </cell>
          <cell r="E9447" t="str">
            <v>CL021120</v>
          </cell>
          <cell r="F9447" t="str">
            <v>00028662</v>
          </cell>
        </row>
        <row r="9448">
          <cell r="D9448" t="str">
            <v>ALGISIL ® CAJA X 10 TAB RECUBIERTAS</v>
          </cell>
          <cell r="E9448" t="str">
            <v>CL060520</v>
          </cell>
          <cell r="F9448" t="str">
            <v>00028662</v>
          </cell>
        </row>
        <row r="9449">
          <cell r="D9449" t="str">
            <v>ALGISIL ® CAJA X 10 TAB RECUBIERTAS</v>
          </cell>
          <cell r="E9449" t="str">
            <v>CL010820</v>
          </cell>
          <cell r="F9449" t="str">
            <v>00028662</v>
          </cell>
        </row>
        <row r="9450">
          <cell r="D9450" t="str">
            <v>ALGISIL ® CAJA X 10 TAB RECUBIERTAS</v>
          </cell>
          <cell r="E9450" t="str">
            <v>CL010520</v>
          </cell>
          <cell r="F9450" t="str">
            <v>00028662</v>
          </cell>
        </row>
        <row r="9451">
          <cell r="D9451" t="str">
            <v>ALGISIL ® CAJA X 10 TAB RECUBIERTAS</v>
          </cell>
          <cell r="E9451" t="str">
            <v>CL020520</v>
          </cell>
          <cell r="F9451" t="str">
            <v>00028662</v>
          </cell>
        </row>
        <row r="9452">
          <cell r="D9452" t="str">
            <v>ALGISIL ® CAJA X 10 TAB RECUBIERTAS</v>
          </cell>
          <cell r="E9452" t="str">
            <v>CL030520</v>
          </cell>
          <cell r="F9452" t="str">
            <v>00028662</v>
          </cell>
        </row>
        <row r="9453">
          <cell r="D9453" t="str">
            <v>ALGISIL ® CAJA X 10 TAB RECUBIERTAS</v>
          </cell>
          <cell r="E9453" t="str">
            <v>CL040520</v>
          </cell>
          <cell r="F9453" t="str">
            <v>00028662</v>
          </cell>
        </row>
        <row r="9454">
          <cell r="D9454" t="str">
            <v>ALGISIL ® CAJA X 10 TAB RECUBIERTAS</v>
          </cell>
          <cell r="E9454" t="str">
            <v>CL050520</v>
          </cell>
          <cell r="F9454" t="str">
            <v>00028662</v>
          </cell>
        </row>
        <row r="9455">
          <cell r="D9455" t="str">
            <v>ALGISIL ® CAJA X 10 TAB RECUBIERTAS</v>
          </cell>
          <cell r="E9455" t="str">
            <v>CL020820</v>
          </cell>
          <cell r="F9455" t="str">
            <v>00028662</v>
          </cell>
        </row>
        <row r="9456">
          <cell r="D9456" t="str">
            <v>ALGISIL ® CAJA X 10 TAB RECUBIERTAS</v>
          </cell>
          <cell r="E9456" t="str">
            <v>CL051120</v>
          </cell>
          <cell r="F9456" t="str">
            <v>00028662</v>
          </cell>
        </row>
        <row r="9457">
          <cell r="D9457" t="str">
            <v>ALGISIL ® CAJA X 10 TAB RECUBIERTAS</v>
          </cell>
          <cell r="E9457" t="str">
            <v>CL061120</v>
          </cell>
          <cell r="F9457" t="str">
            <v>00028662</v>
          </cell>
        </row>
        <row r="9458">
          <cell r="D9458" t="str">
            <v>ALGISIL ® CAJA X 10 TAB RECUBIERTAS</v>
          </cell>
          <cell r="E9458" t="str">
            <v>CL011120</v>
          </cell>
          <cell r="F9458" t="str">
            <v>00028662</v>
          </cell>
        </row>
        <row r="9459">
          <cell r="D9459" t="str">
            <v>ALGISIL ® CAJA X 10 TAB RECUBIERTAS</v>
          </cell>
          <cell r="E9459" t="str">
            <v>CL010322</v>
          </cell>
          <cell r="F9459" t="str">
            <v>00028662</v>
          </cell>
        </row>
        <row r="9460">
          <cell r="D9460" t="str">
            <v>ALGISIL ® CAJA X 10 TAB RECUBIERTAS</v>
          </cell>
          <cell r="E9460" t="str">
            <v>CL050322</v>
          </cell>
          <cell r="F9460" t="str">
            <v>00028662</v>
          </cell>
        </row>
        <row r="9461">
          <cell r="D9461" t="str">
            <v>ALGISIL ® CAJA X 10 TAB RECUBIERTAS</v>
          </cell>
          <cell r="E9461" t="str">
            <v>CL040322</v>
          </cell>
          <cell r="F9461" t="str">
            <v>00028662</v>
          </cell>
        </row>
        <row r="9462">
          <cell r="D9462" t="str">
            <v>ALGISIL ® CAJA X 10 TAB RECUBIERTAS</v>
          </cell>
          <cell r="E9462" t="str">
            <v>CL060322</v>
          </cell>
          <cell r="F9462" t="str">
            <v>00028662</v>
          </cell>
        </row>
        <row r="9463">
          <cell r="D9463" t="str">
            <v>ALGISIL ® CAJA X 10 TAB RECUBIERTAS</v>
          </cell>
          <cell r="E9463" t="str">
            <v>CL020322</v>
          </cell>
          <cell r="F9463" t="str">
            <v>00028662</v>
          </cell>
        </row>
        <row r="9464">
          <cell r="D9464" t="str">
            <v>ALGISIL ® CAJA X 10 TAB RECUBIERTAS</v>
          </cell>
          <cell r="E9464" t="str">
            <v>CL030322</v>
          </cell>
          <cell r="F9464" t="str">
            <v>00028662</v>
          </cell>
        </row>
        <row r="9465">
          <cell r="D9465" t="str">
            <v>ALGISIL ® CAJA X 10 TAB RECUBIERTAS</v>
          </cell>
          <cell r="E9465" t="str">
            <v>CL010722</v>
          </cell>
          <cell r="F9465" t="str">
            <v>00028662</v>
          </cell>
        </row>
        <row r="9466">
          <cell r="D9466" t="str">
            <v>ALGISIL ® CAJA X 10 TAB RECUBIERTAS</v>
          </cell>
          <cell r="E9466" t="str">
            <v>CL020722</v>
          </cell>
          <cell r="F9466" t="str">
            <v>00028662</v>
          </cell>
        </row>
        <row r="9467">
          <cell r="D9467" t="str">
            <v>ALGISIL ® CAJA X 10 TAB RECUBIERTAS</v>
          </cell>
          <cell r="E9467" t="str">
            <v>CL030722</v>
          </cell>
          <cell r="F9467" t="str">
            <v>00028662</v>
          </cell>
        </row>
        <row r="9468">
          <cell r="D9468" t="str">
            <v>ALGISIL ® CAJA X 10 TAB RECUBIERTAS</v>
          </cell>
          <cell r="E9468" t="str">
            <v>CL040722</v>
          </cell>
          <cell r="F9468" t="str">
            <v>00028662</v>
          </cell>
        </row>
        <row r="9469">
          <cell r="D9469" t="str">
            <v>ALGISIL® (ACETAMINOFEN 500MG) TAB CUBIERTAS PROCES</v>
          </cell>
          <cell r="E9469" t="str">
            <v>CL010918</v>
          </cell>
          <cell r="F9469" t="str">
            <v>00028661</v>
          </cell>
        </row>
        <row r="9470">
          <cell r="D9470" t="str">
            <v>ALGISIL® (ACETAMINOFEN 500MG) TAB CUBIERTAS PROCES</v>
          </cell>
          <cell r="E9470" t="str">
            <v>CL020918</v>
          </cell>
          <cell r="F9470" t="str">
            <v>00028661</v>
          </cell>
        </row>
        <row r="9471">
          <cell r="D9471" t="str">
            <v>ALGISIL® (ACETAMINOFEN 500MG) TAB CUBIERTAS PROCES</v>
          </cell>
          <cell r="E9471" t="str">
            <v>CL030918</v>
          </cell>
          <cell r="F9471" t="str">
            <v>00028661</v>
          </cell>
        </row>
        <row r="9472">
          <cell r="D9472" t="str">
            <v>ALGISIL® (ACETAMINOFEN 500MG) TAB CUBIERTAS PROCES</v>
          </cell>
          <cell r="E9472" t="str">
            <v>CL040918</v>
          </cell>
          <cell r="F9472" t="str">
            <v>00028661</v>
          </cell>
        </row>
        <row r="9473">
          <cell r="D9473" t="str">
            <v>ALGISIL® (ACETAMINOFEN 500MG) TAB CUBIERTAS PROCES</v>
          </cell>
          <cell r="E9473" t="str">
            <v>CL050918</v>
          </cell>
          <cell r="F9473" t="str">
            <v>00028661</v>
          </cell>
        </row>
        <row r="9474">
          <cell r="D9474" t="str">
            <v>ALGISIL® (ACETAMINOFEN 500MG) TAB CUBIERTAS PROCES</v>
          </cell>
          <cell r="E9474" t="str">
            <v>CL060918</v>
          </cell>
          <cell r="F9474" t="str">
            <v>00028661</v>
          </cell>
        </row>
        <row r="9475">
          <cell r="D9475" t="str">
            <v>PILOTO ACIDO OROTICO 150MG + XANTINA 75MG GRANEL</v>
          </cell>
          <cell r="E9475" t="str">
            <v>CLLP-454-16</v>
          </cell>
          <cell r="F9475" t="str">
            <v>00029752</v>
          </cell>
        </row>
        <row r="9476">
          <cell r="D9476" t="str">
            <v>PILOTO ACIDO OROTICO 150MG + XANTINA 75MG GRANEL</v>
          </cell>
          <cell r="E9476" t="str">
            <v>CLLP-455-16</v>
          </cell>
          <cell r="F9476" t="str">
            <v>00029752</v>
          </cell>
        </row>
        <row r="9477">
          <cell r="D9477" t="str">
            <v>PILOTO ACIDO OROTICO 150MG + XANTINA 75MG GRANEL</v>
          </cell>
          <cell r="E9477" t="str">
            <v>CLLP-456-16</v>
          </cell>
          <cell r="F9477" t="str">
            <v>00029752</v>
          </cell>
        </row>
        <row r="9478">
          <cell r="D9478" t="str">
            <v>PILOTO ACIDO OROTICO 150MG +XANTINA 75MG BL X 10CA</v>
          </cell>
          <cell r="E9478" t="str">
            <v>CLLP-454-16</v>
          </cell>
          <cell r="F9478" t="str">
            <v>00029753</v>
          </cell>
        </row>
        <row r="9479">
          <cell r="D9479" t="str">
            <v>PILOTO ACIDO OROTICO 150MG +XANTINA 75MG BL X 10CA</v>
          </cell>
          <cell r="E9479" t="str">
            <v>CLLP-455-16</v>
          </cell>
          <cell r="F9479" t="str">
            <v>00029753</v>
          </cell>
        </row>
        <row r="9480">
          <cell r="D9480" t="str">
            <v>PILOTO ACIDO OROTICO 150MG +XANTINA 75MG BL X 10CA</v>
          </cell>
          <cell r="E9480" t="str">
            <v>CLLP-456-16</v>
          </cell>
          <cell r="F9480" t="str">
            <v>00029753</v>
          </cell>
        </row>
        <row r="9481">
          <cell r="D9481" t="str">
            <v>PIL ALGINATO DE SODIO+ BICARBONATO DE SODIO GRANEL</v>
          </cell>
          <cell r="E9481" t="str">
            <v>CLLP295-15</v>
          </cell>
          <cell r="F9481" t="str">
            <v>00029759</v>
          </cell>
        </row>
        <row r="9482">
          <cell r="D9482" t="str">
            <v>PIL ALGINATO DE SODIO+ BICARBONATO DE SODIO GRANEL</v>
          </cell>
          <cell r="E9482" t="str">
            <v>CLLP297-15</v>
          </cell>
          <cell r="F9482" t="str">
            <v>00029759</v>
          </cell>
        </row>
        <row r="9483">
          <cell r="D9483" t="str">
            <v>PIL ALGINATO DE SODIO+ BICARBONATO DE SODIO GRANEL</v>
          </cell>
          <cell r="E9483" t="str">
            <v>CLLP296-15</v>
          </cell>
          <cell r="F9483" t="str">
            <v>00029759</v>
          </cell>
        </row>
        <row r="9484">
          <cell r="D9484" t="str">
            <v>PIL ALGINATO DE SODIO+ BICARBONATO DE SODIO X360ML</v>
          </cell>
          <cell r="E9484" t="str">
            <v>CLLP295-15</v>
          </cell>
          <cell r="F9484" t="str">
            <v>00029760</v>
          </cell>
        </row>
        <row r="9485">
          <cell r="D9485" t="str">
            <v>PIL ALGINATO DE SODIO+ BICARBONATO DE SODIO X360ML</v>
          </cell>
          <cell r="E9485" t="str">
            <v>CLLP296-15</v>
          </cell>
          <cell r="F9485" t="str">
            <v>00029760</v>
          </cell>
        </row>
        <row r="9486">
          <cell r="D9486" t="str">
            <v>PIL ALGINATO DE SODIO+ BICARBONATO DE SODIO X360ML</v>
          </cell>
          <cell r="E9486" t="str">
            <v>CLLP297-15</v>
          </cell>
          <cell r="F9486" t="str">
            <v>00029760</v>
          </cell>
        </row>
        <row r="9487">
          <cell r="D9487" t="str">
            <v>TERBINAFINA 1% CREMA PROCESO</v>
          </cell>
          <cell r="E9487" t="str">
            <v>CLLP273-15</v>
          </cell>
          <cell r="F9487" t="str">
            <v>00023778</v>
          </cell>
        </row>
        <row r="9488">
          <cell r="D9488" t="str">
            <v>TERBINAFINA 1% CREMA TUBO SIN IMP X 15G</v>
          </cell>
          <cell r="E9488" t="str">
            <v>CLLP273-15</v>
          </cell>
          <cell r="F9488" t="str">
            <v>00023779</v>
          </cell>
        </row>
        <row r="9489">
          <cell r="D9489" t="str">
            <v>N-ACETILCISTEÍNA JARABE 100ML/5MG PROCESO</v>
          </cell>
          <cell r="E9489" t="str">
            <v>CLLP276-15</v>
          </cell>
          <cell r="F9489" t="str">
            <v>00023780</v>
          </cell>
        </row>
        <row r="9490">
          <cell r="D9490" t="str">
            <v>N-ACETILCISTEÍNA JARABE FCO X 120ML</v>
          </cell>
          <cell r="E9490" t="str">
            <v>CLLP276-15</v>
          </cell>
          <cell r="F9490" t="str">
            <v>00023781</v>
          </cell>
        </row>
        <row r="9491">
          <cell r="D9491" t="str">
            <v>GASTROFLAT CAJA X 14 TABLETAS</v>
          </cell>
          <cell r="E9491" t="str">
            <v>CL0340515</v>
          </cell>
          <cell r="F9491" t="str">
            <v>00024472</v>
          </cell>
        </row>
        <row r="9492">
          <cell r="D9492" t="str">
            <v>IVERMECTINA 0,6% GOTAS PROCESO</v>
          </cell>
          <cell r="E9492" t="str">
            <v>CLPSP1001</v>
          </cell>
          <cell r="F9492" t="str">
            <v>00025196</v>
          </cell>
        </row>
        <row r="9493">
          <cell r="D9493" t="str">
            <v>IVERMECTINA 0,6% GOTAS FCO X 5 ML</v>
          </cell>
          <cell r="E9493" t="str">
            <v>CLPSP1001</v>
          </cell>
          <cell r="F9493" t="str">
            <v>00025197</v>
          </cell>
        </row>
        <row r="9494">
          <cell r="D9494" t="str">
            <v>ALGISIL® (ACETAMINOFEN 500MG) TAB CUBIERTAS PROCES</v>
          </cell>
          <cell r="E9494" t="str">
            <v>CL021120</v>
          </cell>
          <cell r="F9494" t="str">
            <v>00028661</v>
          </cell>
        </row>
        <row r="9495">
          <cell r="D9495" t="str">
            <v>ALGISIL® (ACETAMINOFEN 500MG) TAB CUBIERTAS PROCES</v>
          </cell>
          <cell r="E9495" t="str">
            <v>CL031120</v>
          </cell>
          <cell r="F9495" t="str">
            <v>00028661</v>
          </cell>
        </row>
        <row r="9496">
          <cell r="D9496" t="str">
            <v>ALGISIL® (ACETAMINOFEN 500MG) TAB CUBIERTAS PROCES</v>
          </cell>
          <cell r="E9496" t="str">
            <v>CL030820</v>
          </cell>
          <cell r="F9496" t="str">
            <v>00028661</v>
          </cell>
        </row>
        <row r="9497">
          <cell r="D9497" t="str">
            <v>ALGISIL® (ACETAMINOFEN 500MG) TAB CUBIERTAS PROCES</v>
          </cell>
          <cell r="E9497" t="str">
            <v>CL010720</v>
          </cell>
          <cell r="F9497" t="str">
            <v>00028661</v>
          </cell>
        </row>
        <row r="9498">
          <cell r="D9498" t="str">
            <v>ALGISIL® (ACETAMINOFEN 500MG) TAB CUBIERTAS PROCES</v>
          </cell>
          <cell r="E9498" t="str">
            <v>CL041120</v>
          </cell>
          <cell r="F9498" t="str">
            <v>00028661</v>
          </cell>
        </row>
        <row r="9499">
          <cell r="D9499" t="str">
            <v>ALGISIL® (ACETAMINOFEN 500MG) TAB CUBIERTAS PROCES</v>
          </cell>
          <cell r="E9499" t="str">
            <v>CL010820</v>
          </cell>
          <cell r="F9499" t="str">
            <v>00028661</v>
          </cell>
        </row>
        <row r="9500">
          <cell r="D9500" t="str">
            <v>ALGISIL® (ACETAMINOFEN 500MG) TAB CUBIERTAS PROCES</v>
          </cell>
          <cell r="E9500" t="str">
            <v>CL060520</v>
          </cell>
          <cell r="F9500" t="str">
            <v>00028661</v>
          </cell>
        </row>
        <row r="9501">
          <cell r="D9501" t="str">
            <v>ALGISIL® (ACETAMINOFEN 500MG) TAB CUBIERTAS PROCES</v>
          </cell>
          <cell r="E9501" t="str">
            <v>CL020820</v>
          </cell>
          <cell r="F9501" t="str">
            <v>00028661</v>
          </cell>
        </row>
        <row r="9502">
          <cell r="D9502" t="str">
            <v>ALGISIL® (ACETAMINOFEN 500MG) TAB CUBIERTAS PROCES</v>
          </cell>
          <cell r="E9502" t="str">
            <v>CL010520</v>
          </cell>
          <cell r="F9502" t="str">
            <v>00028661</v>
          </cell>
        </row>
        <row r="9503">
          <cell r="D9503" t="str">
            <v>ALGISIL® (ACETAMINOFEN 500MG) TAB CUBIERTAS PROCES</v>
          </cell>
          <cell r="E9503" t="str">
            <v>CL020520</v>
          </cell>
          <cell r="F9503" t="str">
            <v>00028661</v>
          </cell>
        </row>
        <row r="9504">
          <cell r="D9504" t="str">
            <v>ALGISIL® (ACETAMINOFEN 500MG) TAB CUBIERTAS PROCES</v>
          </cell>
          <cell r="E9504" t="str">
            <v>CL040520</v>
          </cell>
          <cell r="F9504" t="str">
            <v>00028661</v>
          </cell>
        </row>
        <row r="9505">
          <cell r="D9505" t="str">
            <v>ALGISIL® (ACETAMINOFEN 500MG) TAB CUBIERTAS PROCES</v>
          </cell>
          <cell r="E9505" t="str">
            <v>CL030520</v>
          </cell>
          <cell r="F9505" t="str">
            <v>00028661</v>
          </cell>
        </row>
        <row r="9506">
          <cell r="D9506" t="str">
            <v>ALGISIL® (ACETAMINOFEN 500MG) TAB CUBIERTAS PROCES</v>
          </cell>
          <cell r="E9506" t="str">
            <v>CL050520</v>
          </cell>
          <cell r="F9506" t="str">
            <v>00028661</v>
          </cell>
        </row>
        <row r="9507">
          <cell r="D9507" t="str">
            <v>ALGISIL® (ACETAMINOFEN 500MG) TAB CUBIERTAS PROCES</v>
          </cell>
          <cell r="E9507" t="str">
            <v>CL051120</v>
          </cell>
          <cell r="F9507" t="str">
            <v>00028661</v>
          </cell>
        </row>
        <row r="9508">
          <cell r="D9508" t="str">
            <v>ALGISIL® (ACETAMINOFEN 500MG) TAB CUBIERTAS PROCES</v>
          </cell>
          <cell r="E9508" t="str">
            <v>CL061120</v>
          </cell>
          <cell r="F9508" t="str">
            <v>00028661</v>
          </cell>
        </row>
        <row r="9509">
          <cell r="D9509" t="str">
            <v>ALGISIL® (ACETAMINOFEN 500MG) TAB CUBIERTAS PROCES</v>
          </cell>
          <cell r="E9509" t="str">
            <v>CL030322</v>
          </cell>
          <cell r="F9509" t="str">
            <v>00028661</v>
          </cell>
        </row>
        <row r="9510">
          <cell r="D9510" t="str">
            <v>ALGISIL® (ACETAMINOFEN 500MG) TAB CUBIERTAS PROCES</v>
          </cell>
          <cell r="E9510" t="str">
            <v>CL040322</v>
          </cell>
          <cell r="F9510" t="str">
            <v>00028661</v>
          </cell>
        </row>
        <row r="9511">
          <cell r="D9511" t="str">
            <v>ALGISIL® (ACETAMINOFEN 500MG) TAB CUBIERTAS PROCES</v>
          </cell>
          <cell r="E9511" t="str">
            <v>CL050322</v>
          </cell>
          <cell r="F9511" t="str">
            <v>00028661</v>
          </cell>
        </row>
        <row r="9512">
          <cell r="D9512" t="str">
            <v>ALGISIL® (ACETAMINOFEN 500MG) TAB CUBIERTAS PROCES</v>
          </cell>
          <cell r="E9512" t="str">
            <v>CL060322</v>
          </cell>
          <cell r="F9512" t="str">
            <v>00028661</v>
          </cell>
        </row>
        <row r="9513">
          <cell r="D9513" t="str">
            <v>ALGISIL® (ACETAMINOFEN 500MG) TAB CUBIERTAS PROCES</v>
          </cell>
          <cell r="E9513" t="str">
            <v>CL010322</v>
          </cell>
          <cell r="F9513" t="str">
            <v>00028661</v>
          </cell>
        </row>
        <row r="9514">
          <cell r="D9514" t="str">
            <v>ALGISIL® (ACETAMINOFEN 500MG) TAB CUBIERTAS PROCES</v>
          </cell>
          <cell r="E9514" t="str">
            <v>CL020322</v>
          </cell>
          <cell r="F9514" t="str">
            <v>00028661</v>
          </cell>
        </row>
        <row r="9515">
          <cell r="D9515" t="str">
            <v>ALGISIL® (ACETAMINOFEN 500MG) TAB CUBIERTAS PROCES</v>
          </cell>
          <cell r="E9515" t="str">
            <v>CL010722</v>
          </cell>
          <cell r="F9515" t="str">
            <v>00028661</v>
          </cell>
        </row>
        <row r="9516">
          <cell r="D9516" t="str">
            <v>ALGISIL® (ACETAMINOFEN 500MG) TAB CUBIERTAS PROCES</v>
          </cell>
          <cell r="E9516" t="str">
            <v>CL020722</v>
          </cell>
          <cell r="F9516" t="str">
            <v>00028661</v>
          </cell>
        </row>
        <row r="9517">
          <cell r="D9517" t="str">
            <v>ALGISIL® (ACETAMINOFEN 500MG) TAB CUBIERTAS PROCES</v>
          </cell>
          <cell r="E9517" t="str">
            <v>CL030722</v>
          </cell>
          <cell r="F9517" t="str">
            <v>00028661</v>
          </cell>
        </row>
        <row r="9518">
          <cell r="D9518" t="str">
            <v>ALGISIL® (ACETAMINOFEN 500MG) TAB CUBIERTAS PROCES</v>
          </cell>
          <cell r="E9518" t="str">
            <v>CL040722</v>
          </cell>
          <cell r="F9518" t="str">
            <v>00028661</v>
          </cell>
        </row>
        <row r="9519">
          <cell r="D9519" t="str">
            <v>ALGISIL® (ACETAMINOFEN 500MG) TAB CUBIERTAS PROCES</v>
          </cell>
          <cell r="E9519" t="str">
            <v>CL050722</v>
          </cell>
          <cell r="F9519" t="str">
            <v>00028661</v>
          </cell>
        </row>
        <row r="9520">
          <cell r="D9520" t="str">
            <v>ALGISIL® (ACETAMINOFEN 500MG) TAB CUBIERTAS PROCES</v>
          </cell>
          <cell r="E9520" t="str">
            <v>CL060722</v>
          </cell>
          <cell r="F9520" t="str">
            <v>00028661</v>
          </cell>
        </row>
        <row r="9521">
          <cell r="D9521" t="str">
            <v>ALGISIL® (ACETAMINOFEN 500MG) TAB CUBIERTAS PROCES</v>
          </cell>
          <cell r="E9521" t="str">
            <v>CL010622</v>
          </cell>
          <cell r="F9521" t="str">
            <v>00028661</v>
          </cell>
        </row>
        <row r="9522">
          <cell r="D9522" t="str">
            <v>ALGISIL® (ACETAMINOFEN 500MG) TAB CUBIERTAS PROCES</v>
          </cell>
          <cell r="E9522" t="str">
            <v>CL020622</v>
          </cell>
          <cell r="F9522" t="str">
            <v>00028661</v>
          </cell>
        </row>
        <row r="9523">
          <cell r="D9523" t="str">
            <v>ALGISIL® (ACETAMINOFEN 500MG) TAB CUBIERTAS PROCES</v>
          </cell>
          <cell r="E9523" t="str">
            <v>CL030622</v>
          </cell>
          <cell r="F9523" t="str">
            <v>00028661</v>
          </cell>
        </row>
        <row r="9524">
          <cell r="D9524" t="str">
            <v>ALGISIL® (ACETAMINOFEN 500MG) TAB CUBIERTAS PROCES</v>
          </cell>
          <cell r="E9524" t="str">
            <v>CL040622</v>
          </cell>
          <cell r="F9524" t="str">
            <v>00028661</v>
          </cell>
        </row>
        <row r="9525">
          <cell r="D9525" t="str">
            <v>ALGISIL® (ACETAMINOFEN 500MG) TAB CUBIERTAS PROCES</v>
          </cell>
          <cell r="E9525" t="str">
            <v>CL050622</v>
          </cell>
          <cell r="F9525" t="str">
            <v>00028661</v>
          </cell>
        </row>
        <row r="9526">
          <cell r="D9526" t="str">
            <v>ALGISIL® (ACETAMINOFEN 500MG) TAB CUBIERTAS PROCES</v>
          </cell>
          <cell r="E9526" t="str">
            <v>CL060622</v>
          </cell>
          <cell r="F9526" t="str">
            <v>00028661</v>
          </cell>
        </row>
        <row r="9527">
          <cell r="D9527" t="str">
            <v>ALGISIL® (ACETAMINOFEN 500MG) TAB CUBIERTAS PROCES</v>
          </cell>
          <cell r="E9527" t="str">
            <v>CL011122</v>
          </cell>
          <cell r="F9527" t="str">
            <v>00028661</v>
          </cell>
        </row>
        <row r="9528">
          <cell r="D9528" t="str">
            <v>ALGISIL® (ACETAMINOFEN 500MG) TAB CUBIERTAS PROCES</v>
          </cell>
          <cell r="E9528" t="str">
            <v>CL021122</v>
          </cell>
          <cell r="F9528" t="str">
            <v>00028661</v>
          </cell>
        </row>
        <row r="9529">
          <cell r="D9529" t="str">
            <v>ALGISIL® (ACETAMINOFEN 500MG) TAB CUBIERTAS PROCES</v>
          </cell>
          <cell r="E9529" t="str">
            <v>CL010223</v>
          </cell>
          <cell r="F9529" t="str">
            <v>00028661</v>
          </cell>
        </row>
        <row r="9530">
          <cell r="D9530" t="str">
            <v>ALGISIL® (ACETAMINOFEN 500MG) TAB CUBIERTAS PROCES</v>
          </cell>
          <cell r="E9530" t="str">
            <v>CL020223</v>
          </cell>
          <cell r="F9530" t="str">
            <v>00028661</v>
          </cell>
        </row>
        <row r="9531">
          <cell r="D9531" t="str">
            <v>ALGISIL® (ACETAMINOFEN 500MG) TAB CUBIERTAS PROCES</v>
          </cell>
          <cell r="E9531" t="str">
            <v>CL030223</v>
          </cell>
          <cell r="F9531" t="str">
            <v>00028661</v>
          </cell>
        </row>
        <row r="9532">
          <cell r="D9532" t="str">
            <v>ALGISIL® (ACETAMINOFEN 500MG) TAB CUBIERTAS PROCES</v>
          </cell>
          <cell r="E9532" t="str">
            <v>CL040223</v>
          </cell>
          <cell r="F9532" t="str">
            <v>00028661</v>
          </cell>
        </row>
        <row r="9533">
          <cell r="D9533" t="str">
            <v>DESONIDA 0,05% EMULSIÓN PROCESO</v>
          </cell>
          <cell r="E9533" t="str">
            <v>CL041022</v>
          </cell>
          <cell r="F9533" t="str">
            <v>00014317</v>
          </cell>
        </row>
        <row r="9534">
          <cell r="D9534" t="str">
            <v>DESONIDA 0,05% EMULSIÓN FCO  X 120 ML</v>
          </cell>
          <cell r="E9534" t="str">
            <v>CLLP159-14</v>
          </cell>
          <cell r="F9534" t="str">
            <v>00014319</v>
          </cell>
        </row>
        <row r="9535">
          <cell r="D9535" t="str">
            <v>DESONIDA 0,05% EMULSIÓN FCO  X 120 ML</v>
          </cell>
          <cell r="E9535" t="str">
            <v>CL010518</v>
          </cell>
          <cell r="F9535" t="str">
            <v>00014319</v>
          </cell>
        </row>
        <row r="9536">
          <cell r="D9536" t="str">
            <v>DESONIDA 0,05% EMULSIÓN FCO  X 120 ML</v>
          </cell>
          <cell r="E9536" t="str">
            <v>CL010620</v>
          </cell>
          <cell r="F9536" t="str">
            <v>00014319</v>
          </cell>
        </row>
        <row r="9537">
          <cell r="D9537" t="str">
            <v>DESONIDA 0,05% EMULSIÓN FCO  X 120 ML</v>
          </cell>
          <cell r="E9537" t="str">
            <v>CL020620</v>
          </cell>
          <cell r="F9537" t="str">
            <v>00014319</v>
          </cell>
        </row>
        <row r="9538">
          <cell r="D9538" t="str">
            <v>DESONIDA 0,05% EMULSIÓN FCO  X 120 ML</v>
          </cell>
          <cell r="E9538" t="str">
            <v>CL030620</v>
          </cell>
          <cell r="F9538" t="str">
            <v>00014319</v>
          </cell>
        </row>
        <row r="9539">
          <cell r="D9539" t="str">
            <v>DESONIDA 0,05% EMULSIÓN FCO  X 120 ML</v>
          </cell>
          <cell r="E9539" t="str">
            <v>CL010621</v>
          </cell>
          <cell r="F9539" t="str">
            <v>00014319</v>
          </cell>
        </row>
        <row r="9540">
          <cell r="D9540" t="str">
            <v>DESONIDA 0,05% EMULSIÓN FCO  X 120 ML</v>
          </cell>
          <cell r="E9540" t="str">
            <v>CL011022</v>
          </cell>
          <cell r="F9540" t="str">
            <v>00014319</v>
          </cell>
        </row>
        <row r="9541">
          <cell r="D9541" t="str">
            <v>DESONIDA 0,05% EMULSIÓN FCO  X 120 ML</v>
          </cell>
          <cell r="E9541" t="str">
            <v>CL021022</v>
          </cell>
          <cell r="F9541" t="str">
            <v>00014319</v>
          </cell>
        </row>
        <row r="9542">
          <cell r="D9542" t="str">
            <v>DESONIDA 0,05% EMULSIÓN FCO  X 120 ML</v>
          </cell>
          <cell r="E9542" t="str">
            <v>CL041022</v>
          </cell>
          <cell r="F9542" t="str">
            <v>00014319</v>
          </cell>
        </row>
        <row r="9543">
          <cell r="D9543" t="str">
            <v>DESONIDA 0,05% EMULSIÓN FCO  X 120 ML</v>
          </cell>
          <cell r="E9543" t="str">
            <v>CL031022</v>
          </cell>
          <cell r="F9543" t="str">
            <v>00014319</v>
          </cell>
        </row>
        <row r="9544">
          <cell r="D9544" t="str">
            <v>ACICLOVIR 800 MG TABLETA PROCESO</v>
          </cell>
          <cell r="E9544" t="str">
            <v>CLLP114-14</v>
          </cell>
          <cell r="F9544" t="str">
            <v>00013789</v>
          </cell>
        </row>
        <row r="9545">
          <cell r="D9545" t="str">
            <v>ACICLOVIR 800 MG TAB BLISTER X 10 TAB</v>
          </cell>
          <cell r="E9545" t="str">
            <v>CLLP114-14</v>
          </cell>
          <cell r="F9545" t="str">
            <v>00013790</v>
          </cell>
        </row>
        <row r="9546">
          <cell r="D9546" t="str">
            <v>FENOL 1,4% SLN SABOR MENTA FCO X120 ML</v>
          </cell>
          <cell r="E9546" t="str">
            <v>CLLP139-14</v>
          </cell>
          <cell r="F9546" t="str">
            <v>00014090</v>
          </cell>
        </row>
        <row r="9547">
          <cell r="D9547" t="str">
            <v>CLOBETASOL 0,05% LOCION PROCESO</v>
          </cell>
          <cell r="E9547" t="str">
            <v>CLLP136-14</v>
          </cell>
          <cell r="F9547" t="str">
            <v>00014091</v>
          </cell>
        </row>
        <row r="9548">
          <cell r="D9548" t="str">
            <v>CLOBETASOL 0,05% LOCION FCO X 60 ML</v>
          </cell>
          <cell r="E9548" t="str">
            <v>CLLP136-14</v>
          </cell>
          <cell r="F9548" t="str">
            <v>00014092</v>
          </cell>
        </row>
        <row r="9549">
          <cell r="D9549" t="str">
            <v>FENOL 1,4% SLN SABOR CEREZA PROCESO</v>
          </cell>
          <cell r="E9549" t="str">
            <v>CLLP148-14</v>
          </cell>
          <cell r="F9549" t="str">
            <v>00014086</v>
          </cell>
        </row>
        <row r="9550">
          <cell r="D9550" t="str">
            <v>FENOL 1,4% SLN SABOR CEREZA FCO X120 ML</v>
          </cell>
          <cell r="E9550" t="str">
            <v>CLLP148-14</v>
          </cell>
          <cell r="F9550" t="str">
            <v>00014087</v>
          </cell>
        </row>
        <row r="9551">
          <cell r="D9551" t="str">
            <v>FENOL 1,4% SLN SABOR MENTA PROCESO</v>
          </cell>
          <cell r="E9551" t="str">
            <v>CLLP139-14</v>
          </cell>
          <cell r="F9551" t="str">
            <v>00014088</v>
          </cell>
        </row>
        <row r="9552">
          <cell r="D9552" t="str">
            <v>DESONIDA 0,05% CREMA PROCESO</v>
          </cell>
          <cell r="E9552" t="str">
            <v>CL010625</v>
          </cell>
          <cell r="F9552" t="str">
            <v>00014093</v>
          </cell>
        </row>
        <row r="9553">
          <cell r="D9553" t="str">
            <v>DESONIDA 0,05% CREMA PROCESO</v>
          </cell>
          <cell r="E9553" t="str">
            <v>CL010824</v>
          </cell>
          <cell r="F9553" t="str">
            <v>00014093</v>
          </cell>
        </row>
        <row r="9554">
          <cell r="D9554" t="str">
            <v>DESONIDA 0,05% CREMA PROCESO</v>
          </cell>
          <cell r="E9554" t="str">
            <v>CLLP142-14</v>
          </cell>
          <cell r="F9554" t="str">
            <v>00014093</v>
          </cell>
        </row>
        <row r="9555">
          <cell r="D9555" t="str">
            <v>DESONIDA 0,05% CREMA PROCESO</v>
          </cell>
          <cell r="E9555" t="str">
            <v>CL010418</v>
          </cell>
          <cell r="F9555" t="str">
            <v>00014093</v>
          </cell>
        </row>
        <row r="9556">
          <cell r="D9556" t="str">
            <v>DESONIDA 0,05% CREMA PROCESO</v>
          </cell>
          <cell r="E9556" t="str">
            <v>CL010819</v>
          </cell>
          <cell r="F9556" t="str">
            <v>00014093</v>
          </cell>
        </row>
        <row r="9557">
          <cell r="D9557" t="str">
            <v>DESONIDA 0,05% CREMA PROCESO</v>
          </cell>
          <cell r="E9557" t="str">
            <v>CL010820</v>
          </cell>
          <cell r="F9557" t="str">
            <v>00014093</v>
          </cell>
        </row>
        <row r="9558">
          <cell r="D9558" t="str">
            <v>DESONIDA 0,05% CREMA PROCESO</v>
          </cell>
          <cell r="E9558" t="str">
            <v>CL010521</v>
          </cell>
          <cell r="F9558" t="str">
            <v>00014093</v>
          </cell>
        </row>
        <row r="9559">
          <cell r="D9559" t="str">
            <v>DESONIDA 0,05% CREMA PROCESO</v>
          </cell>
          <cell r="E9559" t="str">
            <v>CL010822</v>
          </cell>
          <cell r="F9559" t="str">
            <v>00014093</v>
          </cell>
        </row>
        <row r="9560">
          <cell r="D9560" t="str">
            <v>DESONIDA 0,05% CREMA PROCESO</v>
          </cell>
          <cell r="E9560" t="str">
            <v>CL011122</v>
          </cell>
          <cell r="F9560" t="str">
            <v>00014093</v>
          </cell>
        </row>
        <row r="9561">
          <cell r="D9561" t="str">
            <v>DESONIDA 0,05% CREMA TUBO X 15G</v>
          </cell>
          <cell r="E9561" t="str">
            <v>CL010625</v>
          </cell>
          <cell r="F9561" t="str">
            <v>00014094</v>
          </cell>
        </row>
        <row r="9562">
          <cell r="D9562" t="str">
            <v>DESONIDA 0,05% CREMA TUBO X 15G</v>
          </cell>
          <cell r="E9562" t="str">
            <v>CL010824</v>
          </cell>
          <cell r="F9562" t="str">
            <v>00014094</v>
          </cell>
        </row>
        <row r="9563">
          <cell r="D9563" t="str">
            <v>DESONIDA 0,05% CREMA TUBO X 15G</v>
          </cell>
          <cell r="E9563" t="str">
            <v>CLLP142-14</v>
          </cell>
          <cell r="F9563" t="str">
            <v>00014094</v>
          </cell>
        </row>
        <row r="9564">
          <cell r="D9564" t="str">
            <v>DESONIDA 0,05% CREMA TUBO X 15G</v>
          </cell>
          <cell r="E9564" t="str">
            <v>CL010418</v>
          </cell>
          <cell r="F9564" t="str">
            <v>00014094</v>
          </cell>
        </row>
        <row r="9565">
          <cell r="D9565" t="str">
            <v>DESONIDA 0,05% CREMA TUBO X 15G</v>
          </cell>
          <cell r="E9565" t="str">
            <v>CL010819</v>
          </cell>
          <cell r="F9565" t="str">
            <v>00014094</v>
          </cell>
        </row>
        <row r="9566">
          <cell r="D9566" t="str">
            <v>DESONIDA 0,05% CREMA TUBO X 15G</v>
          </cell>
          <cell r="E9566" t="str">
            <v>CL010820</v>
          </cell>
          <cell r="F9566" t="str">
            <v>00014094</v>
          </cell>
        </row>
        <row r="9567">
          <cell r="D9567" t="str">
            <v>DESONIDA 0,05% CREMA TUBO X 15G</v>
          </cell>
          <cell r="E9567" t="str">
            <v>CL010521</v>
          </cell>
          <cell r="F9567" t="str">
            <v>00014094</v>
          </cell>
        </row>
        <row r="9568">
          <cell r="D9568" t="str">
            <v>BENZOC 10 MG + CETILPIRIDINIO 1,4 MG TAB</v>
          </cell>
          <cell r="E9568" t="str">
            <v>CLLP247-15</v>
          </cell>
          <cell r="F9568" t="str">
            <v>00022854</v>
          </cell>
        </row>
        <row r="9569">
          <cell r="D9569" t="str">
            <v>SULFATO DE ZINC SLN ORAL SABOR UVA</v>
          </cell>
          <cell r="E9569" t="str">
            <v>CLLP201-14</v>
          </cell>
          <cell r="F9569" t="str">
            <v>00016909</v>
          </cell>
        </row>
        <row r="9570">
          <cell r="D9570" t="str">
            <v>SULFATO DE ZINC SLN UVA FCO X 120 ML</v>
          </cell>
          <cell r="E9570" t="str">
            <v>CLP201-14</v>
          </cell>
          <cell r="F9570" t="str">
            <v>00016910</v>
          </cell>
        </row>
        <row r="9571">
          <cell r="D9571" t="str">
            <v>DEXIBUPROFENO 1% SUSPENSIÓN UVA G</v>
          </cell>
          <cell r="E9571" t="str">
            <v>CLLP222-14</v>
          </cell>
          <cell r="F9571" t="str">
            <v>00016959</v>
          </cell>
        </row>
        <row r="9572">
          <cell r="D9572" t="str">
            <v>DEXIBUPROFENO 1% SUSP UVA FCO X  60 ML G</v>
          </cell>
          <cell r="E9572" t="str">
            <v>CLLP222-14</v>
          </cell>
          <cell r="F9572" t="str">
            <v>00016962</v>
          </cell>
        </row>
        <row r="9573">
          <cell r="D9573" t="str">
            <v>NIMESULIDA 1% SUSPENSION PROCESO</v>
          </cell>
          <cell r="E9573" t="str">
            <v>CLLP219-14</v>
          </cell>
          <cell r="F9573" t="str">
            <v>00016024</v>
          </cell>
        </row>
        <row r="9574">
          <cell r="D9574" t="str">
            <v>NIMESULIDA 1% SUSPENSION FCO X 60 ML</v>
          </cell>
          <cell r="E9574" t="str">
            <v>CLLP219-14</v>
          </cell>
          <cell r="F9574" t="str">
            <v>00016025</v>
          </cell>
        </row>
        <row r="9575">
          <cell r="D9575" t="str">
            <v>ATORVASTATINA 40 MG TABLETAS</v>
          </cell>
          <cell r="E9575" t="str">
            <v>CLENSAYO 1</v>
          </cell>
          <cell r="F9575" t="str">
            <v>00016026</v>
          </cell>
        </row>
        <row r="9576">
          <cell r="D9576" t="str">
            <v>ATORVASTATINA 40 MG TABLETAS</v>
          </cell>
          <cell r="E9576" t="str">
            <v>CLLP189-14</v>
          </cell>
          <cell r="F9576" t="str">
            <v>00016026</v>
          </cell>
        </row>
        <row r="9577">
          <cell r="D9577" t="str">
            <v>ATORVASTATINA 40 MG BLISTER X 10 TAB</v>
          </cell>
          <cell r="E9577" t="str">
            <v>CLLP189-14</v>
          </cell>
          <cell r="F9577" t="str">
            <v>00016027</v>
          </cell>
        </row>
        <row r="9578">
          <cell r="D9578" t="str">
            <v>NIMESULIDE 100MG TAB PROCESO</v>
          </cell>
          <cell r="E9578" t="str">
            <v>CLLP284-15</v>
          </cell>
          <cell r="F9578" t="str">
            <v>00024174</v>
          </cell>
        </row>
        <row r="9579">
          <cell r="D9579" t="str">
            <v>NIMESULIDE 100MG BLISTER X 10 TAB</v>
          </cell>
          <cell r="E9579" t="str">
            <v>CLLP284-15</v>
          </cell>
          <cell r="F9579" t="str">
            <v>00024175</v>
          </cell>
        </row>
        <row r="9580">
          <cell r="D9580" t="str">
            <v>DIPIRONA+ISOMETEPTENO+CAFEINA BLISTER X 5 TAB</v>
          </cell>
          <cell r="E9580" t="str">
            <v>CLLP292-15</v>
          </cell>
          <cell r="F9580" t="str">
            <v>00024430</v>
          </cell>
        </row>
        <row r="9581">
          <cell r="D9581" t="str">
            <v>DIPIRONA+ISOMETEPTENO+CAFEINA PROCESO</v>
          </cell>
          <cell r="E9581" t="str">
            <v>CLLP292-15</v>
          </cell>
          <cell r="F9581" t="str">
            <v>00024429</v>
          </cell>
        </row>
        <row r="9582">
          <cell r="D9582" t="str">
            <v>ALGISIL® (ACETAMINOFEN 500MG) TAB CUBIERTAS PROCES</v>
          </cell>
          <cell r="E9582" t="str">
            <v>CL060525</v>
          </cell>
          <cell r="F9582" t="str">
            <v>00028661</v>
          </cell>
        </row>
        <row r="9583">
          <cell r="D9583" t="str">
            <v>ALGISIL® (ACETAMINOFEN 500MG) TAB CUBIERTAS PROCES</v>
          </cell>
          <cell r="E9583" t="str">
            <v>CL020625</v>
          </cell>
          <cell r="F9583" t="str">
            <v>00028661</v>
          </cell>
        </row>
        <row r="9584">
          <cell r="D9584" t="str">
            <v>ALGISIL® (ACETAMINOFEN 500MG) TAB CUBIERTAS PROCES</v>
          </cell>
          <cell r="E9584" t="str">
            <v>CL011225</v>
          </cell>
          <cell r="F9584" t="str">
            <v>00028661</v>
          </cell>
        </row>
        <row r="9585">
          <cell r="D9585" t="str">
            <v>ALGISIL® (ACETAMINOFEN 500MG) TAB CUBIERTAS PROCES</v>
          </cell>
          <cell r="E9585" t="str">
            <v>CL010817</v>
          </cell>
          <cell r="F9585" t="str">
            <v>00028661</v>
          </cell>
        </row>
        <row r="9586">
          <cell r="D9586" t="str">
            <v>ALGISIL® (ACETAMINOFEN 500MG) TAB CUBIERTAS PROCES</v>
          </cell>
          <cell r="E9586" t="str">
            <v>CL020817</v>
          </cell>
          <cell r="F9586" t="str">
            <v>00028661</v>
          </cell>
        </row>
        <row r="9587">
          <cell r="D9587" t="str">
            <v>ALGISIL® (ACETAMINOFEN 500MG) TAB CUBIERTAS PROCES</v>
          </cell>
          <cell r="E9587" t="str">
            <v>CL051217</v>
          </cell>
          <cell r="F9587" t="str">
            <v>00028661</v>
          </cell>
        </row>
        <row r="9588">
          <cell r="D9588" t="str">
            <v>ALGISIL® (ACETAMINOFEN 500MG) TAB CUBIERTAS PROCES</v>
          </cell>
          <cell r="E9588" t="str">
            <v>CL041217</v>
          </cell>
          <cell r="F9588" t="str">
            <v>00028661</v>
          </cell>
        </row>
        <row r="9589">
          <cell r="D9589" t="str">
            <v>ALGISIL® (ACETAMINOFEN 500MG) TAB CUBIERTAS PROCES</v>
          </cell>
          <cell r="E9589" t="str">
            <v>CL031217</v>
          </cell>
          <cell r="F9589" t="str">
            <v>00028661</v>
          </cell>
        </row>
        <row r="9590">
          <cell r="D9590" t="str">
            <v>ALGISIL® (ACETAMINOFEN 500MG) TAB CUBIERTAS PROCES</v>
          </cell>
          <cell r="E9590" t="str">
            <v>CL010218</v>
          </cell>
          <cell r="F9590" t="str">
            <v>00028661</v>
          </cell>
        </row>
        <row r="9591">
          <cell r="D9591" t="str">
            <v>ALGISIL® (ACETAMINOFEN 500MG) TAB CUBIERTAS PROCES</v>
          </cell>
          <cell r="E9591" t="str">
            <v>CL020218</v>
          </cell>
          <cell r="F9591" t="str">
            <v>00028661</v>
          </cell>
        </row>
        <row r="9592">
          <cell r="D9592" t="str">
            <v>ALGISIL® (ACETAMINOFEN 500MG) TAB CUBIERTAS PROCES</v>
          </cell>
          <cell r="E9592" t="str">
            <v>CL030218</v>
          </cell>
          <cell r="F9592" t="str">
            <v>00028661</v>
          </cell>
        </row>
        <row r="9593">
          <cell r="D9593" t="str">
            <v>ALGISIL® (ACETAMINOFEN 500MG) TAB CUBIERTAS PROCES</v>
          </cell>
          <cell r="E9593" t="str">
            <v>CL020718</v>
          </cell>
          <cell r="F9593" t="str">
            <v>00028661</v>
          </cell>
        </row>
        <row r="9594">
          <cell r="D9594" t="str">
            <v>ALGISIL® (ACETAMINOFEN 500MG) TAB CUBIERTAS PROCES</v>
          </cell>
          <cell r="E9594" t="str">
            <v>CL010718</v>
          </cell>
          <cell r="F9594" t="str">
            <v>00028661</v>
          </cell>
        </row>
        <row r="9595">
          <cell r="D9595" t="str">
            <v>ALGISIL® (ACETAMINOFEN 500MG) TAB CUBIERTAS PROCES</v>
          </cell>
          <cell r="E9595" t="str">
            <v>CL030718</v>
          </cell>
          <cell r="F9595" t="str">
            <v>00028661</v>
          </cell>
        </row>
        <row r="9596">
          <cell r="D9596" t="str">
            <v>ALGISIL® (ACETAMINOFEN 500MG) TAB CUBIERTAS PROCES</v>
          </cell>
          <cell r="E9596" t="str">
            <v>CL040718</v>
          </cell>
          <cell r="F9596" t="str">
            <v>00028661</v>
          </cell>
        </row>
        <row r="9597">
          <cell r="D9597" t="str">
            <v>ACIDO FUSIDICO 2% CREMA PROCESO</v>
          </cell>
          <cell r="E9597" t="str">
            <v>CLLP074-14</v>
          </cell>
          <cell r="F9597" t="str">
            <v>00006204</v>
          </cell>
        </row>
        <row r="9598">
          <cell r="D9598" t="str">
            <v>ENSAYOS DE DESARROLLO</v>
          </cell>
          <cell r="E9598" t="str">
            <v>CLBENZO+CETIL</v>
          </cell>
          <cell r="F9598" t="str">
            <v>00010656</v>
          </cell>
        </row>
        <row r="9599">
          <cell r="D9599" t="str">
            <v>ENSAYOS DE DESARROLLO</v>
          </cell>
          <cell r="E9599" t="str">
            <v>CLENSDIPISOCAF</v>
          </cell>
          <cell r="F9599" t="str">
            <v>00010656</v>
          </cell>
        </row>
        <row r="9600">
          <cell r="D9600" t="str">
            <v>ENSAYOS DE DESARROLLO</v>
          </cell>
          <cell r="E9600" t="str">
            <v>CLENSDIPISOCAF2</v>
          </cell>
          <cell r="F9600" t="str">
            <v>00010656</v>
          </cell>
        </row>
        <row r="9601">
          <cell r="D9601" t="str">
            <v>ENSAYOS DE DESARROLLO</v>
          </cell>
          <cell r="E9601" t="str">
            <v>CLENSACET+CAF</v>
          </cell>
          <cell r="F9601" t="str">
            <v>00010656</v>
          </cell>
        </row>
        <row r="9602">
          <cell r="D9602" t="str">
            <v>ENSAYOS DE DESARROLLO</v>
          </cell>
          <cell r="E9602" t="str">
            <v>CLENSNIMESULIDA</v>
          </cell>
          <cell r="F9602" t="str">
            <v>00010656</v>
          </cell>
        </row>
        <row r="9603">
          <cell r="D9603" t="str">
            <v>RIFAMICINA 1% LOCIÓN SPRAY PROCESO</v>
          </cell>
          <cell r="E9603" t="str">
            <v>CLLP207-14</v>
          </cell>
          <cell r="F9603" t="str">
            <v>00016777</v>
          </cell>
        </row>
        <row r="9604">
          <cell r="D9604" t="str">
            <v>RIFAMICINA 1% LOCIÓN SPRAY FCO X20 ML</v>
          </cell>
          <cell r="E9604" t="str">
            <v>CLLP207-14</v>
          </cell>
          <cell r="F9604" t="str">
            <v>00016778</v>
          </cell>
        </row>
        <row r="9605">
          <cell r="D9605" t="str">
            <v>DESONIDA 0,05% CREMA TUBO X 15G</v>
          </cell>
          <cell r="E9605" t="str">
            <v>CL010822</v>
          </cell>
          <cell r="F9605" t="str">
            <v>00014094</v>
          </cell>
        </row>
        <row r="9606">
          <cell r="D9606" t="str">
            <v>DESONIDA 0,05% CREMA TUBO X 15G</v>
          </cell>
          <cell r="E9606" t="str">
            <v>CL011122</v>
          </cell>
          <cell r="F9606" t="str">
            <v>00014094</v>
          </cell>
        </row>
        <row r="9607">
          <cell r="D9607" t="str">
            <v>DESONIDA 0,1% CREMA PROCESO</v>
          </cell>
          <cell r="E9607" t="str">
            <v>CL010424</v>
          </cell>
          <cell r="F9607" t="str">
            <v>00014095</v>
          </cell>
        </row>
        <row r="9608">
          <cell r="D9608" t="str">
            <v>DESONIDA 0,1% CREMA PROCESO</v>
          </cell>
          <cell r="E9608" t="str">
            <v>CL011025</v>
          </cell>
          <cell r="F9608" t="str">
            <v>00014095</v>
          </cell>
        </row>
        <row r="9609">
          <cell r="D9609" t="str">
            <v>DESONIDA 0,1% CREMA PROCESO</v>
          </cell>
          <cell r="E9609" t="str">
            <v>CLLP145-14</v>
          </cell>
          <cell r="F9609" t="str">
            <v>00014095</v>
          </cell>
        </row>
        <row r="9610">
          <cell r="D9610" t="str">
            <v>DESONIDA 0,1% CREMA PROCESO</v>
          </cell>
          <cell r="E9610" t="str">
            <v>CL010418</v>
          </cell>
          <cell r="F9610" t="str">
            <v>00014095</v>
          </cell>
        </row>
        <row r="9611">
          <cell r="D9611" t="str">
            <v>DESONIDA 0,1% CREMA PROCESO</v>
          </cell>
          <cell r="E9611" t="str">
            <v>CL010319</v>
          </cell>
          <cell r="F9611" t="str">
            <v>00014095</v>
          </cell>
        </row>
        <row r="9612">
          <cell r="D9612" t="str">
            <v>DESONIDA 0,1% CREMA PROCESO</v>
          </cell>
          <cell r="E9612" t="str">
            <v>CL011019</v>
          </cell>
          <cell r="F9612" t="str">
            <v>00014095</v>
          </cell>
        </row>
        <row r="9613">
          <cell r="D9613" t="str">
            <v>DESONIDA 0,1% CREMA PROCESO</v>
          </cell>
          <cell r="E9613" t="str">
            <v>CL010521</v>
          </cell>
          <cell r="F9613" t="str">
            <v>00014095</v>
          </cell>
        </row>
        <row r="9614">
          <cell r="D9614" t="str">
            <v>DESONIDA 0,1% CREMA PROCESO</v>
          </cell>
          <cell r="E9614" t="str">
            <v>CL011020</v>
          </cell>
          <cell r="F9614" t="str">
            <v>00014095</v>
          </cell>
        </row>
        <row r="9615">
          <cell r="D9615" t="str">
            <v>DESONIDA 0,1% CREMA PROCESO</v>
          </cell>
          <cell r="E9615" t="str">
            <v>CL010822</v>
          </cell>
          <cell r="F9615" t="str">
            <v>00014095</v>
          </cell>
        </row>
        <row r="9616">
          <cell r="D9616" t="str">
            <v>DESONIDA 0,1% CREMA PROCESO</v>
          </cell>
          <cell r="E9616" t="str">
            <v>CL020822</v>
          </cell>
          <cell r="F9616" t="str">
            <v>00014095</v>
          </cell>
        </row>
        <row r="9617">
          <cell r="D9617" t="str">
            <v>DESONIDA 0,1% CREMA PROCESO</v>
          </cell>
          <cell r="E9617" t="str">
            <v>CL011124</v>
          </cell>
          <cell r="F9617" t="str">
            <v>00014095</v>
          </cell>
        </row>
        <row r="9618">
          <cell r="D9618" t="str">
            <v>DESONIDA 0,1% CREMA TUBO X 15G</v>
          </cell>
          <cell r="E9618" t="str">
            <v>CL010424</v>
          </cell>
          <cell r="F9618" t="str">
            <v>00014096</v>
          </cell>
        </row>
        <row r="9619">
          <cell r="D9619" t="str">
            <v>DESONIDA 0,1% CREMA TUBO X 15G</v>
          </cell>
          <cell r="E9619" t="str">
            <v>CLLP145-14</v>
          </cell>
          <cell r="F9619" t="str">
            <v>00014096</v>
          </cell>
        </row>
        <row r="9620">
          <cell r="D9620" t="str">
            <v>DESONIDA 0,1% CREMA TUBO X 15G</v>
          </cell>
          <cell r="E9620" t="str">
            <v>CL010418</v>
          </cell>
          <cell r="F9620" t="str">
            <v>00014096</v>
          </cell>
        </row>
        <row r="9621">
          <cell r="D9621" t="str">
            <v>DESONIDA 0,1% CREMA TUBO X 15G</v>
          </cell>
          <cell r="E9621" t="str">
            <v>CL010319</v>
          </cell>
          <cell r="F9621" t="str">
            <v>00014096</v>
          </cell>
        </row>
        <row r="9622">
          <cell r="D9622" t="str">
            <v>DESONIDA 0,1% CREMA TUBO X 15G</v>
          </cell>
          <cell r="E9622" t="str">
            <v>CL011019</v>
          </cell>
          <cell r="F9622" t="str">
            <v>00014096</v>
          </cell>
        </row>
        <row r="9623">
          <cell r="D9623" t="str">
            <v>DESONIDA 0,1% CREMA TUBO X 15G</v>
          </cell>
          <cell r="E9623" t="str">
            <v>CL010521</v>
          </cell>
          <cell r="F9623" t="str">
            <v>00014096</v>
          </cell>
        </row>
        <row r="9624">
          <cell r="D9624" t="str">
            <v>DESONIDA 0,1% CREMA TUBO X 15G</v>
          </cell>
          <cell r="E9624" t="str">
            <v>CL011020</v>
          </cell>
          <cell r="F9624" t="str">
            <v>00014096</v>
          </cell>
        </row>
        <row r="9625">
          <cell r="D9625" t="str">
            <v>DESONIDA 0,1% CREMA TUBO X 15G</v>
          </cell>
          <cell r="E9625" t="str">
            <v>CL010822</v>
          </cell>
          <cell r="F9625" t="str">
            <v>00014096</v>
          </cell>
        </row>
        <row r="9626">
          <cell r="D9626" t="str">
            <v>DESONIDA 0,1% CREMA TUBO X 15G</v>
          </cell>
          <cell r="E9626" t="str">
            <v>CL020822</v>
          </cell>
          <cell r="F9626" t="str">
            <v>00014096</v>
          </cell>
        </row>
        <row r="9627">
          <cell r="D9627" t="str">
            <v>DESONIDA 0,1% CREMA TUBO X 15G</v>
          </cell>
          <cell r="E9627" t="str">
            <v>CL011124</v>
          </cell>
          <cell r="F9627" t="str">
            <v>00014096</v>
          </cell>
        </row>
        <row r="9628">
          <cell r="D9628" t="str">
            <v>DICLOFENACO 100 MG  TAB RETARD</v>
          </cell>
          <cell r="E9628" t="str">
            <v>CLLP083-14</v>
          </cell>
          <cell r="F9628" t="str">
            <v>00012903</v>
          </cell>
        </row>
        <row r="9629">
          <cell r="D9629" t="str">
            <v>DICLOFENACO 100 MG BLISTER X 10 TAB</v>
          </cell>
          <cell r="E9629" t="str">
            <v>CLLP083-14</v>
          </cell>
          <cell r="F9629" t="str">
            <v>00012904</v>
          </cell>
        </row>
        <row r="9630">
          <cell r="D9630" t="str">
            <v>CLOBETASOL 0,05% CREMA PROCESO</v>
          </cell>
          <cell r="E9630" t="str">
            <v>CLLP096-14</v>
          </cell>
          <cell r="F9630" t="str">
            <v>00013104</v>
          </cell>
        </row>
        <row r="9631">
          <cell r="D9631" t="str">
            <v>CLOBETASOL 0,05% CREMA TUBO X 30 G</v>
          </cell>
          <cell r="E9631" t="str">
            <v>CLLP096-14</v>
          </cell>
          <cell r="F9631" t="str">
            <v>00013105</v>
          </cell>
        </row>
        <row r="9632">
          <cell r="D9632" t="str">
            <v>ACETAMINOFEN + CAFEINA TABLETAS PROCESO</v>
          </cell>
          <cell r="E9632" t="str">
            <v>CLLP119-14</v>
          </cell>
          <cell r="F9632" t="str">
            <v>00013791</v>
          </cell>
        </row>
        <row r="9633">
          <cell r="D9633" t="str">
            <v>ACETAMINOFEN + CAFEINA BLISTER X 10 TAB</v>
          </cell>
          <cell r="E9633" t="str">
            <v>CLLP119-14</v>
          </cell>
          <cell r="F9633" t="str">
            <v>00013792</v>
          </cell>
        </row>
        <row r="9634">
          <cell r="D9634" t="str">
            <v>DEXIBUPROFENO 400MG TABLETAS PROCESO</v>
          </cell>
          <cell r="E9634" t="str">
            <v>CLLP059-14</v>
          </cell>
          <cell r="F9634" t="str">
            <v>00012538</v>
          </cell>
        </row>
        <row r="9635">
          <cell r="D9635" t="str">
            <v>DEXIBUPROFENO 400MG X 10 TAB</v>
          </cell>
          <cell r="E9635" t="str">
            <v>CLLP059-14</v>
          </cell>
          <cell r="F9635" t="str">
            <v>00012539</v>
          </cell>
        </row>
        <row r="9636">
          <cell r="D9636" t="str">
            <v>ACIDO FUSIDICO 2% TUBO X 15 G</v>
          </cell>
          <cell r="E9636" t="str">
            <v>CLLP074-14</v>
          </cell>
          <cell r="F9636" t="str">
            <v>00012544</v>
          </cell>
        </row>
        <row r="9637">
          <cell r="D9637" t="str">
            <v>ACETAMINOFEN 650 MG TABLETA PROCESO</v>
          </cell>
          <cell r="E9637" t="str">
            <v>CL LP061-14</v>
          </cell>
          <cell r="F9637" t="str">
            <v>00012545</v>
          </cell>
        </row>
        <row r="9638">
          <cell r="D9638" t="str">
            <v>ACETAMINOFEN 650 MG BLISTER X 10 TAB</v>
          </cell>
          <cell r="E9638" t="str">
            <v>CL LP061-14</v>
          </cell>
          <cell r="F9638" t="str">
            <v>00012546</v>
          </cell>
        </row>
        <row r="9639">
          <cell r="D9639" t="str">
            <v>CLINDAMICINA 2% CLOTRIMAZOL 1% CREMA</v>
          </cell>
          <cell r="E9639" t="str">
            <v>CLLP077-14</v>
          </cell>
          <cell r="F9639" t="str">
            <v>00012549</v>
          </cell>
        </row>
        <row r="9640">
          <cell r="D9640" t="str">
            <v>CLINDAMICINA 2% CLOTRIMAZOL TUBO X 40 G</v>
          </cell>
          <cell r="E9640" t="str">
            <v>CLLP077-14</v>
          </cell>
          <cell r="F9640" t="str">
            <v>00012550</v>
          </cell>
        </row>
        <row r="9641">
          <cell r="D9641" t="str">
            <v>TADALAFIL 20MG TABLETAS CUBIERTAS</v>
          </cell>
          <cell r="E9641" t="str">
            <v>CLLP088-14</v>
          </cell>
          <cell r="F9641" t="str">
            <v>00012821</v>
          </cell>
        </row>
        <row r="9642">
          <cell r="D9642" t="str">
            <v>TADALAFIL 20MG X 10 TABLETAS</v>
          </cell>
          <cell r="E9642" t="str">
            <v>CLLP088-14</v>
          </cell>
          <cell r="F9642" t="str">
            <v>00012822</v>
          </cell>
        </row>
        <row r="9643">
          <cell r="D9643" t="str">
            <v>ACIDO FUSI 2%DEXA 0,04% KETOC 2% CREMA</v>
          </cell>
          <cell r="E9643" t="str">
            <v>CLLP198-14</v>
          </cell>
          <cell r="F9643" t="str">
            <v>00016033</v>
          </cell>
        </row>
        <row r="9644">
          <cell r="D9644" t="str">
            <v>ACIDO FUSI 2%DEXA 0,04%KETO 2% TUBO X20G</v>
          </cell>
          <cell r="E9644" t="str">
            <v>CLLP198-14</v>
          </cell>
          <cell r="F9644" t="str">
            <v>00016037</v>
          </cell>
        </row>
        <row r="9645">
          <cell r="D9645" t="str">
            <v>DESONIDA 0,1% LOCIÓN PROCESO</v>
          </cell>
          <cell r="E9645" t="str">
            <v>CLLP162-14</v>
          </cell>
          <cell r="F9645" t="str">
            <v>00014311</v>
          </cell>
        </row>
        <row r="9646">
          <cell r="D9646" t="str">
            <v>DESONIDA 0,1% LOCIÓN PROCESO</v>
          </cell>
          <cell r="E9646" t="str">
            <v>CL010718</v>
          </cell>
          <cell r="F9646" t="str">
            <v>00014311</v>
          </cell>
        </row>
        <row r="9647">
          <cell r="D9647" t="str">
            <v>DESONIDA 0,1% LOCIÓN FRASCO X 30ML</v>
          </cell>
          <cell r="E9647" t="str">
            <v>CLLP162-14</v>
          </cell>
          <cell r="F9647" t="str">
            <v>00014312</v>
          </cell>
        </row>
        <row r="9648">
          <cell r="D9648" t="str">
            <v>DESONIDA 0,1% LOCIÓN FRASCO X 30ML</v>
          </cell>
          <cell r="E9648" t="str">
            <v>CL010718</v>
          </cell>
          <cell r="F9648" t="str">
            <v>00014312</v>
          </cell>
        </row>
        <row r="9649">
          <cell r="D9649" t="str">
            <v>HIDROXIDO DE MAGNESIO 8,5%  SUSPENSION</v>
          </cell>
          <cell r="E9649" t="str">
            <v>CLLP180-14</v>
          </cell>
          <cell r="F9649" t="str">
            <v>00014313</v>
          </cell>
        </row>
        <row r="9650">
          <cell r="D9650" t="str">
            <v>HIDROXIDO DE MAGNESIO 8,5%  FCO X 120 ML</v>
          </cell>
          <cell r="E9650" t="str">
            <v>CLLP180-14</v>
          </cell>
          <cell r="F9650" t="str">
            <v>00014314</v>
          </cell>
        </row>
        <row r="9651">
          <cell r="D9651" t="str">
            <v>DESONIDA 0,05% EMULSIÓN PROCESO</v>
          </cell>
          <cell r="E9651" t="str">
            <v>CLLP159-14</v>
          </cell>
          <cell r="F9651" t="str">
            <v>00014317</v>
          </cell>
        </row>
        <row r="9652">
          <cell r="D9652" t="str">
            <v>DESONIDA 0,05% EMULSIÓN PROCESO</v>
          </cell>
          <cell r="E9652" t="str">
            <v>CL010518</v>
          </cell>
          <cell r="F9652" t="str">
            <v>00014317</v>
          </cell>
        </row>
        <row r="9653">
          <cell r="D9653" t="str">
            <v>DESONIDA 0,05% EMULSIÓN PROCESO</v>
          </cell>
          <cell r="E9653" t="str">
            <v>CL010620</v>
          </cell>
          <cell r="F9653" t="str">
            <v>00014317</v>
          </cell>
        </row>
        <row r="9654">
          <cell r="D9654" t="str">
            <v>DESONIDA 0,05% EMULSIÓN PROCESO</v>
          </cell>
          <cell r="E9654" t="str">
            <v>CL020620</v>
          </cell>
          <cell r="F9654" t="str">
            <v>00014317</v>
          </cell>
        </row>
        <row r="9655">
          <cell r="D9655" t="str">
            <v>DESONIDA 0,05% EMULSIÓN PROCESO</v>
          </cell>
          <cell r="E9655" t="str">
            <v>CL030620</v>
          </cell>
          <cell r="F9655" t="str">
            <v>00014317</v>
          </cell>
        </row>
        <row r="9656">
          <cell r="D9656" t="str">
            <v>DESONIDA 0,05% EMULSIÓN PROCESO</v>
          </cell>
          <cell r="E9656" t="str">
            <v>CL010620</v>
          </cell>
          <cell r="F9656" t="str">
            <v>00014317</v>
          </cell>
        </row>
        <row r="9657">
          <cell r="D9657" t="str">
            <v>DESONIDA 0,05% EMULSIÓN PROCESO</v>
          </cell>
          <cell r="E9657" t="str">
            <v>CL010621</v>
          </cell>
          <cell r="F9657" t="str">
            <v>00014317</v>
          </cell>
        </row>
        <row r="9658">
          <cell r="D9658" t="str">
            <v>DESONIDA 0,05% EMULSIÓN PROCESO</v>
          </cell>
          <cell r="E9658" t="str">
            <v>CL011022</v>
          </cell>
          <cell r="F9658" t="str">
            <v>00014317</v>
          </cell>
        </row>
        <row r="9659">
          <cell r="D9659" t="str">
            <v>DESONIDA 0,05% EMULSIÓN PROCESO</v>
          </cell>
          <cell r="E9659" t="str">
            <v>CL021022</v>
          </cell>
          <cell r="F9659" t="str">
            <v>00014317</v>
          </cell>
        </row>
        <row r="9660">
          <cell r="D9660" t="str">
            <v>DESONIDA 0,05% EMULSIÓN PROCESO</v>
          </cell>
          <cell r="E9660" t="str">
            <v>CL031022</v>
          </cell>
          <cell r="F9660" t="str">
            <v>00014317</v>
          </cell>
        </row>
        <row r="9661">
          <cell r="D9661" t="str">
            <v xml:space="preserve">TRICLOBEN D CREMA TOPICA CAJA TUBO X 20 G </v>
          </cell>
          <cell r="E9661" t="str">
            <v>CL990-22</v>
          </cell>
          <cell r="F9661" t="str">
            <v>00038158</v>
          </cell>
        </row>
        <row r="9662">
          <cell r="D9662" t="str">
            <v>TRICLOBEN-D CREMA PROCESO</v>
          </cell>
          <cell r="E9662" t="str">
            <v>CL991-22</v>
          </cell>
          <cell r="F9662" t="str">
            <v>00038551</v>
          </cell>
        </row>
        <row r="9663">
          <cell r="D9663" t="str">
            <v>TRICLOBEN-D CREMA PROCESO</v>
          </cell>
          <cell r="E9663" t="str">
            <v>CL992-22</v>
          </cell>
          <cell r="F9663" t="str">
            <v>00038551</v>
          </cell>
        </row>
        <row r="9664">
          <cell r="D9664" t="str">
            <v>TRICLOBEN-D CREMA PROCESO</v>
          </cell>
          <cell r="E9664" t="str">
            <v>CL1043-24</v>
          </cell>
          <cell r="F9664" t="str">
            <v>00038551</v>
          </cell>
        </row>
        <row r="9665">
          <cell r="D9665" t="str">
            <v>TRICLOBEN-D CREMA PROCESO</v>
          </cell>
          <cell r="E9665" t="str">
            <v>CL1044-24</v>
          </cell>
          <cell r="F9665" t="str">
            <v>00038551</v>
          </cell>
        </row>
        <row r="9666">
          <cell r="D9666" t="str">
            <v>TRICLOBEN-D CREMA PROCESO</v>
          </cell>
          <cell r="E9666" t="str">
            <v>CL1039-24</v>
          </cell>
          <cell r="F9666" t="str">
            <v>00038551</v>
          </cell>
        </row>
        <row r="9667">
          <cell r="D9667" t="str">
            <v>TRICLOBEN-D CREMA PROCESO</v>
          </cell>
          <cell r="E9667" t="str">
            <v>CL1042-24</v>
          </cell>
          <cell r="F9667" t="str">
            <v>00038551</v>
          </cell>
        </row>
        <row r="9668">
          <cell r="D9668" t="str">
            <v>TRICLOBEN-D CREMA PROCESO</v>
          </cell>
          <cell r="E9668" t="str">
            <v>CL1040-24</v>
          </cell>
          <cell r="F9668" t="str">
            <v>00038551</v>
          </cell>
        </row>
        <row r="9669">
          <cell r="D9669" t="str">
            <v>TRICLOBEN-D CREMA PROCESO</v>
          </cell>
          <cell r="E9669" t="str">
            <v>CL1041-24</v>
          </cell>
          <cell r="F9669" t="str">
            <v>00038551</v>
          </cell>
        </row>
        <row r="9670">
          <cell r="D9670" t="str">
            <v>BRONCODEX JARABE ADULTOS PROCESO</v>
          </cell>
          <cell r="E9670" t="str">
            <v>CL1047-24</v>
          </cell>
          <cell r="F9670" t="str">
            <v>00036969</v>
          </cell>
        </row>
        <row r="9671">
          <cell r="D9671" t="str">
            <v>BRONCODEX JARABE ADULTOS PROCESO</v>
          </cell>
          <cell r="E9671" t="str">
            <v>CL1056-25</v>
          </cell>
          <cell r="F9671" t="str">
            <v>00036969</v>
          </cell>
        </row>
        <row r="9672">
          <cell r="D9672" t="str">
            <v>BRONCODEX JARABE ADULTOS PROCESO</v>
          </cell>
          <cell r="E9672" t="str">
            <v>CL1057-25</v>
          </cell>
          <cell r="F9672" t="str">
            <v>00036969</v>
          </cell>
        </row>
        <row r="9673">
          <cell r="D9673" t="str">
            <v>TRICLOBEN-D CREMA CAJA TUBO X 20 G</v>
          </cell>
          <cell r="E9673" t="str">
            <v>CL1061-25</v>
          </cell>
          <cell r="F9673" t="str">
            <v>00038158</v>
          </cell>
        </row>
        <row r="9674">
          <cell r="D9674" t="str">
            <v>TRICLOBEN-D CREMA CAJA TUBO X 20 G</v>
          </cell>
          <cell r="E9674" t="str">
            <v>CL1062-25</v>
          </cell>
          <cell r="F9674" t="str">
            <v>00038158</v>
          </cell>
        </row>
        <row r="9675">
          <cell r="D9675" t="str">
            <v>TRICLOBEN-D CREMA CAJA TUBO X 20 G</v>
          </cell>
          <cell r="E9675" t="str">
            <v>CL1063-25</v>
          </cell>
          <cell r="F9675" t="str">
            <v>00038158</v>
          </cell>
        </row>
        <row r="9676">
          <cell r="D9676" t="str">
            <v>TRICLOBEN-D CREMA CAJA TUBO X 20 G</v>
          </cell>
          <cell r="E9676" t="str">
            <v>CL1065-25</v>
          </cell>
          <cell r="F9676" t="str">
            <v>00038158</v>
          </cell>
        </row>
        <row r="9677">
          <cell r="D9677" t="str">
            <v>TRICLOBEN-D CREMA CAJA TUBO X 20 G</v>
          </cell>
          <cell r="E9677" t="str">
            <v>CL1064-25</v>
          </cell>
          <cell r="F9677" t="str">
            <v>00038158</v>
          </cell>
        </row>
        <row r="9678">
          <cell r="D9678" t="str">
            <v>TRICLOBEN-D CREMA CAJA TUBO X 20 G</v>
          </cell>
          <cell r="E9678" t="str">
            <v>CL1008-23</v>
          </cell>
          <cell r="F9678" t="str">
            <v>00038158</v>
          </cell>
        </row>
        <row r="9679">
          <cell r="D9679" t="str">
            <v>TRICLOBEN-D CREMA CAJA TUBO X 20 G</v>
          </cell>
          <cell r="E9679" t="str">
            <v>CL1009-23</v>
          </cell>
          <cell r="F9679" t="str">
            <v>00038158</v>
          </cell>
        </row>
        <row r="9680">
          <cell r="D9680" t="str">
            <v>TRICLOBEN-D CREMA CAJA TUBO X 20 G</v>
          </cell>
          <cell r="E9680" t="str">
            <v>CL1010-23</v>
          </cell>
          <cell r="F9680" t="str">
            <v>00038158</v>
          </cell>
        </row>
        <row r="9681">
          <cell r="D9681" t="str">
            <v>TRICLOBEN-D CREMA CAJA TUBO X 20 G</v>
          </cell>
          <cell r="E9681" t="str">
            <v>CL1011-23</v>
          </cell>
          <cell r="F9681" t="str">
            <v>00038158</v>
          </cell>
        </row>
        <row r="9682">
          <cell r="D9682" t="str">
            <v>TRICLOBEN-D CREMA CAJA TUBO X 20 G</v>
          </cell>
          <cell r="E9682" t="str">
            <v>CL1012-23</v>
          </cell>
          <cell r="F9682" t="str">
            <v>00038158</v>
          </cell>
        </row>
        <row r="9683">
          <cell r="D9683" t="str">
            <v>TRICLOBEN-D CREMA CAJA TUBO X 20 G</v>
          </cell>
          <cell r="E9683" t="str">
            <v>CL1013-23</v>
          </cell>
          <cell r="F9683" t="str">
            <v>00038158</v>
          </cell>
        </row>
        <row r="9684">
          <cell r="D9684" t="str">
            <v>TRICLOBEN-D CREMA CAJA TUBO X 20 G</v>
          </cell>
          <cell r="E9684" t="str">
            <v>CL1032-24</v>
          </cell>
          <cell r="F9684" t="str">
            <v>00038158</v>
          </cell>
        </row>
        <row r="9685">
          <cell r="D9685" t="str">
            <v>TRICLOBEN-D CREMA CAJA TUBO X 20 G</v>
          </cell>
          <cell r="E9685" t="str">
            <v>CL1031-24</v>
          </cell>
          <cell r="F9685" t="str">
            <v>00038158</v>
          </cell>
        </row>
        <row r="9686">
          <cell r="D9686" t="str">
            <v>TRICLOBEN-D CREMA CAJA TUBO X 20 G</v>
          </cell>
          <cell r="E9686" t="str">
            <v>CL1028-24</v>
          </cell>
          <cell r="F9686" t="str">
            <v>00038158</v>
          </cell>
        </row>
        <row r="9687">
          <cell r="D9687" t="str">
            <v>TRICLOBEN-D CREMA CAJA TUBO X 20 G</v>
          </cell>
          <cell r="E9687" t="str">
            <v>CL1033-24</v>
          </cell>
          <cell r="F9687" t="str">
            <v>00038158</v>
          </cell>
        </row>
        <row r="9688">
          <cell r="D9688" t="str">
            <v>TRICLOBEN-D CREMA CAJA TUBO X 20 G</v>
          </cell>
          <cell r="E9688" t="str">
            <v>CL1029-24</v>
          </cell>
          <cell r="F9688" t="str">
            <v>00038158</v>
          </cell>
        </row>
        <row r="9689">
          <cell r="D9689" t="str">
            <v>TRICLOBEN-D CREMA CAJA TUBO X 20 G</v>
          </cell>
          <cell r="E9689" t="str">
            <v>CL1030-24</v>
          </cell>
          <cell r="F9689" t="str">
            <v>00038158</v>
          </cell>
        </row>
        <row r="9690">
          <cell r="D9690" t="str">
            <v>TRICLOBEN-D CREMA CAJA TUBO X 20 G</v>
          </cell>
          <cell r="E9690" t="str">
            <v>CL991-22</v>
          </cell>
          <cell r="F9690" t="str">
            <v>00038158</v>
          </cell>
        </row>
        <row r="9691">
          <cell r="D9691" t="str">
            <v>TRICLOBEN-D CREMA CAJA TUBO X 20 G</v>
          </cell>
          <cell r="E9691" t="str">
            <v>CL990-22</v>
          </cell>
          <cell r="F9691" t="str">
            <v>00038158</v>
          </cell>
        </row>
        <row r="9692">
          <cell r="D9692" t="str">
            <v>TRICLOBEN-D CREMA CAJA TUBO X 20 G</v>
          </cell>
          <cell r="E9692" t="str">
            <v>CL992-22</v>
          </cell>
          <cell r="F9692" t="str">
            <v>00038158</v>
          </cell>
        </row>
        <row r="9693">
          <cell r="D9693" t="str">
            <v>TRICLOBEN-D CREMA CAJA TUBO X 20 G</v>
          </cell>
          <cell r="E9693" t="str">
            <v>CL1043-24</v>
          </cell>
          <cell r="F9693" t="str">
            <v>00038158</v>
          </cell>
        </row>
        <row r="9694">
          <cell r="D9694" t="str">
            <v>TRICLOBEN-D CREMA CAJA TUBO X 20 G</v>
          </cell>
          <cell r="E9694" t="str">
            <v>CL1044-24</v>
          </cell>
          <cell r="F9694" t="str">
            <v>00038158</v>
          </cell>
        </row>
        <row r="9695">
          <cell r="D9695" t="str">
            <v>TRICLOBEN-D CREMA CAJA TUBO X 20 G</v>
          </cell>
          <cell r="E9695" t="str">
            <v>CL1039-24</v>
          </cell>
          <cell r="F9695" t="str">
            <v>00038158</v>
          </cell>
        </row>
        <row r="9696">
          <cell r="D9696" t="str">
            <v>TRICLOBEN-D CREMA CAJA TUBO X 20 G</v>
          </cell>
          <cell r="E9696" t="str">
            <v>CL1042-24</v>
          </cell>
          <cell r="F9696" t="str">
            <v>00038158</v>
          </cell>
        </row>
        <row r="9697">
          <cell r="D9697" t="str">
            <v>TRICLOBEN-D CREMA CAJA TUBO X 20 G</v>
          </cell>
          <cell r="E9697" t="str">
            <v>CL1040-24</v>
          </cell>
          <cell r="F9697" t="str">
            <v>00038158</v>
          </cell>
        </row>
        <row r="9698">
          <cell r="D9698" t="str">
            <v>TRICLOBEN-D CREMA CAJA TUBO X 20 G</v>
          </cell>
          <cell r="E9698" t="str">
            <v>CL1041-24</v>
          </cell>
          <cell r="F9698" t="str">
            <v>00038158</v>
          </cell>
        </row>
        <row r="9699">
          <cell r="D9699" t="str">
            <v>NAPROGEL® GEL PROCESO</v>
          </cell>
          <cell r="E9699" t="str">
            <v>CL1007-23</v>
          </cell>
          <cell r="F9699" t="str">
            <v>00037640</v>
          </cell>
        </row>
        <row r="9700">
          <cell r="D9700" t="str">
            <v>NAPROGEL® GEL PROCESO</v>
          </cell>
          <cell r="E9700" t="str">
            <v>CL971-21</v>
          </cell>
          <cell r="F9700" t="str">
            <v>00037640</v>
          </cell>
        </row>
        <row r="9701">
          <cell r="D9701" t="str">
            <v>FUROTIL CAPSULAS PROCESO</v>
          </cell>
          <cell r="E9701" t="str">
            <v>CL1038-24</v>
          </cell>
          <cell r="F9701" t="str">
            <v>00040068</v>
          </cell>
        </row>
        <row r="9702">
          <cell r="D9702" t="str">
            <v>TRIMEBIZOL (NITAZOXANIDA500MG) TABLETAS PROCESO</v>
          </cell>
          <cell r="E9702" t="str">
            <v>CL1004-23</v>
          </cell>
          <cell r="F9702" t="str">
            <v>00039803</v>
          </cell>
        </row>
        <row r="9703">
          <cell r="D9703" t="str">
            <v>FUROTIL CAJA X 18 CAPSULAS</v>
          </cell>
          <cell r="E9703" t="str">
            <v>CL1037-24</v>
          </cell>
          <cell r="F9703" t="str">
            <v>00040066</v>
          </cell>
        </row>
        <row r="9704">
          <cell r="D9704" t="str">
            <v>FUROTIL CAJA X 18 CAPSULAS</v>
          </cell>
          <cell r="E9704" t="str">
            <v>CL1038-24</v>
          </cell>
          <cell r="F9704" t="str">
            <v>00040066</v>
          </cell>
        </row>
        <row r="9705">
          <cell r="D9705" t="str">
            <v>FUROTIL® SUSPENSION PROCESO</v>
          </cell>
          <cell r="E9705" t="str">
            <v>CL1051-24</v>
          </cell>
          <cell r="F9705" t="str">
            <v>00040645</v>
          </cell>
        </row>
        <row r="9706">
          <cell r="D9706" t="str">
            <v>TRIMEBIZOL (NITAZOXANIDA500MG) CAJA X 6 TAB</v>
          </cell>
          <cell r="E9706" t="str">
            <v>CL1004-23</v>
          </cell>
          <cell r="F9706" t="str">
            <v>00037924</v>
          </cell>
        </row>
        <row r="9707">
          <cell r="D9707" t="str">
            <v>BRONCODEX® JARABE ADULTOS  FRASCO X 120 ML</v>
          </cell>
          <cell r="E9707" t="str">
            <v>CL1067-25</v>
          </cell>
          <cell r="F9707" t="str">
            <v>00036967</v>
          </cell>
        </row>
        <row r="9708">
          <cell r="D9708" t="str">
            <v>BRONCODEX® JARABE ADULTOS  FRASCO X 120 ML</v>
          </cell>
          <cell r="E9708" t="str">
            <v>CL1066-25</v>
          </cell>
          <cell r="F9708" t="str">
            <v>00036967</v>
          </cell>
        </row>
        <row r="9709">
          <cell r="D9709" t="str">
            <v>BRONCODEX® JARABE ADULTOS  FRASCO X 120 ML</v>
          </cell>
          <cell r="E9709" t="str">
            <v>CL1018-24</v>
          </cell>
          <cell r="F9709" t="str">
            <v>00036967</v>
          </cell>
        </row>
        <row r="9710">
          <cell r="D9710" t="str">
            <v>BRONCODEX® JARABE ADULTOS  FRASCO X 120 ML</v>
          </cell>
          <cell r="E9710" t="str">
            <v>CL1019-24</v>
          </cell>
          <cell r="F9710" t="str">
            <v>00036967</v>
          </cell>
        </row>
        <row r="9711">
          <cell r="D9711" t="str">
            <v>BRONCODEX® JARABE ADULTOS  FRASCO X 120 ML</v>
          </cell>
          <cell r="E9711" t="str">
            <v>CL1020-24</v>
          </cell>
          <cell r="F9711" t="str">
            <v>00036967</v>
          </cell>
        </row>
        <row r="9712">
          <cell r="D9712" t="str">
            <v>BRONCODEX® JARABE ADULTOS  FRASCO X 120 ML</v>
          </cell>
          <cell r="E9712" t="str">
            <v>CL1088-25</v>
          </cell>
          <cell r="F9712" t="str">
            <v>00036967</v>
          </cell>
        </row>
        <row r="9713">
          <cell r="D9713" t="str">
            <v>BRONCODEX® JARABE ADULTOS  FRASCO X 120 ML</v>
          </cell>
          <cell r="E9713" t="str">
            <v>CL1089-25</v>
          </cell>
          <cell r="F9713" t="str">
            <v>00036967</v>
          </cell>
        </row>
        <row r="9714">
          <cell r="D9714" t="str">
            <v>BRONCODEX® JARABE ADULTOS  FRASCO X 120 ML</v>
          </cell>
          <cell r="E9714" t="str">
            <v>CL1090-25</v>
          </cell>
          <cell r="F9714" t="str">
            <v>00036967</v>
          </cell>
        </row>
        <row r="9715">
          <cell r="D9715" t="str">
            <v>BRONCODEX® JARABE ADULTOS  FRASCO X 120 ML</v>
          </cell>
          <cell r="E9715" t="str">
            <v>CL1091-25</v>
          </cell>
          <cell r="F9715" t="str">
            <v>00036967</v>
          </cell>
        </row>
        <row r="9716">
          <cell r="D9716" t="str">
            <v>BRONCODEX® JARABE ADULTOS  FRASCO X 120 ML</v>
          </cell>
          <cell r="E9716" t="str">
            <v>CL1080-25</v>
          </cell>
          <cell r="F9716" t="str">
            <v>00036967</v>
          </cell>
        </row>
        <row r="9717">
          <cell r="D9717" t="str">
            <v>BRONCODEX® JARABE ADULTOS  FRASCO X 120 ML</v>
          </cell>
          <cell r="E9717" t="str">
            <v>CL1081-25</v>
          </cell>
          <cell r="F9717" t="str">
            <v>00036967</v>
          </cell>
        </row>
        <row r="9718">
          <cell r="D9718" t="str">
            <v>BRONCODEX® JARABE ADULTOS  FRASCO X 120 ML</v>
          </cell>
          <cell r="E9718" t="str">
            <v>CL953-21</v>
          </cell>
          <cell r="F9718" t="str">
            <v>00036967</v>
          </cell>
        </row>
        <row r="9719">
          <cell r="D9719" t="str">
            <v>BRONCODEX® JARABE ADULTOS  FRASCO X 120 ML</v>
          </cell>
          <cell r="E9719" t="str">
            <v>CL954-21</v>
          </cell>
          <cell r="F9719" t="str">
            <v>00036967</v>
          </cell>
        </row>
        <row r="9720">
          <cell r="D9720" t="str">
            <v>BRONCODEX® JARABE ADULTOS  FRASCO X 120 ML</v>
          </cell>
          <cell r="E9720" t="str">
            <v>CL986-22</v>
          </cell>
          <cell r="F9720" t="str">
            <v>00036967</v>
          </cell>
        </row>
        <row r="9721">
          <cell r="D9721" t="str">
            <v>BRONCODEX® JARABE ADULTOS  FRASCO X 120 ML</v>
          </cell>
          <cell r="E9721" t="str">
            <v>CL987-22</v>
          </cell>
          <cell r="F9721" t="str">
            <v>00036967</v>
          </cell>
        </row>
        <row r="9722">
          <cell r="D9722" t="str">
            <v>BRONCODEX® JARABE ADULTOS  FRASCO X 120 ML</v>
          </cell>
          <cell r="E9722" t="str">
            <v>CL994-22</v>
          </cell>
          <cell r="F9722" t="str">
            <v>00036967</v>
          </cell>
        </row>
        <row r="9723">
          <cell r="D9723" t="str">
            <v>BRONCODEX® JARABE ADULTOS  FRASCO X 120 ML</v>
          </cell>
          <cell r="E9723" t="str">
            <v>CL995-22</v>
          </cell>
          <cell r="F9723" t="str">
            <v>00036967</v>
          </cell>
        </row>
        <row r="9724">
          <cell r="D9724" t="str">
            <v>BRONCODEX® JARABE ADULTOS  FRASCO X 120 ML</v>
          </cell>
          <cell r="E9724" t="str">
            <v>CL1045-24</v>
          </cell>
          <cell r="F9724" t="str">
            <v>00036967</v>
          </cell>
        </row>
        <row r="9725">
          <cell r="D9725" t="str">
            <v>BRONCODEX® JARABE ADULTOS  FRASCO X 120 ML</v>
          </cell>
          <cell r="E9725" t="str">
            <v>CL1046-24</v>
          </cell>
          <cell r="F9725" t="str">
            <v>00036967</v>
          </cell>
        </row>
        <row r="9726">
          <cell r="D9726" t="str">
            <v>BRONCODEX® JARABE ADULTOS  FRASCO X 120 ML</v>
          </cell>
          <cell r="E9726" t="str">
            <v>CL1047-24</v>
          </cell>
          <cell r="F9726" t="str">
            <v>00036967</v>
          </cell>
        </row>
        <row r="9727">
          <cell r="D9727" t="str">
            <v>BRONCODEX® JARABE ADULTOS  FRASCO X 120 ML</v>
          </cell>
          <cell r="E9727" t="str">
            <v>CL1056-25</v>
          </cell>
          <cell r="F9727" t="str">
            <v>00036967</v>
          </cell>
        </row>
        <row r="9728">
          <cell r="D9728" t="str">
            <v>BRONCODEX® JARABE ADULTOS  FRASCO X 120 ML</v>
          </cell>
          <cell r="E9728" t="str">
            <v>CL1057-25</v>
          </cell>
          <cell r="F9728" t="str">
            <v>00036967</v>
          </cell>
        </row>
        <row r="9729">
          <cell r="D9729" t="str">
            <v>BRONCODEX JARABE ADULTOS PROCESO</v>
          </cell>
          <cell r="E9729" t="str">
            <v>CL1067-25</v>
          </cell>
          <cell r="F9729" t="str">
            <v>00036969</v>
          </cell>
        </row>
        <row r="9730">
          <cell r="D9730" t="str">
            <v>BRONCODEX JARABE ADULTOS PROCESO</v>
          </cell>
          <cell r="E9730" t="str">
            <v>CL1066-25</v>
          </cell>
          <cell r="F9730" t="str">
            <v>00036969</v>
          </cell>
        </row>
        <row r="9731">
          <cell r="D9731" t="str">
            <v>BRONCODEX JARABE ADULTOS PROCESO</v>
          </cell>
          <cell r="E9731" t="str">
            <v>CL1068-25</v>
          </cell>
          <cell r="F9731" t="str">
            <v>00036969</v>
          </cell>
        </row>
        <row r="9732">
          <cell r="D9732" t="str">
            <v>BRONCODEX JARABE ADULTOS PROCESO</v>
          </cell>
          <cell r="E9732" t="str">
            <v>CL1018-24</v>
          </cell>
          <cell r="F9732" t="str">
            <v>00036969</v>
          </cell>
        </row>
        <row r="9733">
          <cell r="D9733" t="str">
            <v>BRONCODEX JARABE ADULTOS PROCESO</v>
          </cell>
          <cell r="E9733" t="str">
            <v>CL1019-24</v>
          </cell>
          <cell r="F9733" t="str">
            <v>00036969</v>
          </cell>
        </row>
        <row r="9734">
          <cell r="D9734" t="str">
            <v>BRONCODEX JARABE ADULTOS PROCESO</v>
          </cell>
          <cell r="E9734" t="str">
            <v>CL1020-24</v>
          </cell>
          <cell r="F9734" t="str">
            <v>00036969</v>
          </cell>
        </row>
        <row r="9735">
          <cell r="D9735" t="str">
            <v>BRONCODEX JARABE ADULTOS PROCESO</v>
          </cell>
          <cell r="E9735" t="str">
            <v>CL1088-25</v>
          </cell>
          <cell r="F9735" t="str">
            <v>00036969</v>
          </cell>
        </row>
        <row r="9736">
          <cell r="D9736" t="str">
            <v>BRONCODEX JARABE ADULTOS PROCESO</v>
          </cell>
          <cell r="E9736" t="str">
            <v>CL1079-25</v>
          </cell>
          <cell r="F9736" t="str">
            <v>00036969</v>
          </cell>
        </row>
        <row r="9737">
          <cell r="D9737" t="str">
            <v>BRONCODEX JARABE ADULTOS PROCESO</v>
          </cell>
          <cell r="E9737" t="str">
            <v>CL1080-25</v>
          </cell>
          <cell r="F9737" t="str">
            <v>00036969</v>
          </cell>
        </row>
        <row r="9738">
          <cell r="D9738" t="str">
            <v>BRONCODEX JARABE ADULTOS PROCESO</v>
          </cell>
          <cell r="E9738" t="str">
            <v>CL1081-25</v>
          </cell>
          <cell r="F9738" t="str">
            <v>00036969</v>
          </cell>
        </row>
        <row r="9739">
          <cell r="D9739" t="str">
            <v>BRONCODEX JARABE ADULTOS PROCESO</v>
          </cell>
          <cell r="E9739" t="str">
            <v>CL953-21</v>
          </cell>
          <cell r="F9739" t="str">
            <v>00036969</v>
          </cell>
        </row>
        <row r="9740">
          <cell r="D9740" t="str">
            <v>BRONCODEX JARABE ADULTOS PROCESO</v>
          </cell>
          <cell r="E9740" t="str">
            <v>CL954-21</v>
          </cell>
          <cell r="F9740" t="str">
            <v>00036969</v>
          </cell>
        </row>
        <row r="9741">
          <cell r="D9741" t="str">
            <v>BRONCODEX JARABE ADULTOS PROCESO</v>
          </cell>
          <cell r="E9741" t="str">
            <v xml:space="preserve">CL986-22	</v>
          </cell>
          <cell r="F9741" t="str">
            <v>00036969</v>
          </cell>
        </row>
        <row r="9742">
          <cell r="D9742" t="str">
            <v>BRONCODEX JARABE ADULTOS PROCESO</v>
          </cell>
          <cell r="E9742" t="str">
            <v>CL987-22</v>
          </cell>
          <cell r="F9742" t="str">
            <v>00036969</v>
          </cell>
        </row>
        <row r="9743">
          <cell r="D9743" t="str">
            <v>BRONCODEX JARABE ADULTOS PROCESO</v>
          </cell>
          <cell r="E9743" t="str">
            <v>CL994-22</v>
          </cell>
          <cell r="F9743" t="str">
            <v>00036969</v>
          </cell>
        </row>
        <row r="9744">
          <cell r="D9744" t="str">
            <v>BRONCODEX JARABE ADULTOS PROCESO</v>
          </cell>
          <cell r="E9744" t="str">
            <v>CL995-22</v>
          </cell>
          <cell r="F9744" t="str">
            <v>00036969</v>
          </cell>
        </row>
        <row r="9745">
          <cell r="D9745" t="str">
            <v>BRONCODEX JARABE ADULTOS PROCESO</v>
          </cell>
          <cell r="E9745" t="str">
            <v>CL1045-24</v>
          </cell>
          <cell r="F9745" t="str">
            <v>00036969</v>
          </cell>
        </row>
        <row r="9746">
          <cell r="D9746" t="str">
            <v>BRONCODEX JARABE ADULTOS PROCESO</v>
          </cell>
          <cell r="E9746" t="str">
            <v>CL1046-24</v>
          </cell>
          <cell r="F9746" t="str">
            <v>00036969</v>
          </cell>
        </row>
        <row r="9747">
          <cell r="D9747" t="str">
            <v>ANGIFAL® (AZITROMICINA 500 MG) CAJA X 3 TAB</v>
          </cell>
          <cell r="E9747" t="str">
            <v>CL1074-25</v>
          </cell>
          <cell r="F9747" t="str">
            <v>00037497</v>
          </cell>
        </row>
        <row r="9748">
          <cell r="D9748" t="str">
            <v>ANGIFAL® (AZITROMICINA 500 MG) CAJA X 3 TAB</v>
          </cell>
          <cell r="E9748" t="str">
            <v>CL972-21</v>
          </cell>
          <cell r="F9748" t="str">
            <v>00037497</v>
          </cell>
        </row>
        <row r="9749">
          <cell r="D9749" t="str">
            <v>ANGIFAL® (AZITROMICINA 500 MG) CAJA X 3 TAB</v>
          </cell>
          <cell r="E9749" t="str">
            <v xml:space="preserve">CL1024-25	</v>
          </cell>
          <cell r="F9749" t="str">
            <v>00037497</v>
          </cell>
        </row>
        <row r="9750">
          <cell r="D9750" t="str">
            <v>NAPROGEL® GEL TUBO X 40 G</v>
          </cell>
          <cell r="E9750" t="str">
            <v>CL1007-23</v>
          </cell>
          <cell r="F9750" t="str">
            <v>00037622</v>
          </cell>
        </row>
        <row r="9751">
          <cell r="D9751" t="str">
            <v>NAPROGEL® GEL TUBO X 40 G</v>
          </cell>
          <cell r="E9751" t="str">
            <v>CL971-21</v>
          </cell>
          <cell r="F9751" t="str">
            <v>00037622</v>
          </cell>
        </row>
        <row r="9752">
          <cell r="D9752" t="str">
            <v>TRICLOBEN-D CREMA PROCESO</v>
          </cell>
          <cell r="E9752" t="str">
            <v>CL1060-25</v>
          </cell>
          <cell r="F9752" t="str">
            <v>00038551</v>
          </cell>
        </row>
        <row r="9753">
          <cell r="D9753" t="str">
            <v>TRICLOBEN-D CREMA PROCESO</v>
          </cell>
          <cell r="E9753" t="str">
            <v>CL1061-25</v>
          </cell>
          <cell r="F9753" t="str">
            <v>00038551</v>
          </cell>
        </row>
        <row r="9754">
          <cell r="D9754" t="str">
            <v>TRICLOBEN-D CREMA PROCESO</v>
          </cell>
          <cell r="E9754" t="str">
            <v>CL1062-25</v>
          </cell>
          <cell r="F9754" t="str">
            <v>00038551</v>
          </cell>
        </row>
        <row r="9755">
          <cell r="D9755" t="str">
            <v>TRICLOBEN-D CREMA PROCESO</v>
          </cell>
          <cell r="E9755" t="str">
            <v>CL1063-25</v>
          </cell>
          <cell r="F9755" t="str">
            <v>00038551</v>
          </cell>
        </row>
        <row r="9756">
          <cell r="D9756" t="str">
            <v>TRICLOBEN-D CREMA PROCESO</v>
          </cell>
          <cell r="E9756" t="str">
            <v>CL1065-25</v>
          </cell>
          <cell r="F9756" t="str">
            <v>00038551</v>
          </cell>
        </row>
        <row r="9757">
          <cell r="D9757" t="str">
            <v>TRICLOBEN-D CREMA PROCESO</v>
          </cell>
          <cell r="E9757" t="str">
            <v>CL1064-25</v>
          </cell>
          <cell r="F9757" t="str">
            <v>00038551</v>
          </cell>
        </row>
        <row r="9758">
          <cell r="D9758" t="str">
            <v>TRICLOBEN-D CREMA PROCESO</v>
          </cell>
          <cell r="E9758" t="str">
            <v>CL1008-23</v>
          </cell>
          <cell r="F9758" t="str">
            <v>00038551</v>
          </cell>
        </row>
        <row r="9759">
          <cell r="D9759" t="str">
            <v>TRICLOBEN-D CREMA PROCESO</v>
          </cell>
          <cell r="E9759" t="str">
            <v>CL1009-23</v>
          </cell>
          <cell r="F9759" t="str">
            <v>00038551</v>
          </cell>
        </row>
        <row r="9760">
          <cell r="D9760" t="str">
            <v>TRICLOBEN-D CREMA PROCESO</v>
          </cell>
          <cell r="E9760" t="str">
            <v>CL1010-23</v>
          </cell>
          <cell r="F9760" t="str">
            <v>00038551</v>
          </cell>
        </row>
        <row r="9761">
          <cell r="D9761" t="str">
            <v>TRICLOBEN-D CREMA PROCESO</v>
          </cell>
          <cell r="E9761" t="str">
            <v>CL1011-23</v>
          </cell>
          <cell r="F9761" t="str">
            <v>00038551</v>
          </cell>
        </row>
        <row r="9762">
          <cell r="D9762" t="str">
            <v>TRICLOBEN-D CREMA PROCESO</v>
          </cell>
          <cell r="E9762" t="str">
            <v>CL1012-23</v>
          </cell>
          <cell r="F9762" t="str">
            <v>00038551</v>
          </cell>
        </row>
        <row r="9763">
          <cell r="D9763" t="str">
            <v>TRICLOBEN-D CREMA PROCESO</v>
          </cell>
          <cell r="E9763" t="str">
            <v>CL1013-23</v>
          </cell>
          <cell r="F9763" t="str">
            <v>00038551</v>
          </cell>
        </row>
        <row r="9764">
          <cell r="D9764" t="str">
            <v>TRICLOBEN-D CREMA PROCESO</v>
          </cell>
          <cell r="E9764" t="str">
            <v>CL1031-24</v>
          </cell>
          <cell r="F9764" t="str">
            <v>00038551</v>
          </cell>
        </row>
        <row r="9765">
          <cell r="D9765" t="str">
            <v>TRICLOBEN-D CREMA PROCESO</v>
          </cell>
          <cell r="E9765" t="str">
            <v>CL1032-24</v>
          </cell>
          <cell r="F9765" t="str">
            <v>00038551</v>
          </cell>
        </row>
        <row r="9766">
          <cell r="D9766" t="str">
            <v>TRICLOBEN-D CREMA PROCESO</v>
          </cell>
          <cell r="E9766" t="str">
            <v>CL1028-24</v>
          </cell>
          <cell r="F9766" t="str">
            <v>00038551</v>
          </cell>
        </row>
        <row r="9767">
          <cell r="D9767" t="str">
            <v>TRICLOBEN-D CREMA PROCESO</v>
          </cell>
          <cell r="E9767" t="str">
            <v xml:space="preserve">CL1033-24	</v>
          </cell>
          <cell r="F9767" t="str">
            <v>00038551</v>
          </cell>
        </row>
        <row r="9768">
          <cell r="D9768" t="str">
            <v>TRICLOBEN-D CREMA PROCESO</v>
          </cell>
          <cell r="E9768" t="str">
            <v>CL1029-24</v>
          </cell>
          <cell r="F9768" t="str">
            <v>00038551</v>
          </cell>
        </row>
        <row r="9769">
          <cell r="D9769" t="str">
            <v>TRICLOBEN-D CREMA PROCESO</v>
          </cell>
          <cell r="E9769" t="str">
            <v>CL1030-24</v>
          </cell>
          <cell r="F9769" t="str">
            <v>00038551</v>
          </cell>
        </row>
        <row r="9770">
          <cell r="D9770" t="str">
            <v>POTENLIV 20 MG TABLETAS CUB CAJA X 4 TAB</v>
          </cell>
          <cell r="E9770" t="str">
            <v>CL755-15</v>
          </cell>
          <cell r="F9770" t="str">
            <v>00022652</v>
          </cell>
        </row>
        <row r="9771">
          <cell r="D9771" t="str">
            <v>POTENLIV 20 MG TABLETAS CUB CAJA X 4 TAB</v>
          </cell>
          <cell r="E9771" t="str">
            <v>CL821-17</v>
          </cell>
          <cell r="F9771" t="str">
            <v>00022652</v>
          </cell>
        </row>
        <row r="9772">
          <cell r="D9772" t="str">
            <v>POTENLIV 20 MG TABLETAS CUB CAJA X 4 TAB</v>
          </cell>
          <cell r="E9772" t="str">
            <v>CL908-19</v>
          </cell>
          <cell r="F9772" t="str">
            <v>00022652</v>
          </cell>
        </row>
        <row r="9773">
          <cell r="D9773" t="str">
            <v>IBURPOFENO 400MG+ACE 250MG+CAF65MG BLIS X10 TAB</v>
          </cell>
          <cell r="E9773" t="str">
            <v>CLLP243-15</v>
          </cell>
          <cell r="F9773" t="str">
            <v>00022851</v>
          </cell>
        </row>
        <row r="9774">
          <cell r="D9774" t="str">
            <v>AMINOFEN JARABE PROCESO</v>
          </cell>
          <cell r="E9774" t="str">
            <v>CL729-14</v>
          </cell>
          <cell r="F9774" t="str">
            <v>00016049</v>
          </cell>
        </row>
        <row r="9775">
          <cell r="D9775" t="str">
            <v>AMINOFEN JARABE PROCESO</v>
          </cell>
          <cell r="E9775" t="str">
            <v>CL785-16</v>
          </cell>
          <cell r="F9775" t="str">
            <v>00016049</v>
          </cell>
        </row>
        <row r="9776">
          <cell r="D9776" t="str">
            <v>AMINOFEN JARABE PROCESO</v>
          </cell>
          <cell r="E9776" t="str">
            <v>CL844-17</v>
          </cell>
          <cell r="F9776" t="str">
            <v>00016049</v>
          </cell>
        </row>
        <row r="9777">
          <cell r="D9777" t="str">
            <v>AMINOFEN JARABE CAJA FRASCO X 120 ML</v>
          </cell>
          <cell r="E9777" t="str">
            <v>CL729-14</v>
          </cell>
          <cell r="F9777" t="str">
            <v>00016051</v>
          </cell>
        </row>
        <row r="9778">
          <cell r="D9778" t="str">
            <v>AMINOFEN JARABE CAJA FRASCO X 120 ML</v>
          </cell>
          <cell r="E9778" t="str">
            <v>CL785-16</v>
          </cell>
          <cell r="F9778" t="str">
            <v>00016051</v>
          </cell>
        </row>
        <row r="9779">
          <cell r="D9779" t="str">
            <v>AMINOFEN JARABE CAJA FRASCO X 120 ML</v>
          </cell>
          <cell r="E9779" t="str">
            <v>CL844-17</v>
          </cell>
          <cell r="F9779" t="str">
            <v>00016051</v>
          </cell>
        </row>
        <row r="9780">
          <cell r="D9780" t="str">
            <v>AMINOFEN JARABE CAJA FRASCO X 60 ML</v>
          </cell>
          <cell r="E9780" t="str">
            <v>CL729-14</v>
          </cell>
          <cell r="F9780" t="str">
            <v>00016052</v>
          </cell>
        </row>
        <row r="9781">
          <cell r="D9781" t="str">
            <v>AMINOFEN JARABE CAJA FRASCO X 60 ML</v>
          </cell>
          <cell r="E9781" t="str">
            <v>CL785-16</v>
          </cell>
          <cell r="F9781" t="str">
            <v>00016052</v>
          </cell>
        </row>
        <row r="9782">
          <cell r="D9782" t="str">
            <v>LOPIDEX 0.05 G/100 ML JARABE PROCESO</v>
          </cell>
          <cell r="E9782" t="str">
            <v>CL764-15</v>
          </cell>
          <cell r="F9782" t="str">
            <v>00016055</v>
          </cell>
        </row>
        <row r="9783">
          <cell r="D9783" t="str">
            <v>LOPIDEX 0.05 G/100 ML JARABE PROCESO</v>
          </cell>
          <cell r="E9783" t="str">
            <v>CL873-18</v>
          </cell>
          <cell r="F9783" t="str">
            <v>00016055</v>
          </cell>
        </row>
        <row r="9784">
          <cell r="D9784" t="str">
            <v>IBUPROFENO 400MG + ACET 250MG + CAF 65MG TAB</v>
          </cell>
          <cell r="E9784" t="str">
            <v>CLLP243-15</v>
          </cell>
          <cell r="F9784" t="str">
            <v>00022849</v>
          </cell>
        </row>
        <row r="9785">
          <cell r="D9785" t="str">
            <v>BUFEDOL® F TABLETAS PROCESO</v>
          </cell>
          <cell r="E9785" t="str">
            <v>CL943-20</v>
          </cell>
          <cell r="F9785" t="str">
            <v>00036217</v>
          </cell>
        </row>
        <row r="9786">
          <cell r="D9786" t="str">
            <v>BUFEDOL® F TABLETAS PROCESO</v>
          </cell>
          <cell r="E9786" t="str">
            <v>CL944-20</v>
          </cell>
          <cell r="F9786" t="str">
            <v>00036217</v>
          </cell>
        </row>
        <row r="9787">
          <cell r="D9787" t="str">
            <v>BUFEDOL® F TABLETAS PROCESO</v>
          </cell>
          <cell r="E9787" t="str">
            <v>CL945-20</v>
          </cell>
          <cell r="F9787" t="str">
            <v>00036217</v>
          </cell>
        </row>
        <row r="9788">
          <cell r="D9788" t="str">
            <v>BUFEDOL® F TABLETAS PROCESO</v>
          </cell>
          <cell r="E9788" t="str">
            <v>CL984-22</v>
          </cell>
          <cell r="F9788" t="str">
            <v>00036217</v>
          </cell>
        </row>
        <row r="9789">
          <cell r="D9789" t="str">
            <v>BUFEDOL® F TABLETAS PROCESO</v>
          </cell>
          <cell r="E9789" t="str">
            <v>CL985-22</v>
          </cell>
          <cell r="F9789" t="str">
            <v>00036217</v>
          </cell>
        </row>
        <row r="9790">
          <cell r="D9790" t="str">
            <v>BUFEDOL® F TABLETAS PROCESO</v>
          </cell>
          <cell r="E9790" t="str">
            <v>CL1026-24</v>
          </cell>
          <cell r="F9790" t="str">
            <v>00036217</v>
          </cell>
        </row>
        <row r="9791">
          <cell r="D9791" t="str">
            <v>BUFEDOL® F TABLETAS PROCESO</v>
          </cell>
          <cell r="E9791" t="str">
            <v>CL1054-24</v>
          </cell>
          <cell r="F9791" t="str">
            <v>00036217</v>
          </cell>
        </row>
        <row r="9792">
          <cell r="D9792" t="str">
            <v>BUFEDOL® F CAJA X 20 TABLETAS</v>
          </cell>
          <cell r="E9792" t="str">
            <v>CL943-20</v>
          </cell>
          <cell r="F9792" t="str">
            <v>00036218</v>
          </cell>
        </row>
        <row r="9793">
          <cell r="D9793" t="str">
            <v>BUFEDOL® F CAJA X 20 TABLETAS</v>
          </cell>
          <cell r="E9793" t="str">
            <v>CL944-20</v>
          </cell>
          <cell r="F9793" t="str">
            <v>00036218</v>
          </cell>
        </row>
        <row r="9794">
          <cell r="D9794" t="str">
            <v>BUFEDOL® F CAJA X 20 TABLETAS</v>
          </cell>
          <cell r="E9794" t="str">
            <v>CL945-20</v>
          </cell>
          <cell r="F9794" t="str">
            <v>00036218</v>
          </cell>
        </row>
        <row r="9795">
          <cell r="D9795" t="str">
            <v>BUFEDOL® F CAJA X 20 TABLETAS</v>
          </cell>
          <cell r="E9795" t="str">
            <v>CL984-22</v>
          </cell>
          <cell r="F9795" t="str">
            <v>00036218</v>
          </cell>
        </row>
        <row r="9796">
          <cell r="D9796" t="str">
            <v>BUFEDOL® F CAJA X 20 TABLETAS</v>
          </cell>
          <cell r="E9796" t="str">
            <v>CL985-22</v>
          </cell>
          <cell r="F9796" t="str">
            <v>00036218</v>
          </cell>
        </row>
        <row r="9797">
          <cell r="D9797" t="str">
            <v>BUFEDOL® F CAJA X 20 TABLETAS</v>
          </cell>
          <cell r="E9797" t="str">
            <v>CL1026-24</v>
          </cell>
          <cell r="F9797" t="str">
            <v>00036218</v>
          </cell>
        </row>
        <row r="9798">
          <cell r="D9798" t="str">
            <v>BUFEDOL® F CAJA X 20 TABLETAS</v>
          </cell>
          <cell r="E9798" t="str">
            <v>CL1054-24</v>
          </cell>
          <cell r="F9798" t="str">
            <v>00036218</v>
          </cell>
        </row>
        <row r="9799">
          <cell r="D9799" t="str">
            <v>BRONCODEX® JARABE NIÑOS PROCESO</v>
          </cell>
          <cell r="E9799" t="str">
            <v>CL1023-24</v>
          </cell>
          <cell r="F9799" t="str">
            <v>00036894</v>
          </cell>
        </row>
        <row r="9800">
          <cell r="D9800" t="str">
            <v>BRONCODEX® JARABE NIÑOS PROCESO</v>
          </cell>
          <cell r="E9800" t="str">
            <v>CL1082-25</v>
          </cell>
          <cell r="F9800" t="str">
            <v>00036894</v>
          </cell>
        </row>
        <row r="9801">
          <cell r="D9801" t="str">
            <v>BRONCODEX® JARABE NIÑOS PROCESO</v>
          </cell>
          <cell r="E9801" t="str">
            <v>CL1083-25</v>
          </cell>
          <cell r="F9801" t="str">
            <v>00036894</v>
          </cell>
        </row>
        <row r="9802">
          <cell r="D9802" t="str">
            <v>BRONCODEX® JARABE NIÑOS PROCESO</v>
          </cell>
          <cell r="E9802" t="str">
            <v>CL1084-25</v>
          </cell>
          <cell r="F9802" t="str">
            <v>00036894</v>
          </cell>
        </row>
        <row r="9803">
          <cell r="D9803" t="str">
            <v>BRONCODEX® JARABE NIÑOS PROCESO</v>
          </cell>
          <cell r="E9803" t="str">
            <v>CL955-21</v>
          </cell>
          <cell r="F9803" t="str">
            <v>00036894</v>
          </cell>
        </row>
        <row r="9804">
          <cell r="D9804" t="str">
            <v>BRONCODEX® JARABE NIÑOS PROCESO</v>
          </cell>
          <cell r="E9804" t="str">
            <v>CL956-21</v>
          </cell>
          <cell r="F9804" t="str">
            <v>00036894</v>
          </cell>
        </row>
        <row r="9805">
          <cell r="D9805" t="str">
            <v>BRONCODEX® JARABE NIÑOS PROCESO</v>
          </cell>
          <cell r="E9805" t="str">
            <v>CL988-22</v>
          </cell>
          <cell r="F9805" t="str">
            <v>00036894</v>
          </cell>
        </row>
        <row r="9806">
          <cell r="D9806" t="str">
            <v>BRONCODEX® JARABE NIÑOS PROCESO</v>
          </cell>
          <cell r="E9806" t="str">
            <v>CL989-22</v>
          </cell>
          <cell r="F9806" t="str">
            <v>00036894</v>
          </cell>
        </row>
        <row r="9807">
          <cell r="D9807" t="str">
            <v>BRONCODEX® JARABE NIÑOS PROCESO</v>
          </cell>
          <cell r="E9807" t="str">
            <v>CL996-22</v>
          </cell>
          <cell r="F9807" t="str">
            <v>00036894</v>
          </cell>
        </row>
        <row r="9808">
          <cell r="D9808" t="str">
            <v>BRONCODEX® JARABE NIÑOS PROCESO</v>
          </cell>
          <cell r="E9808" t="str">
            <v>CL997-22</v>
          </cell>
          <cell r="F9808" t="str">
            <v>00036894</v>
          </cell>
        </row>
        <row r="9809">
          <cell r="D9809" t="str">
            <v>BRONCODEX® JARABE NIÑOS PROCESO</v>
          </cell>
          <cell r="E9809" t="str">
            <v>CL1048-24</v>
          </cell>
          <cell r="F9809" t="str">
            <v>00036894</v>
          </cell>
        </row>
        <row r="9810">
          <cell r="D9810" t="str">
            <v>BRONCODEX® JARABE NIÑOS PROCESO</v>
          </cell>
          <cell r="E9810" t="str">
            <v>CL1049-24</v>
          </cell>
          <cell r="F9810" t="str">
            <v>00036894</v>
          </cell>
        </row>
        <row r="9811">
          <cell r="D9811" t="str">
            <v>BRONCODEX® JARABE NIÑOS PROCESO</v>
          </cell>
          <cell r="E9811" t="str">
            <v>CL1050-24</v>
          </cell>
          <cell r="F9811" t="str">
            <v>00036894</v>
          </cell>
        </row>
        <row r="9812">
          <cell r="D9812" t="str">
            <v>ANGIFAL® (AZITROMICINA 500 MG) TAB PROCESO</v>
          </cell>
          <cell r="E9812" t="str">
            <v>CL1073-25</v>
          </cell>
          <cell r="F9812" t="str">
            <v>00037654</v>
          </cell>
        </row>
        <row r="9813">
          <cell r="D9813" t="str">
            <v>ANGIFAL® (AZITROMICINA 500 MG) TAB PROCESO</v>
          </cell>
          <cell r="E9813" t="str">
            <v>CL1074-25</v>
          </cell>
          <cell r="F9813" t="str">
            <v>00037654</v>
          </cell>
        </row>
        <row r="9814">
          <cell r="D9814" t="str">
            <v>ANGIFAL® (AZITROMICINA 500 MG) TAB PROCESO</v>
          </cell>
          <cell r="E9814" t="str">
            <v>CL972-21</v>
          </cell>
          <cell r="F9814" t="str">
            <v>00037654</v>
          </cell>
        </row>
        <row r="9815">
          <cell r="D9815" t="str">
            <v>ANGIFAL® (AZITROMICINA 500 MG) TAB PROCESO</v>
          </cell>
          <cell r="E9815" t="str">
            <v xml:space="preserve">CL1024-25	</v>
          </cell>
          <cell r="F9815" t="str">
            <v>00037654</v>
          </cell>
        </row>
        <row r="9816">
          <cell r="D9816" t="str">
            <v>BRONCODEX® JARABE NIÑOS FRASCO X 120 ML</v>
          </cell>
          <cell r="E9816" t="str">
            <v>CL1070-25</v>
          </cell>
          <cell r="F9816" t="str">
            <v>00036893</v>
          </cell>
        </row>
        <row r="9817">
          <cell r="D9817" t="str">
            <v>BRONCODEX® JARABE NIÑOS FRASCO X 120 ML</v>
          </cell>
          <cell r="E9817" t="str">
            <v>CL1021-24</v>
          </cell>
          <cell r="F9817" t="str">
            <v>00036893</v>
          </cell>
        </row>
        <row r="9818">
          <cell r="D9818" t="str">
            <v>BRONCODEX® JARABE NIÑOS FRASCO X 120 ML</v>
          </cell>
          <cell r="E9818" t="str">
            <v>CL1022-24</v>
          </cell>
          <cell r="F9818" t="str">
            <v>00036893</v>
          </cell>
        </row>
        <row r="9819">
          <cell r="D9819" t="str">
            <v>BRONCODEX® JARABE NIÑOS FRASCO X 120 ML</v>
          </cell>
          <cell r="E9819" t="str">
            <v>CL1023-24</v>
          </cell>
          <cell r="F9819" t="str">
            <v>00036893</v>
          </cell>
        </row>
        <row r="9820">
          <cell r="D9820" t="str">
            <v>BRONCODEX® JARABE NIÑOS FRASCO X 120 ML</v>
          </cell>
          <cell r="E9820" t="str">
            <v>CL1093-25</v>
          </cell>
          <cell r="F9820" t="str">
            <v>00036893</v>
          </cell>
        </row>
        <row r="9821">
          <cell r="D9821" t="str">
            <v>BRONCODEX® JARABE NIÑOS FRASCO X 120 ML</v>
          </cell>
          <cell r="E9821" t="str">
            <v>CL955-21</v>
          </cell>
          <cell r="F9821" t="str">
            <v>00036893</v>
          </cell>
        </row>
        <row r="9822">
          <cell r="D9822" t="str">
            <v>BRONCODEX® JARABE NIÑOS FRASCO X 120 ML</v>
          </cell>
          <cell r="E9822" t="str">
            <v>CL956-21</v>
          </cell>
          <cell r="F9822" t="str">
            <v>00036893</v>
          </cell>
        </row>
        <row r="9823">
          <cell r="D9823" t="str">
            <v>BRONCODEX® JARABE NIÑOS FRASCO X 120 ML</v>
          </cell>
          <cell r="E9823" t="str">
            <v>CL988-22</v>
          </cell>
          <cell r="F9823" t="str">
            <v>00036893</v>
          </cell>
        </row>
        <row r="9824">
          <cell r="D9824" t="str">
            <v>BRONCODEX® JARABE NIÑOS FRASCO X 120 ML</v>
          </cell>
          <cell r="E9824" t="str">
            <v>CL989-22</v>
          </cell>
          <cell r="F9824" t="str">
            <v>00036893</v>
          </cell>
        </row>
        <row r="9825">
          <cell r="D9825" t="str">
            <v>BRONCODEX® JARABE NIÑOS FRASCO X 120 ML</v>
          </cell>
          <cell r="E9825" t="str">
            <v>CL996-22</v>
          </cell>
          <cell r="F9825" t="str">
            <v>00036893</v>
          </cell>
        </row>
        <row r="9826">
          <cell r="D9826" t="str">
            <v>BRONCODEX® JARABE NIÑOS FRASCO X 120 ML</v>
          </cell>
          <cell r="E9826" t="str">
            <v>CL997-22</v>
          </cell>
          <cell r="F9826" t="str">
            <v>00036893</v>
          </cell>
        </row>
        <row r="9827">
          <cell r="D9827" t="str">
            <v>BRONCODEX® JARABE NIÑOS FRASCO X 120 ML</v>
          </cell>
          <cell r="E9827" t="str">
            <v>CL1048-24</v>
          </cell>
          <cell r="F9827" t="str">
            <v>00036893</v>
          </cell>
        </row>
        <row r="9828">
          <cell r="D9828" t="str">
            <v>BRONCODEX® JARABE NIÑOS FRASCO X 120 ML</v>
          </cell>
          <cell r="E9828" t="str">
            <v>CL1049-24</v>
          </cell>
          <cell r="F9828" t="str">
            <v>00036893</v>
          </cell>
        </row>
        <row r="9829">
          <cell r="D9829" t="str">
            <v>BRONCODEX® JARABE NIÑOS FRASCO X 120 ML</v>
          </cell>
          <cell r="E9829" t="str">
            <v>CL1050-24</v>
          </cell>
          <cell r="F9829" t="str">
            <v>00036893</v>
          </cell>
        </row>
        <row r="9830">
          <cell r="D9830" t="str">
            <v>BRONCODEX® JARABE NIÑOS PROCESO</v>
          </cell>
          <cell r="E9830" t="str">
            <v>CL1069-25</v>
          </cell>
          <cell r="F9830" t="str">
            <v>00036894</v>
          </cell>
        </row>
        <row r="9831">
          <cell r="D9831" t="str">
            <v>BRONCODEX® JARABE NIÑOS PROCESO</v>
          </cell>
          <cell r="E9831" t="str">
            <v>CL1070-25</v>
          </cell>
          <cell r="F9831" t="str">
            <v>00036894</v>
          </cell>
        </row>
        <row r="9832">
          <cell r="D9832" t="str">
            <v>BRONCODEX® JARABE NIÑOS PROCESO</v>
          </cell>
          <cell r="E9832" t="str">
            <v>CL1021-24</v>
          </cell>
          <cell r="F9832" t="str">
            <v>00036894</v>
          </cell>
        </row>
        <row r="9833">
          <cell r="D9833" t="str">
            <v>BRONCODEX® JARABE NIÑOS PROCESO</v>
          </cell>
          <cell r="E9833" t="str">
            <v>CL1022-24</v>
          </cell>
          <cell r="F9833" t="str">
            <v>00036894</v>
          </cell>
        </row>
        <row r="9834">
          <cell r="D9834" t="str">
            <v>INOXICAM 15 MG TABLETAS PROCESO</v>
          </cell>
          <cell r="E9834" t="str">
            <v>CL1075-25</v>
          </cell>
          <cell r="F9834" t="str">
            <v>00008493</v>
          </cell>
        </row>
        <row r="9835">
          <cell r="D9835" t="str">
            <v>INOXICAM 15 MG TABLETAS PROCESO</v>
          </cell>
          <cell r="E9835" t="str">
            <v>CL1076-25</v>
          </cell>
          <cell r="F9835" t="str">
            <v>00008493</v>
          </cell>
        </row>
        <row r="9836">
          <cell r="D9836" t="str">
            <v>INOXICAM 15 MG TABLETAS PROCESO</v>
          </cell>
          <cell r="E9836" t="str">
            <v>CL1077-25</v>
          </cell>
          <cell r="F9836" t="str">
            <v>00008493</v>
          </cell>
        </row>
        <row r="9837">
          <cell r="D9837" t="str">
            <v>INOXICAM 15 MG TABLETAS PROCESO</v>
          </cell>
          <cell r="E9837" t="str">
            <v>CL1078-25</v>
          </cell>
          <cell r="F9837" t="str">
            <v>00008493</v>
          </cell>
        </row>
        <row r="9838">
          <cell r="D9838" t="str">
            <v>INOXICAM 15 MG TABLETAS PROCESO</v>
          </cell>
          <cell r="E9838" t="str">
            <v>CL664-14</v>
          </cell>
          <cell r="F9838" t="str">
            <v>00008493</v>
          </cell>
        </row>
        <row r="9839">
          <cell r="D9839" t="str">
            <v>INOXICAM 15 MG TABLETAS PROCESO</v>
          </cell>
          <cell r="E9839" t="str">
            <v>CL708-14</v>
          </cell>
          <cell r="F9839" t="str">
            <v>00008493</v>
          </cell>
        </row>
        <row r="9840">
          <cell r="D9840" t="str">
            <v>INOXICAM 15 MG TABLETAS PROCESO</v>
          </cell>
          <cell r="E9840" t="str">
            <v>CL762-15</v>
          </cell>
          <cell r="F9840" t="str">
            <v>00008493</v>
          </cell>
        </row>
        <row r="9841">
          <cell r="D9841" t="str">
            <v>INOXICAM 15 MG TABLETAS PROCESO</v>
          </cell>
          <cell r="E9841" t="str">
            <v>CL794-16</v>
          </cell>
          <cell r="F9841" t="str">
            <v>00008493</v>
          </cell>
        </row>
        <row r="9842">
          <cell r="D9842" t="str">
            <v>INOXICAM 15 MG TABLETAS PROCESO</v>
          </cell>
          <cell r="E9842" t="str">
            <v>CL857-17</v>
          </cell>
          <cell r="F9842" t="str">
            <v>00008493</v>
          </cell>
        </row>
        <row r="9843">
          <cell r="D9843" t="str">
            <v>INOXICAM 15 MG TABLETAS PROCESO</v>
          </cell>
          <cell r="E9843" t="str">
            <v>CL910-19</v>
          </cell>
          <cell r="F9843" t="str">
            <v>00008493</v>
          </cell>
        </row>
        <row r="9844">
          <cell r="D9844" t="str">
            <v>INOXICAM 15 MG TABLETAS PROCESO</v>
          </cell>
          <cell r="E9844" t="str">
            <v>CL993-22</v>
          </cell>
          <cell r="F9844" t="str">
            <v>00008493</v>
          </cell>
        </row>
        <row r="9845">
          <cell r="D9845" t="str">
            <v>BRONCODEX JARABE PROCESO</v>
          </cell>
          <cell r="E9845" t="str">
            <v>CL697-14</v>
          </cell>
          <cell r="F9845" t="str">
            <v>00008546</v>
          </cell>
        </row>
        <row r="9846">
          <cell r="D9846" t="str">
            <v>BRONCODEX JARABE PROCESO</v>
          </cell>
          <cell r="E9846" t="str">
            <v>CL698-14</v>
          </cell>
          <cell r="F9846" t="str">
            <v>00008546</v>
          </cell>
        </row>
        <row r="9847">
          <cell r="D9847" t="str">
            <v>BRONCODEX JARABE PROCESO</v>
          </cell>
          <cell r="E9847" t="str">
            <v>CL699-14</v>
          </cell>
          <cell r="F9847" t="str">
            <v>00008546</v>
          </cell>
        </row>
        <row r="9848">
          <cell r="D9848" t="str">
            <v>BRONCODEX JARABE PROCESO</v>
          </cell>
          <cell r="E9848" t="str">
            <v>CL768-15</v>
          </cell>
          <cell r="F9848" t="str">
            <v>00008546</v>
          </cell>
        </row>
        <row r="9849">
          <cell r="D9849" t="str">
            <v>BRONCODEX JARABE PROCESO</v>
          </cell>
          <cell r="E9849" t="str">
            <v>CL769-15</v>
          </cell>
          <cell r="F9849" t="str">
            <v>00008546</v>
          </cell>
        </row>
        <row r="9850">
          <cell r="D9850" t="str">
            <v>BRONCODEX JARABE PROCESO</v>
          </cell>
          <cell r="E9850" t="str">
            <v>CL809-16</v>
          </cell>
          <cell r="F9850" t="str">
            <v>00008546</v>
          </cell>
        </row>
        <row r="9851">
          <cell r="D9851" t="str">
            <v>BRONCODEX JARABE PROCESO</v>
          </cell>
          <cell r="E9851" t="str">
            <v>CL808-16</v>
          </cell>
          <cell r="F9851" t="str">
            <v>00008546</v>
          </cell>
        </row>
        <row r="9852">
          <cell r="D9852" t="str">
            <v>BRONCODEX JARABE PROCESO</v>
          </cell>
          <cell r="E9852" t="str">
            <v>CL830-17</v>
          </cell>
          <cell r="F9852" t="str">
            <v>00008546</v>
          </cell>
        </row>
        <row r="9853">
          <cell r="D9853" t="str">
            <v>TRICLOBEN CREMA TOPICA CAJA TUBO X 20 G</v>
          </cell>
          <cell r="E9853" t="str">
            <v>CL816-16</v>
          </cell>
          <cell r="F9853" t="str">
            <v>00008505</v>
          </cell>
        </row>
        <row r="9854">
          <cell r="D9854" t="str">
            <v>TRICLOBEN CREMA TOPICA CAJA TUBO X 20 G</v>
          </cell>
          <cell r="E9854" t="str">
            <v>CL817-16</v>
          </cell>
          <cell r="F9854" t="str">
            <v>00008505</v>
          </cell>
        </row>
        <row r="9855">
          <cell r="D9855" t="str">
            <v>TRICLOBEN CREMA TOPICA CAJA TUBO X 20 G</v>
          </cell>
          <cell r="E9855" t="str">
            <v>CL848-17</v>
          </cell>
          <cell r="F9855" t="str">
            <v>00008505</v>
          </cell>
        </row>
        <row r="9856">
          <cell r="D9856" t="str">
            <v>TRICLOBEN CREMA TOPICA CAJA TUBO X 20 G</v>
          </cell>
          <cell r="E9856" t="str">
            <v>CL850-17</v>
          </cell>
          <cell r="F9856" t="str">
            <v>00008505</v>
          </cell>
        </row>
        <row r="9857">
          <cell r="D9857" t="str">
            <v>TRICLOBEN CREMA TOPICA CAJA TUBO X 20 G</v>
          </cell>
          <cell r="E9857" t="str">
            <v>CL849-17</v>
          </cell>
          <cell r="F9857" t="str">
            <v>00008505</v>
          </cell>
        </row>
        <row r="9858">
          <cell r="D9858" t="str">
            <v>TRICLOBEN CREMA TOPICA CAJA TUBO X 20 G</v>
          </cell>
          <cell r="E9858" t="str">
            <v>CL879-18</v>
          </cell>
          <cell r="F9858" t="str">
            <v>00008505</v>
          </cell>
        </row>
        <row r="9859">
          <cell r="D9859" t="str">
            <v>TRICLOBEN CREMA TOPICA CAJA TUBO X 20 G</v>
          </cell>
          <cell r="E9859" t="str">
            <v>CL869-18</v>
          </cell>
          <cell r="F9859" t="str">
            <v>00008505</v>
          </cell>
        </row>
        <row r="9860">
          <cell r="D9860" t="str">
            <v>TRICLOBEN CREMA TOPICA CAJA TUBO X 20 G</v>
          </cell>
          <cell r="E9860" t="str">
            <v>CL870-18</v>
          </cell>
          <cell r="F9860" t="str">
            <v>00008505</v>
          </cell>
        </row>
        <row r="9861">
          <cell r="D9861" t="str">
            <v>TRICLOBEN CREMA TOPICA CAJA TUBO X 20 G</v>
          </cell>
          <cell r="E9861" t="str">
            <v>CL893-18</v>
          </cell>
          <cell r="F9861" t="str">
            <v>00008505</v>
          </cell>
        </row>
        <row r="9862">
          <cell r="D9862" t="str">
            <v>TRICLOBEN CREMA TOPICA CAJA TUBO X 20 G</v>
          </cell>
          <cell r="E9862" t="str">
            <v>CL894-18</v>
          </cell>
          <cell r="F9862" t="str">
            <v>00008505</v>
          </cell>
        </row>
        <row r="9863">
          <cell r="D9863" t="str">
            <v>ZECNAZOL 500 MG CAJA X 4 TABLETAS</v>
          </cell>
          <cell r="E9863" t="str">
            <v>CL1027-24</v>
          </cell>
          <cell r="F9863" t="str">
            <v>00011754</v>
          </cell>
        </row>
        <row r="9864">
          <cell r="D9864" t="str">
            <v>ZECNAZOL 500 MG CAJA X 4 TABLETAS</v>
          </cell>
          <cell r="E9864" t="str">
            <v>CL685-14</v>
          </cell>
          <cell r="F9864" t="str">
            <v>00011754</v>
          </cell>
        </row>
        <row r="9865">
          <cell r="D9865" t="str">
            <v>ZECNAZOL 500 MG TABLETAS PROCESO</v>
          </cell>
          <cell r="E9865" t="str">
            <v>CL1027-24</v>
          </cell>
          <cell r="F9865" t="str">
            <v>00011755</v>
          </cell>
        </row>
        <row r="9866">
          <cell r="D9866" t="str">
            <v>ZECNAZOL 500 MG TABLETAS PROCESO</v>
          </cell>
          <cell r="E9866" t="str">
            <v>CL685-14</v>
          </cell>
          <cell r="F9866" t="str">
            <v>00011755</v>
          </cell>
        </row>
        <row r="9867">
          <cell r="D9867" t="str">
            <v>PROTODIN SUSPENSION PROCESO</v>
          </cell>
          <cell r="E9867" t="str">
            <v>CL630-13</v>
          </cell>
          <cell r="F9867" t="str">
            <v>00010273</v>
          </cell>
        </row>
        <row r="9868">
          <cell r="D9868" t="str">
            <v>PROTODIN SUSPENSION PROCESO</v>
          </cell>
          <cell r="E9868" t="str">
            <v>CL687A-14</v>
          </cell>
          <cell r="F9868" t="str">
            <v>00010273</v>
          </cell>
        </row>
        <row r="9869">
          <cell r="D9869" t="str">
            <v>PROTODIN SUSPENSION PROCESO</v>
          </cell>
          <cell r="E9869" t="str">
            <v>CL709-14</v>
          </cell>
          <cell r="F9869" t="str">
            <v>00010273</v>
          </cell>
        </row>
        <row r="9870">
          <cell r="D9870" t="str">
            <v>BRONCODEX JARABE PROCESO</v>
          </cell>
          <cell r="E9870" t="str">
            <v>CL831-17</v>
          </cell>
          <cell r="F9870" t="str">
            <v>00008546</v>
          </cell>
        </row>
        <row r="9871">
          <cell r="D9871" t="str">
            <v>BRONCODEX JARABE PROCESO</v>
          </cell>
          <cell r="E9871" t="str">
            <v>CL832-17</v>
          </cell>
          <cell r="F9871" t="str">
            <v>00008546</v>
          </cell>
        </row>
        <row r="9872">
          <cell r="D9872" t="str">
            <v>BRONCODEX JARABE PROCESO</v>
          </cell>
          <cell r="E9872" t="str">
            <v>CL866-18</v>
          </cell>
          <cell r="F9872" t="str">
            <v>00008546</v>
          </cell>
        </row>
        <row r="9873">
          <cell r="D9873" t="str">
            <v>BRONCODEX JARABE PROCESO</v>
          </cell>
          <cell r="E9873" t="str">
            <v>CL867-18</v>
          </cell>
          <cell r="F9873" t="str">
            <v>00008546</v>
          </cell>
        </row>
        <row r="9874">
          <cell r="D9874" t="str">
            <v>BRONCODEX JARABE PROCESO</v>
          </cell>
          <cell r="E9874" t="str">
            <v>CL928-19</v>
          </cell>
          <cell r="F9874" t="str">
            <v>00008546</v>
          </cell>
        </row>
        <row r="9875">
          <cell r="D9875" t="str">
            <v>BRONCODEX JARABE PROCESO</v>
          </cell>
          <cell r="E9875" t="str">
            <v>CL929-19</v>
          </cell>
          <cell r="F9875" t="str">
            <v>00008546</v>
          </cell>
        </row>
        <row r="9876">
          <cell r="D9876" t="str">
            <v>BRONCODEX JARABE PROCESO</v>
          </cell>
          <cell r="E9876" t="str">
            <v>CL927-19</v>
          </cell>
          <cell r="F9876" t="str">
            <v>00008546</v>
          </cell>
        </row>
        <row r="9877">
          <cell r="D9877" t="str">
            <v>TRICLOBEN CREMA TOPICA CAJA TUBO X 40 G</v>
          </cell>
          <cell r="E9877" t="str">
            <v>CL818-16</v>
          </cell>
          <cell r="F9877" t="str">
            <v>00008509</v>
          </cell>
        </row>
        <row r="9878">
          <cell r="D9878" t="str">
            <v>TRICLOBEN CREMA TOPICA CAJA TUBO X 40 G</v>
          </cell>
          <cell r="E9878" t="str">
            <v>CL819-16</v>
          </cell>
          <cell r="F9878" t="str">
            <v>00008509</v>
          </cell>
        </row>
        <row r="9879">
          <cell r="D9879" t="str">
            <v>TRICLOBEN CREMA TOPICA CAJA TUBO X 40 G</v>
          </cell>
          <cell r="E9879" t="str">
            <v>CL820-16</v>
          </cell>
          <cell r="F9879" t="str">
            <v>00008509</v>
          </cell>
        </row>
        <row r="9880">
          <cell r="D9880" t="str">
            <v>TRICLOBEN CREMA TOPICA CAJA TUBO X 40 G</v>
          </cell>
          <cell r="E9880" t="str">
            <v>CL851-17</v>
          </cell>
          <cell r="F9880" t="str">
            <v>00008509</v>
          </cell>
        </row>
        <row r="9881">
          <cell r="D9881" t="str">
            <v>TRICLOBEN CREMA TOPICA CAJA TUBO X 40 G</v>
          </cell>
          <cell r="E9881" t="str">
            <v>CL853-17</v>
          </cell>
          <cell r="F9881" t="str">
            <v>00008509</v>
          </cell>
        </row>
        <row r="9882">
          <cell r="D9882" t="str">
            <v>TRICLOBEN CREMA TOPICA CAJA TUBO X 40 G</v>
          </cell>
          <cell r="E9882" t="str">
            <v>CL852-17</v>
          </cell>
          <cell r="F9882" t="str">
            <v>00008509</v>
          </cell>
        </row>
        <row r="9883">
          <cell r="D9883" t="str">
            <v>TRICLOBEN CREMA TOPICA CAJA TUBO X 40 G</v>
          </cell>
          <cell r="E9883" t="str">
            <v>CL880-18</v>
          </cell>
          <cell r="F9883" t="str">
            <v>00008509</v>
          </cell>
        </row>
        <row r="9884">
          <cell r="D9884" t="str">
            <v>AMEZOLIN 400 MG SUSPENSION PROCESO</v>
          </cell>
          <cell r="E9884" t="str">
            <v>CL701-14</v>
          </cell>
          <cell r="F9884" t="str">
            <v>00013007</v>
          </cell>
        </row>
        <row r="9885">
          <cell r="D9885" t="str">
            <v>AMEZOLIN 400 MG SUSPENSION PROCESO</v>
          </cell>
          <cell r="E9885" t="str">
            <v>CL767-15</v>
          </cell>
          <cell r="F9885" t="str">
            <v>00013007</v>
          </cell>
        </row>
        <row r="9886">
          <cell r="D9886" t="str">
            <v>AMEZOLIN 400 MG SUSPENSION PROCESO</v>
          </cell>
          <cell r="E9886" t="str">
            <v>CL789-16</v>
          </cell>
          <cell r="F9886" t="str">
            <v>00013007</v>
          </cell>
        </row>
        <row r="9887">
          <cell r="D9887" t="str">
            <v>AMEZOLIN 400 MG SUSPENSION PROCESO</v>
          </cell>
          <cell r="E9887" t="str">
            <v>CL833-17</v>
          </cell>
          <cell r="F9887" t="str">
            <v>00013007</v>
          </cell>
        </row>
        <row r="9888">
          <cell r="D9888" t="str">
            <v>AMEZOLIN 400 MG SUSPENSION PROCESO</v>
          </cell>
          <cell r="E9888" t="str">
            <v>CL878-18</v>
          </cell>
          <cell r="F9888" t="str">
            <v>00013007</v>
          </cell>
        </row>
        <row r="9889">
          <cell r="D9889" t="str">
            <v>BUFEDOL (IBUPROFENO 800MG) CAJA X 60 TAB</v>
          </cell>
          <cell r="E9889" t="str">
            <v>CL691-14</v>
          </cell>
          <cell r="F9889" t="str">
            <v>00012553</v>
          </cell>
        </row>
        <row r="9890">
          <cell r="D9890" t="str">
            <v>BUFEDOL (IBUPROFENO 800MG) TAB PROCESO</v>
          </cell>
          <cell r="E9890" t="str">
            <v>CL691-14</v>
          </cell>
          <cell r="F9890" t="str">
            <v>00012562</v>
          </cell>
        </row>
        <row r="9891">
          <cell r="D9891" t="str">
            <v>LOPIDEX JARABE FRASCO X 60 ML</v>
          </cell>
          <cell r="E9891" t="str">
            <v>CL764-15</v>
          </cell>
          <cell r="F9891" t="str">
            <v>00016056</v>
          </cell>
        </row>
        <row r="9892">
          <cell r="D9892" t="str">
            <v>LOPIDEX JARABE FRASCO X 60 ML</v>
          </cell>
          <cell r="E9892" t="str">
            <v>CL873-18</v>
          </cell>
          <cell r="F9892" t="str">
            <v>00016056</v>
          </cell>
        </row>
        <row r="9893">
          <cell r="D9893" t="str">
            <v>MINERGOT SOLUCION ORAL PROCESO</v>
          </cell>
          <cell r="E9893" t="str">
            <v>CL705-14</v>
          </cell>
          <cell r="F9893" t="str">
            <v>00013964</v>
          </cell>
        </row>
        <row r="9894">
          <cell r="D9894" t="str">
            <v>MINERGOT SOLUCION ORAL FCO X 30 ML</v>
          </cell>
          <cell r="E9894" t="str">
            <v>CL705-14</v>
          </cell>
          <cell r="F9894" t="str">
            <v>00013965</v>
          </cell>
        </row>
        <row r="9895">
          <cell r="D9895" t="str">
            <v>POTENLIV 20 MG TABLETAS CUBIERTAS PROCESO</v>
          </cell>
          <cell r="E9895" t="str">
            <v>CL755-15</v>
          </cell>
          <cell r="F9895" t="str">
            <v>00022651</v>
          </cell>
        </row>
        <row r="9896">
          <cell r="D9896" t="str">
            <v>POTENLIV 20 MG TABLETAS CUBIERTAS PROCESO</v>
          </cell>
          <cell r="E9896" t="str">
            <v>CL821-17</v>
          </cell>
          <cell r="F9896" t="str">
            <v>00022651</v>
          </cell>
        </row>
        <row r="9897">
          <cell r="D9897" t="str">
            <v>POTENLIV 20 MG TABLETAS CUBIERTAS PROCESO</v>
          </cell>
          <cell r="E9897" t="str">
            <v>CL908-19</v>
          </cell>
          <cell r="F9897" t="str">
            <v>00022651</v>
          </cell>
        </row>
        <row r="9898">
          <cell r="D9898" t="str">
            <v>TRICLOBEN CREMA TOPICA CAJA TUBO X 40 G</v>
          </cell>
          <cell r="E9898" t="str">
            <v>CL696-14</v>
          </cell>
          <cell r="F9898" t="str">
            <v>00008509</v>
          </cell>
        </row>
        <row r="9899">
          <cell r="D9899" t="str">
            <v>TRICLOBEN CREMA TOPICA CAJA TUBO X 40 G</v>
          </cell>
          <cell r="E9899" t="str">
            <v>CL726-14</v>
          </cell>
          <cell r="F9899" t="str">
            <v>00008509</v>
          </cell>
        </row>
        <row r="9900">
          <cell r="D9900" t="str">
            <v>TRICLOBEN CREMA TOPICA CAJA TUBO X 40 G</v>
          </cell>
          <cell r="E9900" t="str">
            <v>CL727-14</v>
          </cell>
          <cell r="F9900" t="str">
            <v>00008509</v>
          </cell>
        </row>
        <row r="9901">
          <cell r="D9901" t="str">
            <v>TRICLOBEN CREMA TOPICA CAJA TUBO X 40 G</v>
          </cell>
          <cell r="E9901" t="str">
            <v>CL761-15</v>
          </cell>
          <cell r="F9901" t="str">
            <v>00008509</v>
          </cell>
        </row>
        <row r="9902">
          <cell r="D9902" t="str">
            <v>TRICLOBEN CREMA TOPICA CAJA TUBO X 40 G</v>
          </cell>
          <cell r="E9902" t="str">
            <v>CL777-15</v>
          </cell>
          <cell r="F9902" t="str">
            <v>00008509</v>
          </cell>
        </row>
        <row r="9903">
          <cell r="D9903" t="str">
            <v>TRICLOBEN CREMA TOPICA CAJA TUBO X 40 G</v>
          </cell>
          <cell r="E9903" t="str">
            <v>CL799-16</v>
          </cell>
          <cell r="F9903" t="str">
            <v>00008509</v>
          </cell>
        </row>
        <row r="9904">
          <cell r="D9904" t="str">
            <v>TRICLOBEN CREMA TOPICA CAJA TUBO X 40 G</v>
          </cell>
          <cell r="E9904" t="str">
            <v>CL798-16</v>
          </cell>
          <cell r="F9904" t="str">
            <v>00008509</v>
          </cell>
        </row>
        <row r="9905">
          <cell r="D9905" t="str">
            <v>TRICLOBEN CREMA TOPICA PROCESO</v>
          </cell>
          <cell r="E9905" t="str">
            <v>CL938-20</v>
          </cell>
          <cell r="F9905" t="str">
            <v>00008496</v>
          </cell>
        </row>
        <row r="9906">
          <cell r="D9906" t="str">
            <v>TRICLOBEN CREMA TOPICA PROCESO</v>
          </cell>
          <cell r="E9906" t="str">
            <v>CL934-20</v>
          </cell>
          <cell r="F9906" t="str">
            <v>00008496</v>
          </cell>
        </row>
        <row r="9907">
          <cell r="D9907" t="str">
            <v>TRICLOBEN CREMA TOPICA PROCESO</v>
          </cell>
          <cell r="E9907" t="str">
            <v>CL939-20</v>
          </cell>
          <cell r="F9907" t="str">
            <v>00008496</v>
          </cell>
        </row>
        <row r="9908">
          <cell r="D9908" t="str">
            <v>TRICLOBEN CREMA TOPICA PROCESO</v>
          </cell>
          <cell r="E9908" t="str">
            <v>CL940-20</v>
          </cell>
          <cell r="F9908" t="str">
            <v>00008496</v>
          </cell>
        </row>
        <row r="9909">
          <cell r="D9909" t="str">
            <v>TRICLOBEN CREMA TOPICA PROCESO</v>
          </cell>
          <cell r="E9909" t="str">
            <v>CL941-20</v>
          </cell>
          <cell r="F9909" t="str">
            <v>00008496</v>
          </cell>
        </row>
        <row r="9910">
          <cell r="D9910" t="str">
            <v>TRICLOBEN CREMA TOPICA PROCESO</v>
          </cell>
          <cell r="E9910" t="str">
            <v>CL942-20</v>
          </cell>
          <cell r="F9910" t="str">
            <v>00008496</v>
          </cell>
        </row>
        <row r="9911">
          <cell r="D9911" t="str">
            <v>TRICLOBEN CREMA TOPICA PROCESO</v>
          </cell>
          <cell r="E9911" t="str">
            <v>CL963-21</v>
          </cell>
          <cell r="F9911" t="str">
            <v>00008496</v>
          </cell>
        </row>
        <row r="9912">
          <cell r="D9912" t="str">
            <v>TRICLOBEN CREMA TOPICA PROCESO</v>
          </cell>
          <cell r="E9912" t="str">
            <v xml:space="preserve">CL959-21	</v>
          </cell>
          <cell r="F9912" t="str">
            <v>00008496</v>
          </cell>
        </row>
        <row r="9913">
          <cell r="D9913" t="str">
            <v>TRICLOBEN CREMA TOPICA PROCESO</v>
          </cell>
          <cell r="E9913" t="str">
            <v xml:space="preserve">CL960-21	</v>
          </cell>
          <cell r="F9913" t="str">
            <v>00008496</v>
          </cell>
        </row>
        <row r="9914">
          <cell r="D9914" t="str">
            <v>TRICLOBEN CREMA TOPICA PROCESO</v>
          </cell>
          <cell r="E9914" t="str">
            <v xml:space="preserve">CL961-21	</v>
          </cell>
          <cell r="F9914" t="str">
            <v>00008496</v>
          </cell>
        </row>
        <row r="9915">
          <cell r="D9915" t="str">
            <v>TRICLOBEN CREMA TOPICA PROCESO</v>
          </cell>
          <cell r="E9915" t="str">
            <v>CL964-21</v>
          </cell>
          <cell r="F9915" t="str">
            <v>00008496</v>
          </cell>
        </row>
        <row r="9916">
          <cell r="D9916" t="str">
            <v>TRICLOBEN CREMA TOPICA PROCESO</v>
          </cell>
          <cell r="E9916" t="str">
            <v xml:space="preserve">CL965-21	</v>
          </cell>
          <cell r="F9916" t="str">
            <v>00008496</v>
          </cell>
        </row>
        <row r="9917">
          <cell r="D9917" t="str">
            <v>TRICLOBEN CREMA TOPICA PROCESO</v>
          </cell>
          <cell r="E9917" t="str">
            <v>CL966-21</v>
          </cell>
          <cell r="F9917" t="str">
            <v>00008496</v>
          </cell>
        </row>
        <row r="9918">
          <cell r="D9918" t="str">
            <v>TRICLOBEN CREMA TOPICA PROCESO</v>
          </cell>
          <cell r="E9918" t="str">
            <v xml:space="preserve">CL967-21	</v>
          </cell>
          <cell r="F9918" t="str">
            <v>00008496</v>
          </cell>
        </row>
        <row r="9919">
          <cell r="D9919" t="str">
            <v>TRICLOBEN CREMA TOPICA PROCESO</v>
          </cell>
          <cell r="E9919" t="str">
            <v xml:space="preserve">CL958-21	</v>
          </cell>
          <cell r="F9919" t="str">
            <v>00008496</v>
          </cell>
        </row>
        <row r="9920">
          <cell r="D9920" t="str">
            <v>TRICLOBEN CREMA TOPICA PROCESO</v>
          </cell>
          <cell r="E9920" t="str">
            <v xml:space="preserve">CL962-21	</v>
          </cell>
          <cell r="F9920" t="str">
            <v>00008496</v>
          </cell>
        </row>
        <row r="9921">
          <cell r="D9921" t="str">
            <v>BRONCODEX JARABE CAJA FRASCO X 120ML</v>
          </cell>
          <cell r="E9921" t="str">
            <v>CL697-14</v>
          </cell>
          <cell r="F9921" t="str">
            <v>00008497</v>
          </cell>
        </row>
        <row r="9922">
          <cell r="D9922" t="str">
            <v>BRONCODEX JARABE CAJA FRASCO X 120ML</v>
          </cell>
          <cell r="E9922" t="str">
            <v>CL698-14</v>
          </cell>
          <cell r="F9922" t="str">
            <v>00008497</v>
          </cell>
        </row>
        <row r="9923">
          <cell r="D9923" t="str">
            <v>BRONCODEX JARABE CAJA FRASCO X 120ML</v>
          </cell>
          <cell r="E9923" t="str">
            <v>CL699-14</v>
          </cell>
          <cell r="F9923" t="str">
            <v>00008497</v>
          </cell>
        </row>
        <row r="9924">
          <cell r="D9924" t="str">
            <v>BRONCODEX JARABE CAJA FRASCO X 120ML</v>
          </cell>
          <cell r="E9924" t="str">
            <v>CL768-15</v>
          </cell>
          <cell r="F9924" t="str">
            <v>00008497</v>
          </cell>
        </row>
        <row r="9925">
          <cell r="D9925" t="str">
            <v>BRONCODEX JARABE CAJA FRASCO X 120ML</v>
          </cell>
          <cell r="E9925" t="str">
            <v>CL769-15</v>
          </cell>
          <cell r="F9925" t="str">
            <v>00008497</v>
          </cell>
        </row>
        <row r="9926">
          <cell r="D9926" t="str">
            <v>BRONCODEX JARABE CAJA FRASCO X 120ML</v>
          </cell>
          <cell r="E9926" t="str">
            <v>CL809-16</v>
          </cell>
          <cell r="F9926" t="str">
            <v>00008497</v>
          </cell>
        </row>
        <row r="9927">
          <cell r="D9927" t="str">
            <v>BRONCODEX JARABE CAJA FRASCO X 120ML</v>
          </cell>
          <cell r="E9927" t="str">
            <v>CL808-16</v>
          </cell>
          <cell r="F9927" t="str">
            <v>00008497</v>
          </cell>
        </row>
        <row r="9928">
          <cell r="D9928" t="str">
            <v>BRONCODEX JARABE CAJA FRASCO X 120ML</v>
          </cell>
          <cell r="E9928" t="str">
            <v>CL830-17</v>
          </cell>
          <cell r="F9928" t="str">
            <v>00008497</v>
          </cell>
        </row>
        <row r="9929">
          <cell r="D9929" t="str">
            <v>BRONCODEX JARABE CAJA FRASCO X 120ML</v>
          </cell>
          <cell r="E9929" t="str">
            <v>CL831-17</v>
          </cell>
          <cell r="F9929" t="str">
            <v>00008497</v>
          </cell>
        </row>
        <row r="9930">
          <cell r="D9930" t="str">
            <v>BRONCODEX JARABE CAJA FRASCO X 120ML</v>
          </cell>
          <cell r="E9930" t="str">
            <v>CL832-17</v>
          </cell>
          <cell r="F9930" t="str">
            <v>00008497</v>
          </cell>
        </row>
        <row r="9931">
          <cell r="D9931" t="str">
            <v>BRONCODEX JARABE CAJA FRASCO X 120ML</v>
          </cell>
          <cell r="E9931" t="str">
            <v>CL867-18</v>
          </cell>
          <cell r="F9931" t="str">
            <v>00008497</v>
          </cell>
        </row>
        <row r="9932">
          <cell r="D9932" t="str">
            <v>TRICLOBEN CREMA TOPICA CAJA TUBO X 40 G</v>
          </cell>
          <cell r="E9932" t="str">
            <v>CL871-18</v>
          </cell>
          <cell r="F9932" t="str">
            <v>00008509</v>
          </cell>
        </row>
        <row r="9933">
          <cell r="D9933" t="str">
            <v>TRICLOBEN CREMA TOPICA CAJA TUBO X 40 G</v>
          </cell>
          <cell r="E9933" t="str">
            <v>CL872-18</v>
          </cell>
          <cell r="F9933" t="str">
            <v>00008509</v>
          </cell>
        </row>
        <row r="9934">
          <cell r="D9934" t="str">
            <v>TRICLOBEN CREMA TOPICA CAJA TUBO X 40 G</v>
          </cell>
          <cell r="E9934" t="str">
            <v>CL898-18</v>
          </cell>
          <cell r="F9934" t="str">
            <v>00008509</v>
          </cell>
        </row>
        <row r="9935">
          <cell r="D9935" t="str">
            <v>TRICLOBEN CREMA TOPICA CAJA TUBO X 40 G</v>
          </cell>
          <cell r="E9935" t="str">
            <v>CL899-18</v>
          </cell>
          <cell r="F9935" t="str">
            <v>00008509</v>
          </cell>
        </row>
        <row r="9936">
          <cell r="D9936" t="str">
            <v>TRICLOBEN CREMA TOPICA CAJA TUBO X 40 G</v>
          </cell>
          <cell r="E9936" t="str">
            <v>CL897-18</v>
          </cell>
          <cell r="F9936" t="str">
            <v>00008509</v>
          </cell>
        </row>
        <row r="9937">
          <cell r="D9937" t="str">
            <v>TRICLOBEN CREMA TOPICA CAJA TUBO X 40 G</v>
          </cell>
          <cell r="E9937" t="str">
            <v>CL896-18</v>
          </cell>
          <cell r="F9937" t="str">
            <v>00008509</v>
          </cell>
        </row>
        <row r="9938">
          <cell r="D9938" t="str">
            <v>TRICLOBEN CREMA TOPICA CAJA TUBO X 40 G</v>
          </cell>
          <cell r="E9938" t="str">
            <v>CL923-19</v>
          </cell>
          <cell r="F9938" t="str">
            <v>00008509</v>
          </cell>
        </row>
        <row r="9939">
          <cell r="D9939" t="str">
            <v>TRICLOBEN CREMA TOPICA CAJA TUBO X 40 G</v>
          </cell>
          <cell r="E9939" t="str">
            <v>CL924-19</v>
          </cell>
          <cell r="F9939" t="str">
            <v>00008509</v>
          </cell>
        </row>
        <row r="9940">
          <cell r="D9940" t="str">
            <v>TRICLOBEN CREMA TOPICA CAJA TUBO X 40 G</v>
          </cell>
          <cell r="E9940" t="str">
            <v>CL925-19</v>
          </cell>
          <cell r="F9940" t="str">
            <v>00008509</v>
          </cell>
        </row>
        <row r="9941">
          <cell r="D9941" t="str">
            <v>TRICLOBEN CREMA TOPICA CAJA TUBO X 40 G</v>
          </cell>
          <cell r="E9941" t="str">
            <v>CL926-19</v>
          </cell>
          <cell r="F9941" t="str">
            <v>00008509</v>
          </cell>
        </row>
        <row r="9942">
          <cell r="D9942" t="str">
            <v>TRICLOBEN CREMA TOPICA CAJA TUBO X 40 G</v>
          </cell>
          <cell r="E9942" t="str">
            <v>CL938-20</v>
          </cell>
          <cell r="F9942" t="str">
            <v>00008509</v>
          </cell>
        </row>
        <row r="9943">
          <cell r="D9943" t="str">
            <v>TRICLOBEN CREMA TOPICA CAJA TUBO X 40 G</v>
          </cell>
          <cell r="E9943" t="str">
            <v>CL939-20</v>
          </cell>
          <cell r="F9943" t="str">
            <v>00008509</v>
          </cell>
        </row>
        <row r="9944">
          <cell r="D9944" t="str">
            <v>TRICLOBEN CREMA TOPICA CAJA TUBO X 40 G</v>
          </cell>
          <cell r="E9944" t="str">
            <v>CL941-20</v>
          </cell>
          <cell r="F9944" t="str">
            <v>00008509</v>
          </cell>
        </row>
        <row r="9945">
          <cell r="D9945" t="str">
            <v>TRICLOBEN CREMA TOPICA CAJA TUBO X 40 G</v>
          </cell>
          <cell r="E9945" t="str">
            <v>CL940-20</v>
          </cell>
          <cell r="F9945" t="str">
            <v>00008509</v>
          </cell>
        </row>
        <row r="9946">
          <cell r="D9946" t="str">
            <v>TRICLOBEN CREMA TOPICA CAJA TUBO X 40 G</v>
          </cell>
          <cell r="E9946" t="str">
            <v>CL942-20</v>
          </cell>
          <cell r="F9946" t="str">
            <v>00008509</v>
          </cell>
        </row>
        <row r="9947">
          <cell r="D9947" t="str">
            <v>TRICLOBEN CREMA TOPICA CAJA TUBO X 40 G</v>
          </cell>
          <cell r="E9947" t="str">
            <v>CL964-21</v>
          </cell>
          <cell r="F9947" t="str">
            <v>00008509</v>
          </cell>
        </row>
        <row r="9948">
          <cell r="D9948" t="str">
            <v>TRICLOBEN CREMA TOPICA CAJA TUBO X 40 G</v>
          </cell>
          <cell r="E9948" t="str">
            <v>CL965-21</v>
          </cell>
          <cell r="F9948" t="str">
            <v>00008509</v>
          </cell>
        </row>
        <row r="9949">
          <cell r="D9949" t="str">
            <v>TRICLOBEN CREMA TOPICA CAJA TUBO X 40 G</v>
          </cell>
          <cell r="E9949" t="str">
            <v>CL966-21</v>
          </cell>
          <cell r="F9949" t="str">
            <v>00008509</v>
          </cell>
        </row>
        <row r="9950">
          <cell r="D9950" t="str">
            <v>TRICLOBEN CREMA TOPICA CAJA TUBO X 40 G</v>
          </cell>
          <cell r="E9950" t="str">
            <v xml:space="preserve">CL967-21	</v>
          </cell>
          <cell r="F9950" t="str">
            <v>00008509</v>
          </cell>
        </row>
        <row r="9951">
          <cell r="D9951" t="str">
            <v>TRICLOBEN CREMA TOPICA CAJA TUBO X 40 G</v>
          </cell>
          <cell r="E9951" t="str">
            <v>CL963-21</v>
          </cell>
          <cell r="F9951" t="str">
            <v>00008509</v>
          </cell>
        </row>
        <row r="9952">
          <cell r="D9952" t="str">
            <v>AMINOFEN 500 MG TABLETAS PROCESO</v>
          </cell>
          <cell r="E9952" t="str">
            <v>CLENSAYO613-13</v>
          </cell>
          <cell r="F9952" t="str">
            <v>00008490</v>
          </cell>
        </row>
        <row r="9953">
          <cell r="D9953" t="str">
            <v>TRIMEBIZOL-F PPR PROCESO</v>
          </cell>
          <cell r="E9953" t="str">
            <v>CL661-13</v>
          </cell>
          <cell r="F9953" t="str">
            <v>00008491</v>
          </cell>
        </row>
        <row r="9954">
          <cell r="D9954" t="str">
            <v>TRIMEBIZOL-F PPR PROCESO</v>
          </cell>
          <cell r="E9954" t="str">
            <v>CL728-14</v>
          </cell>
          <cell r="F9954" t="str">
            <v>00008491</v>
          </cell>
        </row>
        <row r="9955">
          <cell r="D9955" t="str">
            <v>TRIMEBIZOL-F PPR PROCESO</v>
          </cell>
          <cell r="E9955" t="str">
            <v>CL804-16</v>
          </cell>
          <cell r="F9955" t="str">
            <v>00008491</v>
          </cell>
        </row>
        <row r="9956">
          <cell r="D9956" t="str">
            <v>TRIMEBIZOL-F PPR PROCESO</v>
          </cell>
          <cell r="E9956" t="str">
            <v>CL909-19</v>
          </cell>
          <cell r="F9956" t="str">
            <v>00008491</v>
          </cell>
        </row>
        <row r="9957">
          <cell r="D9957" t="str">
            <v>TRIMEBIZOL-F PPR PROCESO</v>
          </cell>
          <cell r="E9957" t="str">
            <v>CL952-21</v>
          </cell>
          <cell r="F9957" t="str">
            <v>00008491</v>
          </cell>
        </row>
        <row r="9958">
          <cell r="D9958" t="str">
            <v>INOXICAM 15 MG TABLETAS PROCESO</v>
          </cell>
          <cell r="E9958" t="str">
            <v>CL1059-25</v>
          </cell>
          <cell r="F9958" t="str">
            <v>00008493</v>
          </cell>
        </row>
        <row r="9959">
          <cell r="D9959" t="str">
            <v>INOXICAM 15 MG TABLETAS PROCESO</v>
          </cell>
          <cell r="E9959" t="str">
            <v>CL1071-25</v>
          </cell>
          <cell r="F9959" t="str">
            <v>00008493</v>
          </cell>
        </row>
        <row r="9960">
          <cell r="D9960" t="str">
            <v>INOXICAM 15 MG TABLETAS PROCESO</v>
          </cell>
          <cell r="E9960" t="str">
            <v>CL1072-25</v>
          </cell>
          <cell r="F9960" t="str">
            <v>00008493</v>
          </cell>
        </row>
        <row r="9961">
          <cell r="D9961" t="str">
            <v>INOXICAM 15 MG TABLETAS PROCESO</v>
          </cell>
          <cell r="E9961" t="str">
            <v>CL1058-25</v>
          </cell>
          <cell r="F9961" t="str">
            <v>00008493</v>
          </cell>
        </row>
        <row r="9962">
          <cell r="D9962" t="str">
            <v>TRICLOBEN CREMA TOPICA CAJA TUBO X 20 G</v>
          </cell>
          <cell r="E9962" t="str">
            <v>CL776-15</v>
          </cell>
          <cell r="F9962" t="str">
            <v>00008505</v>
          </cell>
        </row>
        <row r="9963">
          <cell r="D9963" t="str">
            <v>TRICLOBEN CREMA TOPICA CAJA TUBO X 20 G</v>
          </cell>
          <cell r="E9963" t="str">
            <v>CL775-15</v>
          </cell>
          <cell r="F9963" t="str">
            <v>00008505</v>
          </cell>
        </row>
        <row r="9964">
          <cell r="D9964" t="str">
            <v>TRICLOBEN CREMA TOPICA CAJA TUBO X 20 G</v>
          </cell>
          <cell r="E9964" t="str">
            <v>CL800-16</v>
          </cell>
          <cell r="F9964" t="str">
            <v>00008505</v>
          </cell>
        </row>
        <row r="9965">
          <cell r="D9965" t="str">
            <v>TRICLOBEN CREMA TOPICA CAJA TUBO X 20 G</v>
          </cell>
          <cell r="E9965" t="str">
            <v>CL815-16</v>
          </cell>
          <cell r="F9965" t="str">
            <v>00008505</v>
          </cell>
        </row>
        <row r="9966">
          <cell r="D9966" t="str">
            <v>TRICLOBEN CREMA TOPICA PROCESO</v>
          </cell>
          <cell r="E9966" t="str">
            <v>CL652-13</v>
          </cell>
          <cell r="F9966" t="str">
            <v>00008496</v>
          </cell>
        </row>
        <row r="9967">
          <cell r="D9967" t="str">
            <v>TRICLOBEN CREMA TOPICA PROCESO</v>
          </cell>
          <cell r="E9967" t="str">
            <v>CL653-13</v>
          </cell>
          <cell r="F9967" t="str">
            <v>00008496</v>
          </cell>
        </row>
        <row r="9968">
          <cell r="D9968" t="str">
            <v>TRICLOBEN CREMA TOPICA PROCESO</v>
          </cell>
          <cell r="E9968" t="str">
            <v>CL654-13</v>
          </cell>
          <cell r="F9968" t="str">
            <v>00008496</v>
          </cell>
        </row>
        <row r="9969">
          <cell r="D9969" t="str">
            <v>TRICLOBEN CREMA TOPICA PROCESO</v>
          </cell>
          <cell r="E9969" t="str">
            <v>CL655-13</v>
          </cell>
          <cell r="F9969" t="str">
            <v>00008496</v>
          </cell>
        </row>
        <row r="9970">
          <cell r="D9970" t="str">
            <v>TRICLOBEN CREMA TOPICA PROCESO</v>
          </cell>
          <cell r="E9970" t="str">
            <v>CL657-13</v>
          </cell>
          <cell r="F9970" t="str">
            <v>00008496</v>
          </cell>
        </row>
        <row r="9971">
          <cell r="D9971" t="str">
            <v>TRICLOBEN CREMA TOPICA PROCESO</v>
          </cell>
          <cell r="E9971" t="str">
            <v>CL658-13</v>
          </cell>
          <cell r="F9971" t="str">
            <v>00008496</v>
          </cell>
        </row>
        <row r="9972">
          <cell r="D9972" t="str">
            <v>TRICLOBEN CREMA TOPICA PROCESO</v>
          </cell>
          <cell r="E9972" t="str">
            <v>CL686A-14</v>
          </cell>
          <cell r="F9972" t="str">
            <v>00008496</v>
          </cell>
        </row>
        <row r="9973">
          <cell r="D9973" t="str">
            <v>TRICLOBEN CREMA TOPICA PROCESO</v>
          </cell>
          <cell r="E9973" t="str">
            <v>CL686B-14</v>
          </cell>
          <cell r="F9973" t="str">
            <v>00008496</v>
          </cell>
        </row>
        <row r="9974">
          <cell r="D9974" t="str">
            <v>TRICLOBEN CREMA TOPICA PROCESO</v>
          </cell>
          <cell r="E9974" t="str">
            <v>CL693-14</v>
          </cell>
          <cell r="F9974" t="str">
            <v>00008496</v>
          </cell>
        </row>
        <row r="9975">
          <cell r="D9975" t="str">
            <v>TRICLOBEN CREMA TOPICA PROCESO</v>
          </cell>
          <cell r="E9975" t="str">
            <v>CL694-14</v>
          </cell>
          <cell r="F9975" t="str">
            <v>00008496</v>
          </cell>
        </row>
        <row r="9976">
          <cell r="D9976" t="str">
            <v>TRICLOBEN CREMA TOPICA PROCESO</v>
          </cell>
          <cell r="E9976" t="str">
            <v>CL695-14</v>
          </cell>
          <cell r="F9976" t="str">
            <v>00008496</v>
          </cell>
        </row>
        <row r="9977">
          <cell r="D9977" t="str">
            <v>TRICLOBEN CREMA TOPICA PROCESO</v>
          </cell>
          <cell r="E9977" t="str">
            <v>CL696-14</v>
          </cell>
          <cell r="F9977" t="str">
            <v>00008496</v>
          </cell>
        </row>
        <row r="9978">
          <cell r="D9978" t="str">
            <v>TRICLOBEN CREMA TOPICA PROCESO</v>
          </cell>
          <cell r="E9978" t="str">
            <v>CL723-14</v>
          </cell>
          <cell r="F9978" t="str">
            <v>00008496</v>
          </cell>
        </row>
        <row r="9979">
          <cell r="D9979" t="str">
            <v>TRICLOBEN CREMA TOPICA PROCESO</v>
          </cell>
          <cell r="E9979" t="str">
            <v>CL724-14</v>
          </cell>
          <cell r="F9979" t="str">
            <v>00008496</v>
          </cell>
        </row>
        <row r="9980">
          <cell r="D9980" t="str">
            <v>TRICLOBEN CREMA TOPICA PROCESO</v>
          </cell>
          <cell r="E9980" t="str">
            <v>CL725-14</v>
          </cell>
          <cell r="F9980" t="str">
            <v>00008496</v>
          </cell>
        </row>
        <row r="9981">
          <cell r="D9981" t="str">
            <v>TRICLOBEN CREMA TOPICA PROCESO</v>
          </cell>
          <cell r="E9981" t="str">
            <v>CL726-14</v>
          </cell>
          <cell r="F9981" t="str">
            <v>00008496</v>
          </cell>
        </row>
        <row r="9982">
          <cell r="D9982" t="str">
            <v>TRICLOBEN CREMA TOPICA PROCESO</v>
          </cell>
          <cell r="E9982" t="str">
            <v>CL727-14</v>
          </cell>
          <cell r="F9982" t="str">
            <v>00008496</v>
          </cell>
        </row>
        <row r="9983">
          <cell r="D9983" t="str">
            <v>TRICLOBEN CREMA TOPICA PROCESO</v>
          </cell>
          <cell r="E9983" t="str">
            <v>CL761-15</v>
          </cell>
          <cell r="F9983" t="str">
            <v>00008496</v>
          </cell>
        </row>
        <row r="9984">
          <cell r="D9984" t="str">
            <v>TRICLOBEN CREMA TOPICA PROCESO</v>
          </cell>
          <cell r="E9984" t="str">
            <v>CL758-15</v>
          </cell>
          <cell r="F9984" t="str">
            <v>00008496</v>
          </cell>
        </row>
        <row r="9985">
          <cell r="D9985" t="str">
            <v>TRICLOBEN CREMA TOPICA PROCESO</v>
          </cell>
          <cell r="E9985" t="str">
            <v>CL759-15</v>
          </cell>
          <cell r="F9985" t="str">
            <v>00008496</v>
          </cell>
        </row>
        <row r="9986">
          <cell r="D9986" t="str">
            <v>TRICLOBEN CREMA TOPICA PROCESO</v>
          </cell>
          <cell r="E9986" t="str">
            <v>CL760-15</v>
          </cell>
          <cell r="F9986" t="str">
            <v>00008496</v>
          </cell>
        </row>
        <row r="9987">
          <cell r="D9987" t="str">
            <v>TRICLOBEN CREMA TOPICA PROCESO</v>
          </cell>
          <cell r="E9987" t="str">
            <v>CL775-15</v>
          </cell>
          <cell r="F9987" t="str">
            <v>00008496</v>
          </cell>
        </row>
        <row r="9988">
          <cell r="D9988" t="str">
            <v>TRICLOBEN CREMA TOPICA PROCESO</v>
          </cell>
          <cell r="E9988" t="str">
            <v>CL776-15</v>
          </cell>
          <cell r="F9988" t="str">
            <v>00008496</v>
          </cell>
        </row>
        <row r="9989">
          <cell r="D9989" t="str">
            <v>TRICLOBEN CREMA TOPICA PROCESO</v>
          </cell>
          <cell r="E9989" t="str">
            <v>CL777-15</v>
          </cell>
          <cell r="F9989" t="str">
            <v>00008496</v>
          </cell>
        </row>
        <row r="9990">
          <cell r="D9990" t="str">
            <v>TRICLOBEN CREMA TOPICA PROCESO</v>
          </cell>
          <cell r="E9990" t="str">
            <v>CL798-16</v>
          </cell>
          <cell r="F9990" t="str">
            <v>00008496</v>
          </cell>
        </row>
        <row r="9991">
          <cell r="D9991" t="str">
            <v>TRICLOBEN CREMA TOPICA PROCESO</v>
          </cell>
          <cell r="E9991" t="str">
            <v>CL799-16</v>
          </cell>
          <cell r="F9991" t="str">
            <v>00008496</v>
          </cell>
        </row>
        <row r="9992">
          <cell r="D9992" t="str">
            <v>TRICLOBEN CREMA TOPICA PROCESO</v>
          </cell>
          <cell r="E9992" t="str">
            <v>CL800-16</v>
          </cell>
          <cell r="F9992" t="str">
            <v>00008496</v>
          </cell>
        </row>
        <row r="9993">
          <cell r="D9993" t="str">
            <v>TRICLOBEN CREMA TOPICA PROCESO</v>
          </cell>
          <cell r="E9993" t="str">
            <v>CL815-16</v>
          </cell>
          <cell r="F9993" t="str">
            <v>00008496</v>
          </cell>
        </row>
        <row r="9994">
          <cell r="D9994" t="str">
            <v>TRICLOBEN CREMA TOPICA PROCESO</v>
          </cell>
          <cell r="E9994" t="str">
            <v>CL816-16</v>
          </cell>
          <cell r="F9994" t="str">
            <v>00008496</v>
          </cell>
        </row>
        <row r="9995">
          <cell r="D9995" t="str">
            <v>TRICLOBEN CREMA TOPICA PROCESO</v>
          </cell>
          <cell r="E9995" t="str">
            <v>CL818-16</v>
          </cell>
          <cell r="F9995" t="str">
            <v>00008496</v>
          </cell>
        </row>
        <row r="9996">
          <cell r="D9996" t="str">
            <v>TRICLOBEN CREMA TOPICA CAJA TUBO X 20 G</v>
          </cell>
          <cell r="E9996" t="str">
            <v>CL895-18</v>
          </cell>
          <cell r="F9996" t="str">
            <v>00008505</v>
          </cell>
        </row>
        <row r="9997">
          <cell r="D9997" t="str">
            <v>TRICLOBEN CREMA TOPICA CAJA TUBO X 20 G</v>
          </cell>
          <cell r="E9997" t="str">
            <v>CL921-19</v>
          </cell>
          <cell r="F9997" t="str">
            <v>00008505</v>
          </cell>
        </row>
        <row r="9998">
          <cell r="D9998" t="str">
            <v>TRICLOBEN CREMA TOPICA CAJA TUBO X 20 G</v>
          </cell>
          <cell r="E9998" t="str">
            <v>CL922-19</v>
          </cell>
          <cell r="F9998" t="str">
            <v>00008505</v>
          </cell>
        </row>
        <row r="9999">
          <cell r="D9999" t="str">
            <v>TRICLOBEN CREMA TOPICA CAJA TUBO X 20 G</v>
          </cell>
          <cell r="E9999" t="str">
            <v>CL920-19</v>
          </cell>
          <cell r="F9999" t="str">
            <v>00008505</v>
          </cell>
        </row>
        <row r="10000">
          <cell r="D10000" t="str">
            <v>TRICLOBEN CREMA TOPICA CAJA TUBO X 20 G</v>
          </cell>
          <cell r="E10000" t="str">
            <v>CL933-20</v>
          </cell>
          <cell r="F10000" t="str">
            <v>00008505</v>
          </cell>
        </row>
        <row r="10001">
          <cell r="D10001" t="str">
            <v>TRICLOBEN CREMA TOPICA CAJA TUBO X 20 G</v>
          </cell>
          <cell r="E10001" t="str">
            <v>CL934-20</v>
          </cell>
          <cell r="F10001" t="str">
            <v>00008505</v>
          </cell>
        </row>
        <row r="10002">
          <cell r="D10002" t="str">
            <v>TRICLOBEN CREMA TOPICA CAJA TUBO X 20 G</v>
          </cell>
          <cell r="E10002" t="str">
            <v>CL935-20</v>
          </cell>
          <cell r="F10002" t="str">
            <v>00008505</v>
          </cell>
        </row>
        <row r="10003">
          <cell r="D10003" t="str">
            <v>TRICLOBEN CREMA TOPICA CAJA TUBO X 20 G</v>
          </cell>
          <cell r="E10003" t="str">
            <v>CL936-20</v>
          </cell>
          <cell r="F10003" t="str">
            <v>00008505</v>
          </cell>
        </row>
        <row r="10004">
          <cell r="D10004" t="str">
            <v>TRICLOBEN CREMA TOPICA CAJA TUBO X 20 G</v>
          </cell>
          <cell r="E10004" t="str">
            <v>CL937-20</v>
          </cell>
          <cell r="F10004" t="str">
            <v>00008505</v>
          </cell>
        </row>
        <row r="10005">
          <cell r="D10005" t="str">
            <v>TRICLOBEN CREMA TOPICA CAJA TUBO X 20 G</v>
          </cell>
          <cell r="E10005" t="str">
            <v xml:space="preserve">CL961-21	</v>
          </cell>
          <cell r="F10005" t="str">
            <v>00008505</v>
          </cell>
        </row>
        <row r="10006">
          <cell r="D10006" t="str">
            <v>TRICLOBEN CREMA TOPICA CAJA TUBO X 20 G</v>
          </cell>
          <cell r="E10006" t="str">
            <v xml:space="preserve">CL962-21	</v>
          </cell>
          <cell r="F10006" t="str">
            <v>00008505</v>
          </cell>
        </row>
        <row r="10007">
          <cell r="D10007" t="str">
            <v>TRICLOBEN CREMA TOPICA CAJA TUBO X 20 G</v>
          </cell>
          <cell r="E10007" t="str">
            <v xml:space="preserve">CL958-21	</v>
          </cell>
          <cell r="F10007" t="str">
            <v>00008505</v>
          </cell>
        </row>
        <row r="10008">
          <cell r="D10008" t="str">
            <v>TRICLOBEN CREMA TOPICA CAJA TUBO X 20 G</v>
          </cell>
          <cell r="E10008" t="str">
            <v xml:space="preserve">CL959-21	</v>
          </cell>
          <cell r="F10008" t="str">
            <v>00008505</v>
          </cell>
        </row>
        <row r="10009">
          <cell r="D10009" t="str">
            <v>TRICLOBEN CREMA TOPICA CAJA TUBO X 20 G</v>
          </cell>
          <cell r="E10009" t="str">
            <v xml:space="preserve">CL960-21	</v>
          </cell>
          <cell r="F10009" t="str">
            <v>00008505</v>
          </cell>
        </row>
        <row r="10010">
          <cell r="D10010" t="str">
            <v>LOPIDEX 5MG CAJA X 10 TABLETAS CUBIERTAS</v>
          </cell>
          <cell r="E10010" t="str">
            <v>CL662-13</v>
          </cell>
          <cell r="F10010" t="str">
            <v>00008507</v>
          </cell>
        </row>
        <row r="10011">
          <cell r="D10011" t="str">
            <v>AMEZOLIN 400 MG SUSP CAJA FRASCO X 20 ML</v>
          </cell>
          <cell r="E10011" t="str">
            <v>CL701-14</v>
          </cell>
          <cell r="F10011" t="str">
            <v>00008508</v>
          </cell>
        </row>
        <row r="10012">
          <cell r="D10012" t="str">
            <v>AMEZOLIN 400 MG SUSP CAJA FRASCO X 20 ML</v>
          </cell>
          <cell r="E10012" t="str">
            <v>CL767-15</v>
          </cell>
          <cell r="F10012" t="str">
            <v>00008508</v>
          </cell>
        </row>
        <row r="10013">
          <cell r="D10013" t="str">
            <v>AMEZOLIN 400 MG SUSP CAJA FRASCO X 20 ML</v>
          </cell>
          <cell r="E10013" t="str">
            <v>CL789-16</v>
          </cell>
          <cell r="F10013" t="str">
            <v>00008508</v>
          </cell>
        </row>
        <row r="10014">
          <cell r="D10014" t="str">
            <v>AMEZOLIN 400 MG SUSP CAJA FRASCO X 20 ML</v>
          </cell>
          <cell r="E10014" t="str">
            <v>CL833-17</v>
          </cell>
          <cell r="F10014" t="str">
            <v>00008508</v>
          </cell>
        </row>
        <row r="10015">
          <cell r="D10015" t="str">
            <v>AMEZOLIN 400 MG SUSP CAJA FRASCO X 20 ML</v>
          </cell>
          <cell r="E10015" t="str">
            <v>CL878-18</v>
          </cell>
          <cell r="F10015" t="str">
            <v>00008508</v>
          </cell>
        </row>
        <row r="10016">
          <cell r="D10016" t="str">
            <v>PROTODIN SUSPENSION FRASCO X 360 ML</v>
          </cell>
          <cell r="E10016" t="str">
            <v>CL630-13</v>
          </cell>
          <cell r="F10016" t="str">
            <v>00008510</v>
          </cell>
        </row>
        <row r="10017">
          <cell r="D10017" t="str">
            <v>PROTODIN SUSPENSION FRASCO X 360 ML</v>
          </cell>
          <cell r="E10017" t="str">
            <v>CL687A-14</v>
          </cell>
          <cell r="F10017" t="str">
            <v>00008510</v>
          </cell>
        </row>
        <row r="10018">
          <cell r="D10018" t="str">
            <v>PROTODIN SUSPENSION FRASCO X 360 ML</v>
          </cell>
          <cell r="E10018" t="str">
            <v>CL709-14</v>
          </cell>
          <cell r="F10018" t="str">
            <v>00008510</v>
          </cell>
        </row>
        <row r="10019">
          <cell r="D10019" t="str">
            <v>TRICLOBEN CREMA TOPICA CAJA TUBO X 40 G</v>
          </cell>
          <cell r="E10019" t="str">
            <v>CL652-13</v>
          </cell>
          <cell r="F10019" t="str">
            <v>00008509</v>
          </cell>
        </row>
        <row r="10020">
          <cell r="D10020" t="str">
            <v>TRICLOBEN CREMA TOPICA CAJA TUBO X 40 G</v>
          </cell>
          <cell r="E10020" t="str">
            <v>CL653-13</v>
          </cell>
          <cell r="F10020" t="str">
            <v>00008509</v>
          </cell>
        </row>
        <row r="10021">
          <cell r="D10021" t="str">
            <v>TRICLOBEN CREMA TOPICA CAJA TUBO X 40 G</v>
          </cell>
          <cell r="E10021" t="str">
            <v>CL654-13</v>
          </cell>
          <cell r="F10021" t="str">
            <v>00008509</v>
          </cell>
        </row>
        <row r="10022">
          <cell r="D10022" t="str">
            <v>TRICLOBEN CREMA TOPICA CAJA TUBO X 40 G</v>
          </cell>
          <cell r="E10022" t="str">
            <v>CL655-13</v>
          </cell>
          <cell r="F10022" t="str">
            <v>00008509</v>
          </cell>
        </row>
        <row r="10023">
          <cell r="D10023" t="str">
            <v>TRICLOBEN CREMA TOPICA CAJA TUBO X 40 G</v>
          </cell>
          <cell r="E10023" t="str">
            <v>CL693-14</v>
          </cell>
          <cell r="F10023" t="str">
            <v>00008509</v>
          </cell>
        </row>
        <row r="10024">
          <cell r="D10024" t="str">
            <v>TRICLOBEN CREMA TOPICA CAJA TUBO X 40 G</v>
          </cell>
          <cell r="E10024" t="str">
            <v>CL694-14</v>
          </cell>
          <cell r="F10024" t="str">
            <v>00008509</v>
          </cell>
        </row>
        <row r="10025">
          <cell r="D10025" t="str">
            <v>TRICLOBEN CREMA TOPICA CAJA TUBO X 40 G</v>
          </cell>
          <cell r="E10025" t="str">
            <v>CL695-14</v>
          </cell>
          <cell r="F10025" t="str">
            <v>00008509</v>
          </cell>
        </row>
        <row r="10026">
          <cell r="D10026" t="str">
            <v>TRICLOBEN CREMA TOPICA PROCESO</v>
          </cell>
          <cell r="E10026" t="str">
            <v>CL817-16</v>
          </cell>
          <cell r="F10026" t="str">
            <v>00008496</v>
          </cell>
        </row>
        <row r="10027">
          <cell r="D10027" t="str">
            <v>TRICLOBEN CREMA TOPICA PROCESO</v>
          </cell>
          <cell r="E10027" t="str">
            <v>CL819-16</v>
          </cell>
          <cell r="F10027" t="str">
            <v>00008496</v>
          </cell>
        </row>
        <row r="10028">
          <cell r="D10028" t="str">
            <v>TRICLOBEN CREMA TOPICA PROCESO</v>
          </cell>
          <cell r="E10028" t="str">
            <v>CL820-16</v>
          </cell>
          <cell r="F10028" t="str">
            <v>00008496</v>
          </cell>
        </row>
        <row r="10029">
          <cell r="D10029" t="str">
            <v>TRICLOBEN CREMA TOPICA PROCESO</v>
          </cell>
          <cell r="E10029" t="str">
            <v>CL851-17</v>
          </cell>
          <cell r="F10029" t="str">
            <v>00008496</v>
          </cell>
        </row>
        <row r="10030">
          <cell r="D10030" t="str">
            <v>TRICLOBEN CREMA TOPICA PROCESO</v>
          </cell>
          <cell r="E10030" t="str">
            <v>CL848-17</v>
          </cell>
          <cell r="F10030" t="str">
            <v>00008496</v>
          </cell>
        </row>
        <row r="10031">
          <cell r="D10031" t="str">
            <v>TRICLOBEN CREMA TOPICA PROCESO</v>
          </cell>
          <cell r="E10031" t="str">
            <v>CL853-17</v>
          </cell>
          <cell r="F10031" t="str">
            <v>00008496</v>
          </cell>
        </row>
        <row r="10032">
          <cell r="D10032" t="str">
            <v>TRICLOBEN CREMA TOPICA PROCESO</v>
          </cell>
          <cell r="E10032" t="str">
            <v>CL849-17</v>
          </cell>
          <cell r="F10032" t="str">
            <v>00008496</v>
          </cell>
        </row>
        <row r="10033">
          <cell r="D10033" t="str">
            <v>TRICLOBEN CREMA TOPICA PROCESO</v>
          </cell>
          <cell r="E10033" t="str">
            <v>CL850-17</v>
          </cell>
          <cell r="F10033" t="str">
            <v>00008496</v>
          </cell>
        </row>
        <row r="10034">
          <cell r="D10034" t="str">
            <v>TRICLOBEN CREMA TOPICA PROCESO</v>
          </cell>
          <cell r="E10034" t="str">
            <v>CL852-17</v>
          </cell>
          <cell r="F10034" t="str">
            <v>00008496</v>
          </cell>
        </row>
        <row r="10035">
          <cell r="D10035" t="str">
            <v>TRICLOBEN CREMA TOPICA PROCESO</v>
          </cell>
          <cell r="E10035" t="str">
            <v>CL879-18</v>
          </cell>
          <cell r="F10035" t="str">
            <v>00008496</v>
          </cell>
        </row>
        <row r="10036">
          <cell r="D10036" t="str">
            <v>TRICLOBEN CREMA TOPICA PROCESO</v>
          </cell>
          <cell r="E10036" t="str">
            <v>CL880-18</v>
          </cell>
          <cell r="F10036" t="str">
            <v>00008496</v>
          </cell>
        </row>
        <row r="10037">
          <cell r="D10037" t="str">
            <v>TRICLOBEN CREMA TOPICA PROCESO</v>
          </cell>
          <cell r="E10037" t="str">
            <v>CL869-18</v>
          </cell>
          <cell r="F10037" t="str">
            <v>00008496</v>
          </cell>
        </row>
        <row r="10038">
          <cell r="D10038" t="str">
            <v>TRICLOBEN CREMA TOPICA PROCESO</v>
          </cell>
          <cell r="E10038" t="str">
            <v>CL870-18</v>
          </cell>
          <cell r="F10038" t="str">
            <v>00008496</v>
          </cell>
        </row>
        <row r="10039">
          <cell r="D10039" t="str">
            <v>TRICLOBEN CREMA TOPICA PROCESO</v>
          </cell>
          <cell r="E10039" t="str">
            <v>CL871-18</v>
          </cell>
          <cell r="F10039" t="str">
            <v>00008496</v>
          </cell>
        </row>
        <row r="10040">
          <cell r="D10040" t="str">
            <v>TRICLOBEN CREMA TOPICA PROCESO</v>
          </cell>
          <cell r="E10040" t="str">
            <v>CL872-18</v>
          </cell>
          <cell r="F10040" t="str">
            <v>00008496</v>
          </cell>
        </row>
        <row r="10041">
          <cell r="D10041" t="str">
            <v>TRICLOBEN CREMA TOPICA PROCESO</v>
          </cell>
          <cell r="E10041" t="str">
            <v>CL898-18</v>
          </cell>
          <cell r="F10041" t="str">
            <v>00008496</v>
          </cell>
        </row>
        <row r="10042">
          <cell r="D10042" t="str">
            <v>TRICLOBEN CREMA TOPICA PROCESO</v>
          </cell>
          <cell r="E10042" t="str">
            <v>CL899-18</v>
          </cell>
          <cell r="F10042" t="str">
            <v>00008496</v>
          </cell>
        </row>
        <row r="10043">
          <cell r="D10043" t="str">
            <v>TRICLOBEN CREMA TOPICA PROCESO</v>
          </cell>
          <cell r="E10043" t="str">
            <v>CL893-18</v>
          </cell>
          <cell r="F10043" t="str">
            <v>00008496</v>
          </cell>
        </row>
        <row r="10044">
          <cell r="D10044" t="str">
            <v>TRICLOBEN CREMA TOPICA PROCESO</v>
          </cell>
          <cell r="E10044" t="str">
            <v>CL894-18</v>
          </cell>
          <cell r="F10044" t="str">
            <v>00008496</v>
          </cell>
        </row>
        <row r="10045">
          <cell r="D10045" t="str">
            <v>TRICLOBEN CREMA TOPICA PROCESO</v>
          </cell>
          <cell r="E10045" t="str">
            <v>CL895-18</v>
          </cell>
          <cell r="F10045" t="str">
            <v>00008496</v>
          </cell>
        </row>
        <row r="10046">
          <cell r="D10046" t="str">
            <v>TRICLOBEN CREMA TOPICA PROCESO</v>
          </cell>
          <cell r="E10046" t="str">
            <v>CL896-18</v>
          </cell>
          <cell r="F10046" t="str">
            <v>00008496</v>
          </cell>
        </row>
        <row r="10047">
          <cell r="D10047" t="str">
            <v>TRICLOBEN CREMA TOPICA PROCESO</v>
          </cell>
          <cell r="E10047" t="str">
            <v>CL897-18</v>
          </cell>
          <cell r="F10047" t="str">
            <v>00008496</v>
          </cell>
        </row>
        <row r="10048">
          <cell r="D10048" t="str">
            <v>TRICLOBEN CREMA TOPICA PROCESO</v>
          </cell>
          <cell r="E10048" t="str">
            <v>CL921-19</v>
          </cell>
          <cell r="F10048" t="str">
            <v>00008496</v>
          </cell>
        </row>
        <row r="10049">
          <cell r="D10049" t="str">
            <v>TRICLOBEN CREMA TOPICA PROCESO</v>
          </cell>
          <cell r="E10049" t="str">
            <v>CL922-19</v>
          </cell>
          <cell r="F10049" t="str">
            <v>00008496</v>
          </cell>
        </row>
        <row r="10050">
          <cell r="D10050" t="str">
            <v>TRICLOBEN CREMA TOPICA PROCESO</v>
          </cell>
          <cell r="E10050" t="str">
            <v>CL923-19</v>
          </cell>
          <cell r="F10050" t="str">
            <v>00008496</v>
          </cell>
        </row>
        <row r="10051">
          <cell r="D10051" t="str">
            <v>TRICLOBEN CREMA TOPICA PROCESO</v>
          </cell>
          <cell r="E10051" t="str">
            <v>CL924-19</v>
          </cell>
          <cell r="F10051" t="str">
            <v>00008496</v>
          </cell>
        </row>
        <row r="10052">
          <cell r="D10052" t="str">
            <v>TRICLOBEN CREMA TOPICA PROCESO</v>
          </cell>
          <cell r="E10052" t="str">
            <v>CL925-19</v>
          </cell>
          <cell r="F10052" t="str">
            <v>00008496</v>
          </cell>
        </row>
        <row r="10053">
          <cell r="D10053" t="str">
            <v>TRICLOBEN CREMA TOPICA PROCESO</v>
          </cell>
          <cell r="E10053" t="str">
            <v>CL926-19</v>
          </cell>
          <cell r="F10053" t="str">
            <v>00008496</v>
          </cell>
        </row>
        <row r="10054">
          <cell r="D10054" t="str">
            <v>TRICLOBEN CREMA TOPICA PROCESO</v>
          </cell>
          <cell r="E10054" t="str">
            <v>CL920-19</v>
          </cell>
          <cell r="F10054" t="str">
            <v>00008496</v>
          </cell>
        </row>
        <row r="10055">
          <cell r="D10055" t="str">
            <v>TRICLOBEN CREMA TOPICA PROCESO</v>
          </cell>
          <cell r="E10055" t="str">
            <v>CL933-20</v>
          </cell>
          <cell r="F10055" t="str">
            <v>00008496</v>
          </cell>
        </row>
        <row r="10056">
          <cell r="D10056" t="str">
            <v>TRICLOBEN CREMA TOPICA PROCESO</v>
          </cell>
          <cell r="E10056" t="str">
            <v>CL935-20</v>
          </cell>
          <cell r="F10056" t="str">
            <v>00008496</v>
          </cell>
        </row>
        <row r="10057">
          <cell r="D10057" t="str">
            <v>TRICLOBEN CREMA TOPICA PROCESO</v>
          </cell>
          <cell r="E10057" t="str">
            <v>CL936-20</v>
          </cell>
          <cell r="F10057" t="str">
            <v>00008496</v>
          </cell>
        </row>
        <row r="10058">
          <cell r="D10058" t="str">
            <v>TRICLOBEN CREMA TOPICA PROCESO</v>
          </cell>
          <cell r="E10058" t="str">
            <v>CL937-20</v>
          </cell>
          <cell r="F10058" t="str">
            <v>00008496</v>
          </cell>
        </row>
        <row r="10059">
          <cell r="D10059" t="str">
            <v>LOPIDEX 5 MG TABLETAS CUBIERTAS PROCESO</v>
          </cell>
          <cell r="E10059" t="str">
            <v>CL662-13</v>
          </cell>
          <cell r="F10059" t="str">
            <v>00008495</v>
          </cell>
        </row>
        <row r="10060">
          <cell r="D10060" t="str">
            <v>BRONCODEX JARABE CAJA FRASCO X 120ML</v>
          </cell>
          <cell r="E10060" t="str">
            <v>CL866-18</v>
          </cell>
          <cell r="F10060" t="str">
            <v>00008497</v>
          </cell>
        </row>
        <row r="10061">
          <cell r="D10061" t="str">
            <v>BRONCODEX JARABE CAJA FRASCO X 120ML</v>
          </cell>
          <cell r="E10061" t="str">
            <v>CL928-19</v>
          </cell>
          <cell r="F10061" t="str">
            <v>00008497</v>
          </cell>
        </row>
        <row r="10062">
          <cell r="D10062" t="str">
            <v>BRONCODEX JARABE CAJA FRASCO X 120ML</v>
          </cell>
          <cell r="E10062" t="str">
            <v>CL929-19</v>
          </cell>
          <cell r="F10062" t="str">
            <v>00008497</v>
          </cell>
        </row>
        <row r="10063">
          <cell r="D10063" t="str">
            <v>BRONCODEX JARABE CAJA FRASCO X 120ML</v>
          </cell>
          <cell r="E10063" t="str">
            <v>CL927-19</v>
          </cell>
          <cell r="F10063" t="str">
            <v>00008497</v>
          </cell>
        </row>
        <row r="10064">
          <cell r="D10064" t="str">
            <v>AMINOFEN 500 MG CAJA X 100 TABLETAS</v>
          </cell>
          <cell r="E10064" t="str">
            <v>CLENSAYO613-13</v>
          </cell>
          <cell r="F10064" t="str">
            <v>00008498</v>
          </cell>
        </row>
        <row r="10065">
          <cell r="D10065" t="str">
            <v>TRIMEBIZOL-F PPR CAJA FRASCO X 10 G</v>
          </cell>
          <cell r="E10065" t="str">
            <v>CL661-13</v>
          </cell>
          <cell r="F10065" t="str">
            <v>00008499</v>
          </cell>
        </row>
        <row r="10066">
          <cell r="D10066" t="str">
            <v>TRIMEBIZOL-F PPR CAJA FRASCO X 10 G</v>
          </cell>
          <cell r="E10066" t="str">
            <v>CL728-14</v>
          </cell>
          <cell r="F10066" t="str">
            <v>00008499</v>
          </cell>
        </row>
        <row r="10067">
          <cell r="D10067" t="str">
            <v>TRIMEBIZOL-F PPR CAJA FRASCO X 10 G</v>
          </cell>
          <cell r="E10067" t="str">
            <v>CL804-16</v>
          </cell>
          <cell r="F10067" t="str">
            <v>00008499</v>
          </cell>
        </row>
        <row r="10068">
          <cell r="D10068" t="str">
            <v>TRIMEBIZOL-F PPR CAJA FRASCO X 10 G</v>
          </cell>
          <cell r="E10068" t="str">
            <v>CL909-19</v>
          </cell>
          <cell r="F10068" t="str">
            <v>00008499</v>
          </cell>
        </row>
        <row r="10069">
          <cell r="D10069" t="str">
            <v>TRIMEBIZOL-F PPR CAJA FRASCO X 10 G</v>
          </cell>
          <cell r="E10069" t="str">
            <v>CL952-21</v>
          </cell>
          <cell r="F10069" t="str">
            <v>00008499</v>
          </cell>
        </row>
        <row r="10070">
          <cell r="D10070" t="str">
            <v>INOXICAM 15 MG CAJA X 10 TABLETAS</v>
          </cell>
          <cell r="E10070" t="str">
            <v>CL1059-25</v>
          </cell>
          <cell r="F10070" t="str">
            <v>00008501</v>
          </cell>
        </row>
        <row r="10071">
          <cell r="D10071" t="str">
            <v>INOXICAM 15 MG CAJA X 10 TABLETAS</v>
          </cell>
          <cell r="E10071" t="str">
            <v>CL1072-25</v>
          </cell>
          <cell r="F10071" t="str">
            <v>00008501</v>
          </cell>
        </row>
        <row r="10072">
          <cell r="D10072" t="str">
            <v>INOXICAM 15 MG CAJA X 10 TABLETAS</v>
          </cell>
          <cell r="E10072" t="str">
            <v>CL1058-25</v>
          </cell>
          <cell r="F10072" t="str">
            <v>00008501</v>
          </cell>
        </row>
        <row r="10073">
          <cell r="D10073" t="str">
            <v>INOXICAM 15 MG CAJA X 10 TABLETAS</v>
          </cell>
          <cell r="E10073" t="str">
            <v>CL664-14</v>
          </cell>
          <cell r="F10073" t="str">
            <v>00008501</v>
          </cell>
        </row>
        <row r="10074">
          <cell r="D10074" t="str">
            <v>INOXICAM 15 MG CAJA X 10 TABLETAS</v>
          </cell>
          <cell r="E10074" t="str">
            <v>CL708-14</v>
          </cell>
          <cell r="F10074" t="str">
            <v>00008501</v>
          </cell>
        </row>
        <row r="10075">
          <cell r="D10075" t="str">
            <v>INOXICAM 15 MG CAJA X 10 TABLETAS</v>
          </cell>
          <cell r="E10075" t="str">
            <v>CL762-15</v>
          </cell>
          <cell r="F10075" t="str">
            <v>00008501</v>
          </cell>
        </row>
        <row r="10076">
          <cell r="D10076" t="str">
            <v>INOXICAM 15 MG CAJA X 10 TABLETAS</v>
          </cell>
          <cell r="E10076" t="str">
            <v>CL794-16</v>
          </cell>
          <cell r="F10076" t="str">
            <v>00008501</v>
          </cell>
        </row>
        <row r="10077">
          <cell r="D10077" t="str">
            <v>INOXICAM 15 MG CAJA X 10 TABLETAS</v>
          </cell>
          <cell r="E10077" t="str">
            <v>CL857-17</v>
          </cell>
          <cell r="F10077" t="str">
            <v>00008501</v>
          </cell>
        </row>
        <row r="10078">
          <cell r="D10078" t="str">
            <v>INOXICAM 15 MG CAJA X 10 TABLETAS</v>
          </cell>
          <cell r="E10078" t="str">
            <v>CL910-19</v>
          </cell>
          <cell r="F10078" t="str">
            <v>00008501</v>
          </cell>
        </row>
        <row r="10079">
          <cell r="D10079" t="str">
            <v>INOXICAM 15 MG CAJA X 10 TABLETAS</v>
          </cell>
          <cell r="E10079" t="str">
            <v>CL993-22</v>
          </cell>
          <cell r="F10079" t="str">
            <v>00008501</v>
          </cell>
        </row>
        <row r="10080">
          <cell r="D10080" t="str">
            <v>TRICLOBEN CREMA TOPICA CAJA TUBO X 20 G</v>
          </cell>
          <cell r="E10080" t="str">
            <v>CL658-13</v>
          </cell>
          <cell r="F10080" t="str">
            <v>00008505</v>
          </cell>
        </row>
        <row r="10081">
          <cell r="D10081" t="str">
            <v>TRICLOBEN CREMA TOPICA CAJA TUBO X 20 G</v>
          </cell>
          <cell r="E10081" t="str">
            <v>CL657-13</v>
          </cell>
          <cell r="F10081" t="str">
            <v>00008505</v>
          </cell>
        </row>
        <row r="10082">
          <cell r="D10082" t="str">
            <v>TRICLOBEN CREMA TOPICA CAJA TUBO X 20 G</v>
          </cell>
          <cell r="E10082" t="str">
            <v>CL686A-14</v>
          </cell>
          <cell r="F10082" t="str">
            <v>00008505</v>
          </cell>
        </row>
        <row r="10083">
          <cell r="D10083" t="str">
            <v>TRICLOBEN CREMA TOPICA CAJA TUBO X 20 G</v>
          </cell>
          <cell r="E10083" t="str">
            <v>CL686B-14</v>
          </cell>
          <cell r="F10083" t="str">
            <v>00008505</v>
          </cell>
        </row>
        <row r="10084">
          <cell r="D10084" t="str">
            <v>TRICLOBEN CREMA TOPICA CAJA TUBO X 20 G</v>
          </cell>
          <cell r="E10084" t="str">
            <v>CL723-14</v>
          </cell>
          <cell r="F10084" t="str">
            <v>00008505</v>
          </cell>
        </row>
        <row r="10085">
          <cell r="D10085" t="str">
            <v>TRICLOBEN CREMA TOPICA CAJA TUBO X 20 G</v>
          </cell>
          <cell r="E10085" t="str">
            <v>CL724-14</v>
          </cell>
          <cell r="F10085" t="str">
            <v>00008505</v>
          </cell>
        </row>
        <row r="10086">
          <cell r="D10086" t="str">
            <v>TRICLOBEN CREMA TOPICA CAJA TUBO X 20 G</v>
          </cell>
          <cell r="E10086" t="str">
            <v>CL725-14</v>
          </cell>
          <cell r="F10086" t="str">
            <v>00008505</v>
          </cell>
        </row>
        <row r="10087">
          <cell r="D10087" t="str">
            <v>TRICLOBEN CREMA TOPICA CAJA TUBO X 20 G</v>
          </cell>
          <cell r="E10087" t="str">
            <v>CL759-15</v>
          </cell>
          <cell r="F10087" t="str">
            <v>00008505</v>
          </cell>
        </row>
        <row r="10088">
          <cell r="D10088" t="str">
            <v>TRICLOBEN CREMA TOPICA CAJA TUBO X 20 G</v>
          </cell>
          <cell r="E10088" t="str">
            <v>CL758-15</v>
          </cell>
          <cell r="F10088" t="str">
            <v>00008505</v>
          </cell>
        </row>
        <row r="10089">
          <cell r="D10089" t="str">
            <v>TRICLOBEN CREMA TOPICA CAJA TUBO X 20 G</v>
          </cell>
          <cell r="E10089" t="str">
            <v>CL760-15</v>
          </cell>
          <cell r="F10089" t="str">
            <v>00008505</v>
          </cell>
        </row>
        <row r="10090">
          <cell r="D10090" t="str">
            <v>PILOTO TRIENTINA HCL 250 MG CAP FCO X 100 CAP - HB</v>
          </cell>
          <cell r="E10090" t="str">
            <v>CLLP-23-085</v>
          </cell>
          <cell r="F10090" t="str">
            <v>00039423</v>
          </cell>
        </row>
        <row r="10091">
          <cell r="D10091" t="str">
            <v>PILOTO TRIENTINA HCL 250 MG CAP FCO X 100 CAP - HB</v>
          </cell>
          <cell r="E10091" t="str">
            <v>CLLP-23-086</v>
          </cell>
          <cell r="F10091" t="str">
            <v>00039423</v>
          </cell>
        </row>
        <row r="10092">
          <cell r="D10092" t="str">
            <v>PILOTO TRIENTINA HCL 250 MG CAP GRANEL - HB</v>
          </cell>
          <cell r="E10092" t="str">
            <v>CLLP-23-087</v>
          </cell>
          <cell r="F10092" t="str">
            <v>00039422</v>
          </cell>
        </row>
        <row r="10093">
          <cell r="D10093" t="str">
            <v>PILOTO TRIENTINA HCL 250 MG CAP GRANEL - HB</v>
          </cell>
          <cell r="E10093" t="str">
            <v>CLLP-23-086</v>
          </cell>
          <cell r="F10093" t="str">
            <v>00039422</v>
          </cell>
        </row>
        <row r="10094">
          <cell r="D10094" t="str">
            <v>PILOTO TRIENTINA HCL 250 MG CAP GRANEL - HB</v>
          </cell>
          <cell r="E10094" t="str">
            <v>CLLP-23-085</v>
          </cell>
          <cell r="F10094" t="str">
            <v>00039422</v>
          </cell>
        </row>
        <row r="10095">
          <cell r="D10095" t="str">
            <v>PILOTO TRIENTINA HCL 250 MG CAP FCO X 100 CAP - HB</v>
          </cell>
          <cell r="E10095" t="str">
            <v>CLLP-23-087</v>
          </cell>
          <cell r="F10095" t="str">
            <v>00039423</v>
          </cell>
        </row>
        <row r="10096">
          <cell r="D10096" t="str">
            <v>PILOTO DICLOFENACO SODICO 1% TUBOX50G-HERIGAR</v>
          </cell>
          <cell r="E10096" t="str">
            <v>CLLP-23-057</v>
          </cell>
          <cell r="F10096" t="str">
            <v>00039123</v>
          </cell>
        </row>
        <row r="10097">
          <cell r="D10097" t="str">
            <v>PILOTO DICLOFENACO SODICO 1% TUBOX50G-HERIGAR</v>
          </cell>
          <cell r="E10097" t="str">
            <v>CLLP-23-056</v>
          </cell>
          <cell r="F10097" t="str">
            <v>00039123</v>
          </cell>
        </row>
        <row r="10098">
          <cell r="D10098" t="str">
            <v>PILOTO DICLOFENACO SODICO 1% TUBOX50G-HERIGAR</v>
          </cell>
          <cell r="E10098" t="str">
            <v>CLLP-23-055</v>
          </cell>
          <cell r="F10098" t="str">
            <v>00039123</v>
          </cell>
        </row>
        <row r="10099">
          <cell r="D10099" t="str">
            <v>PILOTO DICLOFENACO SODICO 1% GRANEL-HERIGAR</v>
          </cell>
          <cell r="E10099" t="str">
            <v>CLLP-23-057</v>
          </cell>
          <cell r="F10099" t="str">
            <v>00039122</v>
          </cell>
        </row>
        <row r="10100">
          <cell r="D10100" t="str">
            <v>PILOTO DICLOFENACO SODICO 1% GRANEL-HERIGAR</v>
          </cell>
          <cell r="E10100" t="str">
            <v>CLLP-23-055</v>
          </cell>
          <cell r="F10100" t="str">
            <v>00039122</v>
          </cell>
        </row>
        <row r="10101">
          <cell r="D10101" t="str">
            <v>PILOTO DICLOFENACO SODICO 1% GRANEL-HERIGAR</v>
          </cell>
          <cell r="E10101" t="str">
            <v>CLLP-23-056</v>
          </cell>
          <cell r="F10101" t="str">
            <v>00039122</v>
          </cell>
        </row>
        <row r="10102">
          <cell r="D10102" t="str">
            <v>CLORHEXIDINA 4% + CETRIMIDA 1% X1000</v>
          </cell>
          <cell r="E10102" t="str">
            <v>CLLP068-14</v>
          </cell>
          <cell r="F10102" t="str">
            <v>00012633</v>
          </cell>
        </row>
        <row r="10103">
          <cell r="D10103" t="str">
            <v>CLORHEXIDINA 4% + CETRIMIDA 1% GARRAFA</v>
          </cell>
          <cell r="E10103" t="str">
            <v>CLLP068-14</v>
          </cell>
          <cell r="F10103" t="str">
            <v>00012634</v>
          </cell>
        </row>
        <row r="10104">
          <cell r="D10104" t="str">
            <v>CLORHEXIDINA 4% + CETRIMIDA 1% PROCESO</v>
          </cell>
          <cell r="E10104" t="str">
            <v>CLLP068-14</v>
          </cell>
          <cell r="F10104" t="str">
            <v>00012419</v>
          </cell>
        </row>
        <row r="10105">
          <cell r="D10105" t="str">
            <v>CLORHEXIDINA4%+CETRIMIDA1% BOLSA X 850ML</v>
          </cell>
          <cell r="E10105" t="str">
            <v>CLLP068-14</v>
          </cell>
          <cell r="F10105" t="str">
            <v>00012420</v>
          </cell>
        </row>
        <row r="10106">
          <cell r="D10106" t="str">
            <v>CLORHEXIDINA 4% + CETRIMIDA 1% X60</v>
          </cell>
          <cell r="E10106" t="str">
            <v>CLLP068-14</v>
          </cell>
          <cell r="F10106" t="str">
            <v>00012632</v>
          </cell>
        </row>
        <row r="10107">
          <cell r="D10107" t="str">
            <v>QUIRUSEPS SOLUCIÓN FCO GOTERO X 30 ML</v>
          </cell>
          <cell r="E10107" t="str">
            <v>CLAQ11113SPS</v>
          </cell>
          <cell r="F10107" t="str">
            <v>00010884</v>
          </cell>
        </row>
        <row r="10108">
          <cell r="D10108" t="str">
            <v>QUIRUSEPS SOLUCIÓN FCO X 1 L.</v>
          </cell>
          <cell r="E10108" t="str">
            <v>CLAQ11113SPS</v>
          </cell>
          <cell r="F10108" t="str">
            <v>00010885</v>
          </cell>
        </row>
        <row r="10109">
          <cell r="D10109" t="str">
            <v>QUIRUSEPS SOLUCIÓN FCO X 4L.</v>
          </cell>
          <cell r="E10109" t="str">
            <v>CLAQ11113SPS</v>
          </cell>
          <cell r="F10109" t="str">
            <v>00010886</v>
          </cell>
        </row>
        <row r="10110">
          <cell r="D10110" t="str">
            <v>QUIRUSEPS SOLUCIÓN FCO X 500 ML.</v>
          </cell>
          <cell r="E10110" t="str">
            <v>CLAQ11113SPS</v>
          </cell>
          <cell r="F10110" t="str">
            <v>00010887</v>
          </cell>
        </row>
        <row r="10111">
          <cell r="D10111" t="str">
            <v>QUIRUSEPS SOLUCION PROCESO</v>
          </cell>
          <cell r="E10111" t="str">
            <v>CLAQ11113SPS</v>
          </cell>
          <cell r="F10111" t="str">
            <v>00010677</v>
          </cell>
        </row>
        <row r="10112">
          <cell r="D10112" t="str">
            <v>FIBROLAX PROCESO PILOTO</v>
          </cell>
          <cell r="E10112" t="str">
            <v>CLLPPILOTO1</v>
          </cell>
          <cell r="F10112" t="str">
            <v>00023695</v>
          </cell>
        </row>
        <row r="10113">
          <cell r="D10113" t="str">
            <v>BACTIFLOX TAB PROCESO 500 MG</v>
          </cell>
          <cell r="E10113" t="str">
            <v>CLBAC-500-002</v>
          </cell>
          <cell r="F10113" t="str">
            <v>00005967</v>
          </cell>
        </row>
        <row r="10114">
          <cell r="D10114" t="str">
            <v>HELMINTAZ P.P.S PROCESO</v>
          </cell>
          <cell r="E10114" t="str">
            <v>CLHLSUSP002</v>
          </cell>
          <cell r="F10114" t="str">
            <v>00012772</v>
          </cell>
        </row>
        <row r="10115">
          <cell r="D10115" t="str">
            <v>HELMINTAZ P.P.S PROCESO</v>
          </cell>
          <cell r="E10115" t="str">
            <v>CLHLSUP003</v>
          </cell>
          <cell r="F10115" t="str">
            <v>00012772</v>
          </cell>
        </row>
        <row r="10116">
          <cell r="D10116" t="str">
            <v>HELMINTAZ P.P.S PROCESO</v>
          </cell>
          <cell r="E10116" t="str">
            <v>CLHLSUP004</v>
          </cell>
          <cell r="F10116" t="str">
            <v>00012772</v>
          </cell>
        </row>
        <row r="10117">
          <cell r="D10117" t="str">
            <v>BACTIFLOX TAB PROCESO 750 MG</v>
          </cell>
          <cell r="E10117" t="str">
            <v>CLB750-02</v>
          </cell>
          <cell r="F10117" t="str">
            <v>00012775</v>
          </cell>
        </row>
        <row r="10118">
          <cell r="D10118" t="str">
            <v>CLARITROMICINA 125MG/5ML PROCESO</v>
          </cell>
          <cell r="E10118" t="str">
            <v>CLICN-CLASUSP-001</v>
          </cell>
          <cell r="F10118" t="str">
            <v>00012816</v>
          </cell>
        </row>
        <row r="10119">
          <cell r="D10119" t="str">
            <v>CLARITROMICINA 125MG/5ML PROCESO</v>
          </cell>
          <cell r="E10119" t="str">
            <v>CLICN-CLASUSP-002</v>
          </cell>
          <cell r="F10119" t="str">
            <v>00012816</v>
          </cell>
        </row>
        <row r="10120">
          <cell r="D10120" t="str">
            <v>CLARITROMICINA 125MG/5ML PROCESO</v>
          </cell>
          <cell r="E10120" t="str">
            <v>CLINC-CLASUSP-003</v>
          </cell>
          <cell r="F10120" t="str">
            <v>00012816</v>
          </cell>
        </row>
        <row r="10121">
          <cell r="D10121" t="str">
            <v>CLARITROMICINA 125MG/5ML PPS FCO X 50 ML</v>
          </cell>
          <cell r="E10121" t="str">
            <v>CLINC-CLASUSP-001</v>
          </cell>
          <cell r="F10121" t="str">
            <v>00012817</v>
          </cell>
        </row>
        <row r="10122">
          <cell r="D10122" t="str">
            <v>CLARITROMICINA 125MG/5ML PPS FCO X 50 ML</v>
          </cell>
          <cell r="E10122" t="str">
            <v>CLICN-CLASUSP-002</v>
          </cell>
          <cell r="F10122" t="str">
            <v>00012817</v>
          </cell>
        </row>
        <row r="10123">
          <cell r="D10123" t="str">
            <v>CLARITROMICINA 125MG/5ML PPS FCO X 50 ML</v>
          </cell>
          <cell r="E10123" t="str">
            <v>CLINC-CLASUSP-003</v>
          </cell>
          <cell r="F10123" t="str">
            <v>00012817</v>
          </cell>
        </row>
        <row r="10124">
          <cell r="D10124" t="str">
            <v>ATORVASTATINA 20MG + EZETIMIBE 10 MG</v>
          </cell>
          <cell r="E10124" t="str">
            <v>CLLP128-14</v>
          </cell>
          <cell r="F10124" t="str">
            <v>00012818</v>
          </cell>
        </row>
        <row r="10125">
          <cell r="D10125" t="str">
            <v>ATORVASTATINA 20MG + EZETIMIBE 10 MG TAB</v>
          </cell>
          <cell r="E10125" t="str">
            <v>CLLP128-14</v>
          </cell>
          <cell r="F10125" t="str">
            <v>00012819</v>
          </cell>
        </row>
        <row r="10126">
          <cell r="D10126" t="str">
            <v>ENSAYOS DE DESARROLLO</v>
          </cell>
          <cell r="E10126" t="str">
            <v>CLENSEZET/ATORV</v>
          </cell>
          <cell r="F10126" t="str">
            <v>00010656</v>
          </cell>
        </row>
        <row r="10127">
          <cell r="D10127" t="str">
            <v>OSFIDRONAT 70 MG CAJA X 4 TABLETAS</v>
          </cell>
          <cell r="E10127" t="str">
            <v>CLOSF01114</v>
          </cell>
          <cell r="F10127" t="str">
            <v>00005223</v>
          </cell>
        </row>
        <row r="10128">
          <cell r="D10128" t="str">
            <v>RENILAX TAB PROCESO (DESLORATADINA 5 MG)</v>
          </cell>
          <cell r="E10128" t="str">
            <v>CLRENL-5-002</v>
          </cell>
          <cell r="F10128" t="str">
            <v>00005440</v>
          </cell>
        </row>
        <row r="10129">
          <cell r="D10129" t="str">
            <v>DUOARTRIL 150/12.5MG CAJA X 15 TAB</v>
          </cell>
          <cell r="E10129" t="str">
            <v>CLDUO150-002</v>
          </cell>
          <cell r="F10129" t="str">
            <v>00005257</v>
          </cell>
        </row>
        <row r="10130">
          <cell r="D10130" t="str">
            <v>DUOARTRIL 150/12.5MG CAJA X 15 TAB</v>
          </cell>
          <cell r="E10130" t="str">
            <v>CLDUO150-003</v>
          </cell>
          <cell r="F10130" t="str">
            <v>00005257</v>
          </cell>
        </row>
        <row r="10131">
          <cell r="D10131" t="str">
            <v>DUOARTRIL 300/12.5MG CAJA X 15 TAB</v>
          </cell>
          <cell r="E10131" t="str">
            <v>CLDUO300-003</v>
          </cell>
          <cell r="F10131" t="str">
            <v>00005259</v>
          </cell>
        </row>
        <row r="10132">
          <cell r="D10132" t="str">
            <v>BACTIFLOX 500 MG  CAJA X 10 TABLETAS</v>
          </cell>
          <cell r="E10132" t="str">
            <v>CLBAC-500-002</v>
          </cell>
          <cell r="F10132" t="str">
            <v>00005407</v>
          </cell>
        </row>
        <row r="10133">
          <cell r="D10133" t="str">
            <v>HELMINTAZ  500 MG  CAJA X 6 TABLETAS</v>
          </cell>
          <cell r="E10133" t="str">
            <v>CLHL500-003</v>
          </cell>
          <cell r="F10133" t="str">
            <v>00005864</v>
          </cell>
        </row>
        <row r="10134">
          <cell r="D10134" t="str">
            <v>HELMINTAZ  500 MG  CAJA X 6 TABLETAS</v>
          </cell>
          <cell r="E10134" t="str">
            <v>CLHL500-004</v>
          </cell>
          <cell r="F10134" t="str">
            <v>00005864</v>
          </cell>
        </row>
        <row r="10135">
          <cell r="D10135" t="str">
            <v>HELMINTAZ  500 MG  CAJA X 6 TABLETAS</v>
          </cell>
          <cell r="E10135" t="str">
            <v>CLHL500-005</v>
          </cell>
          <cell r="F10135" t="str">
            <v>00005864</v>
          </cell>
        </row>
        <row r="10136">
          <cell r="D10136" t="str">
            <v>HELMINTAZ 500 MG CAJA X 3 TABLETAS</v>
          </cell>
          <cell r="E10136" t="str">
            <v>CLHL500-003</v>
          </cell>
          <cell r="F10136" t="str">
            <v>00005865</v>
          </cell>
        </row>
        <row r="10137">
          <cell r="D10137" t="str">
            <v>HELMINTAZ SUSPENSION FRASCO X 60ML</v>
          </cell>
          <cell r="E10137" t="str">
            <v>CLHLSUSP002</v>
          </cell>
          <cell r="F10137" t="str">
            <v>00005867</v>
          </cell>
        </row>
        <row r="10138">
          <cell r="D10138" t="str">
            <v>HELMINTAZ SUSPENSION FRASCO X 60ML</v>
          </cell>
          <cell r="E10138" t="str">
            <v>CLHLSUP003</v>
          </cell>
          <cell r="F10138" t="str">
            <v>00005867</v>
          </cell>
        </row>
        <row r="10139">
          <cell r="D10139" t="str">
            <v>HELMINTAZ SUSPENSION FRASCO X 60ML</v>
          </cell>
          <cell r="E10139" t="str">
            <v>CLHLSUP004</v>
          </cell>
          <cell r="F10139" t="str">
            <v>00005867</v>
          </cell>
        </row>
        <row r="10140">
          <cell r="D10140" t="str">
            <v>OSFIDRONAT 70 MG TABLETAS PROCESO</v>
          </cell>
          <cell r="E10140" t="str">
            <v>CLOSF01114</v>
          </cell>
          <cell r="F10140" t="str">
            <v>00005173</v>
          </cell>
        </row>
        <row r="10141">
          <cell r="D10141" t="str">
            <v>DUOARTRIL (IRB 150MG + HIDRO 12.5MG) TAB</v>
          </cell>
          <cell r="E10141" t="str">
            <v>CLDUO150-002</v>
          </cell>
          <cell r="F10141" t="str">
            <v>00005338</v>
          </cell>
        </row>
        <row r="10142">
          <cell r="D10142" t="str">
            <v>DUOARTRIL (IRB 150MG + HIDRO 12.5MG) TAB</v>
          </cell>
          <cell r="E10142" t="str">
            <v>CLDUO150-003</v>
          </cell>
          <cell r="F10142" t="str">
            <v>00005338</v>
          </cell>
        </row>
        <row r="10143">
          <cell r="D10143" t="str">
            <v>DUOARTRIL (IRB 300MG + HIDRO 12.5MG) TAB</v>
          </cell>
          <cell r="E10143" t="str">
            <v>CLDUO300-003</v>
          </cell>
          <cell r="F10143" t="str">
            <v>00005339</v>
          </cell>
        </row>
        <row r="10144">
          <cell r="D10144" t="str">
            <v>NIMEFLEX 100MG TABLETAS PROCESO</v>
          </cell>
          <cell r="E10144" t="str">
            <v>CLNF-003</v>
          </cell>
          <cell r="F10144" t="str">
            <v>00005167</v>
          </cell>
        </row>
        <row r="10145">
          <cell r="D10145" t="str">
            <v>XICLOMELAN (MELOXICAM) 7.5 MG X 10 TAB.</v>
          </cell>
          <cell r="E10145" t="str">
            <v>CLX7.5-004</v>
          </cell>
          <cell r="F10145" t="str">
            <v>00005485</v>
          </cell>
        </row>
        <row r="10146">
          <cell r="D10146" t="str">
            <v>XICLOMELAN (MELOXICAM)  15 MG X 10 TAB.</v>
          </cell>
          <cell r="E10146" t="str">
            <v>CLX15-0004</v>
          </cell>
          <cell r="F10146" t="str">
            <v>00005484</v>
          </cell>
        </row>
        <row r="10147">
          <cell r="D10147" t="str">
            <v>XICLOMELAN (MELOXICAM)  15 MG X 10 TAB.</v>
          </cell>
          <cell r="E10147" t="str">
            <v>CLX15-0005</v>
          </cell>
          <cell r="F10147" t="str">
            <v>00005484</v>
          </cell>
        </row>
        <row r="10148">
          <cell r="D10148" t="str">
            <v>NIMEFLEX 100MG CAJA X 10 TAB</v>
          </cell>
          <cell r="E10148" t="str">
            <v>CLNF-003</v>
          </cell>
          <cell r="F10148" t="str">
            <v>00005212</v>
          </cell>
        </row>
        <row r="10149">
          <cell r="D10149" t="str">
            <v>ICNCLA 125 MG / 5 ML GRANULOS PROCESO</v>
          </cell>
          <cell r="E10149" t="str">
            <v>CLICSP005</v>
          </cell>
          <cell r="F10149" t="str">
            <v>00006294</v>
          </cell>
        </row>
        <row r="10150">
          <cell r="D10150" t="str">
            <v>ICNCLA 125 MG / 5 ML GRANULOS PROCESO</v>
          </cell>
          <cell r="E10150" t="str">
            <v>CLICSP004</v>
          </cell>
          <cell r="F10150" t="str">
            <v>00006294</v>
          </cell>
        </row>
        <row r="10151">
          <cell r="D10151" t="str">
            <v>DERMICORT CREMA TOPICA PROCESO</v>
          </cell>
          <cell r="E10151" t="str">
            <v>CLDERM-003</v>
          </cell>
          <cell r="F10151" t="str">
            <v>00006288</v>
          </cell>
        </row>
        <row r="10152">
          <cell r="D10152" t="str">
            <v>DERMICORT CREMA TOPICA PROCESO</v>
          </cell>
          <cell r="E10152" t="str">
            <v>CLDERM-004</v>
          </cell>
          <cell r="F10152" t="str">
            <v>00006288</v>
          </cell>
        </row>
        <row r="10153">
          <cell r="D10153" t="str">
            <v>RENILAX 5 MG  CAJA X 10 TABLETAS</v>
          </cell>
          <cell r="E10153" t="str">
            <v>CLRENL-5-002</v>
          </cell>
          <cell r="F10153" t="str">
            <v>00005671</v>
          </cell>
        </row>
        <row r="10154">
          <cell r="D10154" t="str">
            <v>ICNCLA 500 MG CAJA X 10 TABLETAS</v>
          </cell>
          <cell r="E10154" t="str">
            <v>CLICNTA-01</v>
          </cell>
          <cell r="F10154" t="str">
            <v>00006112</v>
          </cell>
        </row>
        <row r="10155">
          <cell r="D10155" t="str">
            <v>DERMICORT CREMA TÓPICA CAJA TUBO X 20 G</v>
          </cell>
          <cell r="E10155" t="str">
            <v>CLDERM-003</v>
          </cell>
          <cell r="F10155" t="str">
            <v>00005606</v>
          </cell>
        </row>
        <row r="10156">
          <cell r="D10156" t="str">
            <v>DERMICORT CREMA TÓPICA CAJA TUBO X 20 G</v>
          </cell>
          <cell r="E10156" t="str">
            <v>CLDERM-004</v>
          </cell>
          <cell r="F10156" t="str">
            <v>00005606</v>
          </cell>
        </row>
        <row r="10157">
          <cell r="D10157" t="str">
            <v>ICNCLA 500 MG TABLETAS CUBIERTAS PROCESO</v>
          </cell>
          <cell r="E10157" t="str">
            <v>CLICNTA-01</v>
          </cell>
          <cell r="F10157" t="str">
            <v>00005900</v>
          </cell>
        </row>
        <row r="10158">
          <cell r="D10158" t="str">
            <v>HELMINTAZ 500MG TABLETAS PROCESO</v>
          </cell>
          <cell r="E10158" t="str">
            <v>CLHL500-003</v>
          </cell>
          <cell r="F10158" t="str">
            <v>00005892</v>
          </cell>
        </row>
        <row r="10159">
          <cell r="D10159" t="str">
            <v>HELMINTAZ 500MG TABLETAS PROCESO</v>
          </cell>
          <cell r="E10159" t="str">
            <v>CLHL500-004</v>
          </cell>
          <cell r="F10159" t="str">
            <v>00005892</v>
          </cell>
        </row>
        <row r="10160">
          <cell r="D10160" t="str">
            <v>HELMINTAZ 500MG TABLETAS PROCESO</v>
          </cell>
          <cell r="E10160" t="str">
            <v>CLHL500-005</v>
          </cell>
          <cell r="F10160" t="str">
            <v>00005892</v>
          </cell>
        </row>
        <row r="10161">
          <cell r="D10161" t="str">
            <v>ICNCLA 125 MG/5ML GRANULOS PPS CJ FCOX30</v>
          </cell>
          <cell r="E10161" t="str">
            <v>CLICSP004</v>
          </cell>
          <cell r="F10161" t="str">
            <v>00005750</v>
          </cell>
        </row>
        <row r="10162">
          <cell r="D10162" t="str">
            <v>ICNCLA 125 MG/5ML GRANULOS PPS CJ FCOX30</v>
          </cell>
          <cell r="E10162" t="str">
            <v>CLICSP005</v>
          </cell>
          <cell r="F10162" t="str">
            <v>00005750</v>
          </cell>
        </row>
        <row r="10163">
          <cell r="D10163" t="str">
            <v>XICLOMELAN 15 MG TABLETAS PROCESO</v>
          </cell>
          <cell r="E10163" t="str">
            <v>CLX15-0004</v>
          </cell>
          <cell r="F10163" t="str">
            <v>00006021</v>
          </cell>
        </row>
        <row r="10164">
          <cell r="D10164" t="str">
            <v>XICLOMELAN 15 MG TABLETAS PROCESO</v>
          </cell>
          <cell r="E10164" t="str">
            <v>CLX15-0005</v>
          </cell>
          <cell r="F10164" t="str">
            <v>00006021</v>
          </cell>
        </row>
        <row r="10165">
          <cell r="D10165" t="str">
            <v>XICLOMELAN 7.5 MG TABLETAS PROCESO</v>
          </cell>
          <cell r="E10165" t="str">
            <v>CLX7.5-004</v>
          </cell>
          <cell r="F10165" t="str">
            <v>00006022</v>
          </cell>
        </row>
        <row r="10166">
          <cell r="D10166" t="str">
            <v>BACTIFLOX 750 MG X 5 TAB RECUBIERTAS</v>
          </cell>
          <cell r="E10166" t="str">
            <v>CLB750-02</v>
          </cell>
          <cell r="F10166" t="str">
            <v>00002515</v>
          </cell>
        </row>
        <row r="10167">
          <cell r="D10167" t="str">
            <v>FIBROLAX SOBRE X 5 GR PILOTO</v>
          </cell>
          <cell r="E10167" t="str">
            <v>CLLPPILOTO1</v>
          </cell>
          <cell r="F10167" t="str">
            <v>00023696</v>
          </cell>
        </row>
        <row r="10168">
          <cell r="D10168" t="str">
            <v>PILOTO OXYPOR GEL 5% TUBO X 60 G - IDEFAR</v>
          </cell>
          <cell r="E10168" t="str">
            <v>CLLP-24-086</v>
          </cell>
          <cell r="F10168" t="str">
            <v>00040737</v>
          </cell>
        </row>
        <row r="10169">
          <cell r="D10169" t="str">
            <v>PILOTO OXYPOR GEL 5% TUBO X 60 G - IDEFAR</v>
          </cell>
          <cell r="E10169" t="str">
            <v>CLLP-24-087</v>
          </cell>
          <cell r="F10169" t="str">
            <v>00040737</v>
          </cell>
        </row>
        <row r="10170">
          <cell r="D10170" t="str">
            <v>PILOTO OXYPOR GEL 5% - IDEFAR</v>
          </cell>
          <cell r="E10170" t="str">
            <v>CLLP-24-086</v>
          </cell>
          <cell r="F10170" t="str">
            <v>00040736</v>
          </cell>
        </row>
        <row r="10171">
          <cell r="D10171" t="str">
            <v>PILOTO OXYPOR GEL 5% - IDEFAR</v>
          </cell>
          <cell r="E10171" t="str">
            <v>CLLP-24-087</v>
          </cell>
          <cell r="F10171" t="str">
            <v>00040736</v>
          </cell>
        </row>
        <row r="10172">
          <cell r="D10172" t="str">
            <v>CASACINE 0.025% CREMA TUBO X 20 G UI</v>
          </cell>
          <cell r="E10172" t="str">
            <v>CL241901</v>
          </cell>
          <cell r="F10172" t="str">
            <v>00035313</v>
          </cell>
        </row>
        <row r="10173">
          <cell r="D10173" t="str">
            <v>PILOTO DIOSMINA 450MG + HESPERIDINA 50MG PROCESO</v>
          </cell>
          <cell r="E10173" t="str">
            <v>CLLP485-16</v>
          </cell>
          <cell r="F10173" t="str">
            <v>00028642</v>
          </cell>
        </row>
        <row r="10174">
          <cell r="D10174" t="str">
            <v>PILOTO DIOSMINA 450MG + HESPERIDINA 50MG PROCESO</v>
          </cell>
          <cell r="E10174" t="str">
            <v>CLLP486-16</v>
          </cell>
          <cell r="F10174" t="str">
            <v>00028642</v>
          </cell>
        </row>
        <row r="10175">
          <cell r="D10175" t="str">
            <v>PILOTO DIOSMINA450MG + HESPERIDINA50MG BLX10 TAB</v>
          </cell>
          <cell r="E10175" t="str">
            <v>CLLP485-16</v>
          </cell>
          <cell r="F10175" t="str">
            <v>00028643</v>
          </cell>
        </row>
        <row r="10176">
          <cell r="D10176" t="str">
            <v>PILOTO DIOSMINA450MG + HESPERIDINA50MG BLX10 TAB</v>
          </cell>
          <cell r="E10176" t="str">
            <v>CLLP486-16</v>
          </cell>
          <cell r="F10176" t="str">
            <v>00028643</v>
          </cell>
        </row>
        <row r="10177">
          <cell r="D10177" t="str">
            <v>OXYPOR GEL 5%  TUBO X 10G MM</v>
          </cell>
          <cell r="E10177" t="str">
            <v>CL241545</v>
          </cell>
          <cell r="F10177" t="str">
            <v>00024938</v>
          </cell>
        </row>
        <row r="10178">
          <cell r="D10178" t="str">
            <v>OXYPOR GEL 5%  TUBO X 10G MM</v>
          </cell>
          <cell r="E10178" t="str">
            <v>CL241703</v>
          </cell>
          <cell r="F10178" t="str">
            <v>00024938</v>
          </cell>
        </row>
        <row r="10179">
          <cell r="D10179" t="str">
            <v>OXYPOR GEL 5%  TUBO X 10G MM</v>
          </cell>
          <cell r="E10179" t="str">
            <v>CL241740</v>
          </cell>
          <cell r="F10179" t="str">
            <v>00024938</v>
          </cell>
        </row>
        <row r="10180">
          <cell r="D10180" t="str">
            <v>OXYPOR GEL 5%  TUBO X 10G MM</v>
          </cell>
          <cell r="E10180" t="str">
            <v>CL241915</v>
          </cell>
          <cell r="F10180" t="str">
            <v>00024938</v>
          </cell>
        </row>
        <row r="10181">
          <cell r="D10181" t="str">
            <v>OXYPOR GEL 5%  TUBO X 60G</v>
          </cell>
          <cell r="E10181" t="str">
            <v>CL241446</v>
          </cell>
          <cell r="F10181" t="str">
            <v>00016983</v>
          </cell>
        </row>
        <row r="10182">
          <cell r="D10182" t="str">
            <v>OXYPOR GEL 5%  TUBO X 60G</v>
          </cell>
          <cell r="E10182" t="str">
            <v>CL241512</v>
          </cell>
          <cell r="F10182" t="str">
            <v>00016983</v>
          </cell>
        </row>
        <row r="10183">
          <cell r="D10183" t="str">
            <v>OXYPOR GEL 5%  TUBO X 60G</v>
          </cell>
          <cell r="E10183" t="str">
            <v>CL241545</v>
          </cell>
          <cell r="F10183" t="str">
            <v>00016983</v>
          </cell>
        </row>
        <row r="10184">
          <cell r="D10184" t="str">
            <v>OXYPOR GEL 5%  TUBO X 60G</v>
          </cell>
          <cell r="E10184" t="str">
            <v>CL241608</v>
          </cell>
          <cell r="F10184" t="str">
            <v>00016983</v>
          </cell>
        </row>
        <row r="10185">
          <cell r="D10185" t="str">
            <v>OXYPOR GEL 5%  TUBO X 60G</v>
          </cell>
          <cell r="E10185" t="str">
            <v>CL241608</v>
          </cell>
          <cell r="F10185" t="str">
            <v>00016983</v>
          </cell>
        </row>
        <row r="10186">
          <cell r="D10186" t="str">
            <v>OXYPOR GEL 5%  TUBO X 60G</v>
          </cell>
          <cell r="E10186" t="str">
            <v>CL241703</v>
          </cell>
          <cell r="F10186" t="str">
            <v>00016983</v>
          </cell>
        </row>
        <row r="10187">
          <cell r="D10187" t="str">
            <v>OXYPOR GEL 5%  TUBO X 60G</v>
          </cell>
          <cell r="E10187" t="str">
            <v>CL241703</v>
          </cell>
          <cell r="F10187" t="str">
            <v>00016983</v>
          </cell>
        </row>
        <row r="10188">
          <cell r="D10188" t="str">
            <v>OXYPOR GEL 5%  TUBO X 60G</v>
          </cell>
          <cell r="E10188" t="str">
            <v>CL241740</v>
          </cell>
          <cell r="F10188" t="str">
            <v>00016983</v>
          </cell>
        </row>
        <row r="10189">
          <cell r="D10189" t="str">
            <v>OXYPOR GEL 5%  TUBO X 60G</v>
          </cell>
          <cell r="E10189" t="str">
            <v>CL241823</v>
          </cell>
          <cell r="F10189" t="str">
            <v>00016983</v>
          </cell>
        </row>
        <row r="10190">
          <cell r="D10190" t="str">
            <v>OXYPOR GEL 5%  TUBO X 60G</v>
          </cell>
          <cell r="E10190" t="str">
            <v>CL241838</v>
          </cell>
          <cell r="F10190" t="str">
            <v>00016983</v>
          </cell>
        </row>
        <row r="10191">
          <cell r="D10191" t="str">
            <v>OXYPOR GEL 5%  TUBO X 60G</v>
          </cell>
          <cell r="E10191" t="str">
            <v>CL241915</v>
          </cell>
          <cell r="F10191" t="str">
            <v>00016983</v>
          </cell>
        </row>
        <row r="10192">
          <cell r="D10192" t="str">
            <v>OXYPOR GEL 5%  TUBO X 60G</v>
          </cell>
          <cell r="E10192" t="str">
            <v>CL241935</v>
          </cell>
          <cell r="F10192" t="str">
            <v>00016983</v>
          </cell>
        </row>
        <row r="10193">
          <cell r="D10193" t="str">
            <v>OXYPOR GEL 5%  TUBO X 60G</v>
          </cell>
          <cell r="E10193" t="str">
            <v>CL241935-1</v>
          </cell>
          <cell r="F10193" t="str">
            <v>00016983</v>
          </cell>
        </row>
        <row r="10194">
          <cell r="D10194" t="str">
            <v>OXYPOR GEL 5%  TUBO X 60G</v>
          </cell>
          <cell r="E10194" t="str">
            <v>CL241935-2</v>
          </cell>
          <cell r="F10194" t="str">
            <v>00016983</v>
          </cell>
        </row>
        <row r="10195">
          <cell r="D10195" t="str">
            <v>OXYPOR GEL 5%  TUBO X 60G</v>
          </cell>
          <cell r="E10195" t="str">
            <v>CL242008</v>
          </cell>
          <cell r="F10195" t="str">
            <v>00016983</v>
          </cell>
        </row>
        <row r="10196">
          <cell r="D10196" t="str">
            <v>FISIALGINE CAJA X 10 TABLETAS</v>
          </cell>
          <cell r="E10196" t="str">
            <v>CL241734</v>
          </cell>
          <cell r="F10196" t="str">
            <v>00016010</v>
          </cell>
        </row>
        <row r="10197">
          <cell r="D10197" t="str">
            <v>FISIALGINE TABLETAS PROCESO</v>
          </cell>
          <cell r="E10197" t="str">
            <v>CL241734</v>
          </cell>
          <cell r="F10197" t="str">
            <v>00016009</v>
          </cell>
        </row>
        <row r="10198">
          <cell r="D10198" t="str">
            <v>FISIALGINE CAJA X 60 TABLETAS</v>
          </cell>
          <cell r="E10198" t="str">
            <v>CL241734</v>
          </cell>
          <cell r="F10198" t="str">
            <v>00016040</v>
          </cell>
        </row>
        <row r="10199">
          <cell r="D10199" t="str">
            <v>FISIALGINE CAJA X 2 TABLETAS</v>
          </cell>
          <cell r="E10199" t="str">
            <v>CL241734</v>
          </cell>
          <cell r="F10199" t="str">
            <v>00016042</v>
          </cell>
        </row>
        <row r="10200">
          <cell r="D10200" t="str">
            <v>ADAMAC 0.3% GEL TUBO COLAPSIBLE X 30G</v>
          </cell>
          <cell r="E10200" t="str">
            <v>CL241517</v>
          </cell>
          <cell r="F10200" t="str">
            <v>00016045</v>
          </cell>
        </row>
        <row r="10201">
          <cell r="D10201" t="str">
            <v>ADAMAC 0.3% GEL PROCESO</v>
          </cell>
          <cell r="E10201" t="str">
            <v>CL241517</v>
          </cell>
          <cell r="F10201" t="str">
            <v>00012959</v>
          </cell>
        </row>
        <row r="10202">
          <cell r="D10202" t="str">
            <v>TENARACOR 80MG TABLETAS PROCESO</v>
          </cell>
          <cell r="E10202" t="str">
            <v>CL240615</v>
          </cell>
          <cell r="F10202" t="str">
            <v>00012960</v>
          </cell>
        </row>
        <row r="10203">
          <cell r="D10203" t="str">
            <v>TENARACOR 80MG TABLETAS PROCESO</v>
          </cell>
          <cell r="E10203" t="str">
            <v>CL241417</v>
          </cell>
          <cell r="F10203" t="str">
            <v>00012960</v>
          </cell>
        </row>
        <row r="10204">
          <cell r="D10204" t="str">
            <v>TENARACOR 80MG TABLETAS PROCESO</v>
          </cell>
          <cell r="E10204" t="str">
            <v>CL241604</v>
          </cell>
          <cell r="F10204" t="str">
            <v>00012960</v>
          </cell>
        </row>
        <row r="10205">
          <cell r="D10205" t="str">
            <v>TENARACOR 80MG TABLETAS PROCESO</v>
          </cell>
          <cell r="E10205" t="str">
            <v>CL241647</v>
          </cell>
          <cell r="F10205" t="str">
            <v>00012960</v>
          </cell>
        </row>
        <row r="10206">
          <cell r="D10206" t="str">
            <v>TENARACOR 80MG TABLETAS PROCESO</v>
          </cell>
          <cell r="E10206" t="str">
            <v>CL241647A</v>
          </cell>
          <cell r="F10206" t="str">
            <v>00012960</v>
          </cell>
        </row>
        <row r="10207">
          <cell r="D10207" t="str">
            <v>TENARACOR 80MG TABLETAS PROCESO</v>
          </cell>
          <cell r="E10207" t="str">
            <v>CL241729</v>
          </cell>
          <cell r="F10207" t="str">
            <v>00012960</v>
          </cell>
        </row>
        <row r="10208">
          <cell r="D10208" t="str">
            <v>TENARACOR 80MG TABLETAS PROCESO</v>
          </cell>
          <cell r="E10208" t="str">
            <v>CL241815</v>
          </cell>
          <cell r="F10208" t="str">
            <v>00012960</v>
          </cell>
        </row>
        <row r="10209">
          <cell r="D10209" t="str">
            <v>TENARACOR 80MG TABLETAS PROCESO</v>
          </cell>
          <cell r="E10209" t="str">
            <v>CL241930</v>
          </cell>
          <cell r="F10209" t="str">
            <v>00012960</v>
          </cell>
        </row>
        <row r="10210">
          <cell r="D10210" t="str">
            <v>TENARACOR 80MG TABLETAS PROCESO</v>
          </cell>
          <cell r="E10210" t="str">
            <v>CL242101</v>
          </cell>
          <cell r="F10210" t="str">
            <v>00012960</v>
          </cell>
        </row>
        <row r="10211">
          <cell r="D10211" t="str">
            <v>TENARACOR 80MG CAJA X 2 TAB MM</v>
          </cell>
          <cell r="E10211" t="str">
            <v>CL240615</v>
          </cell>
          <cell r="F10211" t="str">
            <v>00013927</v>
          </cell>
        </row>
        <row r="10212">
          <cell r="D10212" t="str">
            <v>TENARACOR 80MG CAJA X 2 TAB MM</v>
          </cell>
          <cell r="E10212" t="str">
            <v>CL241417</v>
          </cell>
          <cell r="F10212" t="str">
            <v>00013927</v>
          </cell>
        </row>
        <row r="10213">
          <cell r="D10213" t="str">
            <v>TENARACOR 80MG CAJA X 2 TAB MM</v>
          </cell>
          <cell r="E10213" t="str">
            <v>CL241604</v>
          </cell>
          <cell r="F10213" t="str">
            <v>00013927</v>
          </cell>
        </row>
        <row r="10214">
          <cell r="D10214" t="str">
            <v>TENARACOR 80MG CAJA X 2 TAB MM</v>
          </cell>
          <cell r="E10214" t="str">
            <v>CL241647</v>
          </cell>
          <cell r="F10214" t="str">
            <v>00013927</v>
          </cell>
        </row>
        <row r="10215">
          <cell r="D10215" t="str">
            <v>TENARACOR 80MG CAJA X 2 TAB MM</v>
          </cell>
          <cell r="E10215" t="str">
            <v>CL241729</v>
          </cell>
          <cell r="F10215" t="str">
            <v>00013927</v>
          </cell>
        </row>
        <row r="10216">
          <cell r="D10216" t="str">
            <v>TENARACOR 80MG CAJA X 2 TAB MM</v>
          </cell>
          <cell r="E10216" t="str">
            <v>CL241815</v>
          </cell>
          <cell r="F10216" t="str">
            <v>00013927</v>
          </cell>
        </row>
        <row r="10217">
          <cell r="D10217" t="str">
            <v>TENARACOR 80MG CAJA X 2 TAB MM</v>
          </cell>
          <cell r="E10217" t="str">
            <v>CL241930</v>
          </cell>
          <cell r="F10217" t="str">
            <v>00013927</v>
          </cell>
        </row>
        <row r="10218">
          <cell r="D10218" t="str">
            <v>TENARACOR 80MG CAJA X 30 TAB</v>
          </cell>
          <cell r="E10218" t="str">
            <v>CL240615</v>
          </cell>
          <cell r="F10218" t="str">
            <v>00013923</v>
          </cell>
        </row>
        <row r="10219">
          <cell r="D10219" t="str">
            <v>TENARACOR 80MG CAJA X 30 TAB</v>
          </cell>
          <cell r="E10219" t="str">
            <v>CL241417</v>
          </cell>
          <cell r="F10219" t="str">
            <v>00013923</v>
          </cell>
        </row>
        <row r="10220">
          <cell r="D10220" t="str">
            <v>TENARACOR 80MG CAJA X 30 TAB</v>
          </cell>
          <cell r="E10220" t="str">
            <v>CL241604</v>
          </cell>
          <cell r="F10220" t="str">
            <v>00013923</v>
          </cell>
        </row>
        <row r="10221">
          <cell r="D10221" t="str">
            <v>TENARACOR 80MG CAJA X 30 TAB</v>
          </cell>
          <cell r="E10221" t="str">
            <v>CL241647</v>
          </cell>
          <cell r="F10221" t="str">
            <v>00013923</v>
          </cell>
        </row>
        <row r="10222">
          <cell r="D10222" t="str">
            <v>TENARACOR 80MG CAJA X 30 TAB</v>
          </cell>
          <cell r="E10222" t="str">
            <v>CL241647A</v>
          </cell>
          <cell r="F10222" t="str">
            <v>00013923</v>
          </cell>
        </row>
        <row r="10223">
          <cell r="D10223" t="str">
            <v>TENARACOR 80MG CAJA X 30 TAB</v>
          </cell>
          <cell r="E10223" t="str">
            <v>CL241729</v>
          </cell>
          <cell r="F10223" t="str">
            <v>00013923</v>
          </cell>
        </row>
        <row r="10224">
          <cell r="D10224" t="str">
            <v>TENARACOR 80MG CAJA X 30 TAB</v>
          </cell>
          <cell r="E10224" t="str">
            <v>CL241815</v>
          </cell>
          <cell r="F10224" t="str">
            <v>00013923</v>
          </cell>
        </row>
        <row r="10225">
          <cell r="D10225" t="str">
            <v>TENARACOR 80MG CAJA X 30 TAB</v>
          </cell>
          <cell r="E10225" t="str">
            <v>CL241930</v>
          </cell>
          <cell r="F10225" t="str">
            <v>00013923</v>
          </cell>
        </row>
        <row r="10226">
          <cell r="D10226" t="str">
            <v>TENARACOR 80MG CAJA X 30 TAB</v>
          </cell>
          <cell r="E10226" t="str">
            <v>CL242101</v>
          </cell>
          <cell r="F10226" t="str">
            <v>00013923</v>
          </cell>
        </row>
        <row r="10227">
          <cell r="D10227" t="str">
            <v>DIOSMINA 450MG + HESPERIDINA 50MG TAB</v>
          </cell>
          <cell r="E10227" t="str">
            <v>CLLP-DH-001</v>
          </cell>
          <cell r="F10227" t="str">
            <v>00012677</v>
          </cell>
        </row>
        <row r="10228">
          <cell r="D10228" t="str">
            <v>DIOSMINA 450MG + HESPERIDINA 50MG TAB</v>
          </cell>
          <cell r="E10228" t="str">
            <v>CLLP-DH-003</v>
          </cell>
          <cell r="F10228" t="str">
            <v>00012677</v>
          </cell>
        </row>
        <row r="10229">
          <cell r="D10229" t="str">
            <v>DIOSMINA 450MG + HESPERIDINA 50MG TAB</v>
          </cell>
          <cell r="E10229" t="str">
            <v>CLLP-DH-002</v>
          </cell>
          <cell r="F10229" t="str">
            <v>00012677</v>
          </cell>
        </row>
        <row r="10230">
          <cell r="D10230" t="str">
            <v>DIOSMINA 450MG + HESP 50MG  BLISTER</v>
          </cell>
          <cell r="E10230" t="str">
            <v>CLLP-DH-002</v>
          </cell>
          <cell r="F10230" t="str">
            <v>00012678</v>
          </cell>
        </row>
        <row r="10231">
          <cell r="D10231" t="str">
            <v>DIOSMINA 450MG + HESP 50MG  BLISTER</v>
          </cell>
          <cell r="E10231" t="str">
            <v>CLLP-DH-003</v>
          </cell>
          <cell r="F10231" t="str">
            <v>00012678</v>
          </cell>
        </row>
        <row r="10232">
          <cell r="D10232" t="str">
            <v>DIOSMINA 450MG + HESP 50MG  BLISTER</v>
          </cell>
          <cell r="E10232" t="str">
            <v>CLLP-DH-001</v>
          </cell>
          <cell r="F10232" t="str">
            <v>00012678</v>
          </cell>
        </row>
        <row r="10233">
          <cell r="D10233" t="str">
            <v>DESONISAL 0.1% LOCION PROCESO</v>
          </cell>
          <cell r="E10233" t="str">
            <v>CL241501</v>
          </cell>
          <cell r="F10233" t="str">
            <v>00011277</v>
          </cell>
        </row>
        <row r="10234">
          <cell r="D10234" t="str">
            <v>DESONISAL 0.1% LOCION PROCESO</v>
          </cell>
          <cell r="E10234" t="str">
            <v>CL241601</v>
          </cell>
          <cell r="F10234" t="str">
            <v>00011277</v>
          </cell>
        </row>
        <row r="10235">
          <cell r="D10235" t="str">
            <v>DESONISAL 0.1% LOCION PROCESO</v>
          </cell>
          <cell r="E10235" t="str">
            <v>CL241649</v>
          </cell>
          <cell r="F10235" t="str">
            <v>00011277</v>
          </cell>
        </row>
        <row r="10236">
          <cell r="D10236" t="str">
            <v>DESONISAL 0.1% LOCION PROCESO</v>
          </cell>
          <cell r="E10236" t="str">
            <v>CL241731</v>
          </cell>
          <cell r="F10236" t="str">
            <v>00011277</v>
          </cell>
        </row>
        <row r="10237">
          <cell r="D10237" t="str">
            <v>DESONISAL 0.1% LOCION PROCESO</v>
          </cell>
          <cell r="E10237" t="str">
            <v>CL241817</v>
          </cell>
          <cell r="F10237" t="str">
            <v>00011277</v>
          </cell>
        </row>
        <row r="10238">
          <cell r="D10238" t="str">
            <v>DESONISAL 0.1% LOCION PROCESO</v>
          </cell>
          <cell r="E10238" t="str">
            <v>CL241921</v>
          </cell>
          <cell r="F10238" t="str">
            <v>00011277</v>
          </cell>
        </row>
        <row r="10239">
          <cell r="D10239" t="str">
            <v>DESONISAL 0.1% FRASCO X 10ML M.M</v>
          </cell>
          <cell r="E10239" t="str">
            <v>CL241406</v>
          </cell>
          <cell r="F10239" t="str">
            <v>00011348</v>
          </cell>
        </row>
        <row r="10240">
          <cell r="D10240" t="str">
            <v>DESONISAL 0.1% FRASCO X 10ML M.M</v>
          </cell>
          <cell r="E10240" t="str">
            <v>CL241501</v>
          </cell>
          <cell r="F10240" t="str">
            <v>00011348</v>
          </cell>
        </row>
        <row r="10241">
          <cell r="D10241" t="str">
            <v>DESONISAL 0.1% FRASCO X 10ML M.M</v>
          </cell>
          <cell r="E10241" t="str">
            <v>CL241601</v>
          </cell>
          <cell r="F10241" t="str">
            <v>00011348</v>
          </cell>
        </row>
        <row r="10242">
          <cell r="D10242" t="str">
            <v>DESONISAL 0.1% FRASCO X 10ML M.M</v>
          </cell>
          <cell r="E10242" t="str">
            <v>CL241649</v>
          </cell>
          <cell r="F10242" t="str">
            <v>00011348</v>
          </cell>
        </row>
        <row r="10243">
          <cell r="D10243" t="str">
            <v>DESONISAL 0.1% FRASCO X 10ML M.M</v>
          </cell>
          <cell r="E10243" t="str">
            <v>CL241731</v>
          </cell>
          <cell r="F10243" t="str">
            <v>00011348</v>
          </cell>
        </row>
        <row r="10244">
          <cell r="D10244" t="str">
            <v>DESONISAL 0.1% FRASCO X 10ML M.M</v>
          </cell>
          <cell r="E10244" t="str">
            <v>CL241921</v>
          </cell>
          <cell r="F10244" t="str">
            <v>00011348</v>
          </cell>
        </row>
        <row r="10245">
          <cell r="D10245" t="str">
            <v>DESONISAL 0.1% LOCION PROCESO</v>
          </cell>
          <cell r="E10245" t="str">
            <v>CL241406</v>
          </cell>
          <cell r="F10245" t="str">
            <v>00011277</v>
          </cell>
        </row>
        <row r="10246">
          <cell r="D10246" t="str">
            <v>UGARPAN 40 MG TAB  PILOTO PROCESO</v>
          </cell>
          <cell r="E10246" t="str">
            <v>CLLP031-13</v>
          </cell>
          <cell r="F10246" t="str">
            <v>00010979</v>
          </cell>
        </row>
        <row r="10247">
          <cell r="D10247" t="str">
            <v>UGARPAN 40 MG BLISTER X 10 TAB PILOTO</v>
          </cell>
          <cell r="E10247" t="str">
            <v>CLLP031-13</v>
          </cell>
          <cell r="F10247" t="str">
            <v>00010980</v>
          </cell>
        </row>
        <row r="10248">
          <cell r="D10248" t="str">
            <v>DESONISAL 0.1% FRASCO X 30ML</v>
          </cell>
          <cell r="E10248" t="str">
            <v>CL241406</v>
          </cell>
          <cell r="F10248" t="str">
            <v>00011347</v>
          </cell>
        </row>
        <row r="10249">
          <cell r="D10249" t="str">
            <v>DESONISAL 0.1% FRASCO X 30ML</v>
          </cell>
          <cell r="E10249" t="str">
            <v>CL241501</v>
          </cell>
          <cell r="F10249" t="str">
            <v>00011347</v>
          </cell>
        </row>
        <row r="10250">
          <cell r="D10250" t="str">
            <v>DESONISAL 0.1% FRASCO X 30ML</v>
          </cell>
          <cell r="E10250" t="str">
            <v>CL241601</v>
          </cell>
          <cell r="F10250" t="str">
            <v>00011347</v>
          </cell>
        </row>
        <row r="10251">
          <cell r="D10251" t="str">
            <v>DESONISAL 0.1% FRASCO X 30ML</v>
          </cell>
          <cell r="E10251" t="str">
            <v>CL241649</v>
          </cell>
          <cell r="F10251" t="str">
            <v>00011347</v>
          </cell>
        </row>
        <row r="10252">
          <cell r="D10252" t="str">
            <v>DESONISAL 0.1% FRASCO X 30ML</v>
          </cell>
          <cell r="E10252" t="str">
            <v>CL241731</v>
          </cell>
          <cell r="F10252" t="str">
            <v>00011347</v>
          </cell>
        </row>
        <row r="10253">
          <cell r="D10253" t="str">
            <v>DESONISAL 0.1% FRASCO X 30ML</v>
          </cell>
          <cell r="E10253" t="str">
            <v>CL241817</v>
          </cell>
          <cell r="F10253" t="str">
            <v>00011347</v>
          </cell>
        </row>
        <row r="10254">
          <cell r="D10254" t="str">
            <v>DESONISAL 0.1% FRASCO X 30ML</v>
          </cell>
          <cell r="E10254" t="str">
            <v>CL241921</v>
          </cell>
          <cell r="F10254" t="str">
            <v>00011347</v>
          </cell>
        </row>
        <row r="10255">
          <cell r="D10255" t="str">
            <v>ENSAYOS DE DESARROLLO</v>
          </cell>
          <cell r="E10255" t="str">
            <v>CLENS-IDEFAR</v>
          </cell>
          <cell r="F10255" t="str">
            <v>00010656</v>
          </cell>
        </row>
        <row r="10256">
          <cell r="D10256" t="str">
            <v>ENSAYOS DE DESARROLLO</v>
          </cell>
          <cell r="E10256" t="str">
            <v>CLTELMI-AMOLO_IDEFAR</v>
          </cell>
          <cell r="F10256" t="str">
            <v>00010656</v>
          </cell>
        </row>
        <row r="10257">
          <cell r="D10257" t="str">
            <v>OXYPOR GEL 5% PROCESO</v>
          </cell>
          <cell r="E10257" t="str">
            <v>CL242008</v>
          </cell>
          <cell r="F10257" t="str">
            <v>00009625</v>
          </cell>
        </row>
        <row r="10258">
          <cell r="D10258" t="str">
            <v>UGARPAN 40 MG CAJA X 14 TABLETAS</v>
          </cell>
          <cell r="E10258" t="str">
            <v>CL241426</v>
          </cell>
          <cell r="F10258" t="str">
            <v>00009617</v>
          </cell>
        </row>
        <row r="10259">
          <cell r="D10259" t="str">
            <v>UGARPAN 40 MG CAJA X 14 TABLETAS</v>
          </cell>
          <cell r="E10259" t="str">
            <v>CL241527</v>
          </cell>
          <cell r="F10259" t="str">
            <v>00009617</v>
          </cell>
        </row>
        <row r="10260">
          <cell r="D10260" t="str">
            <v>UGARPAN 40 MG CAJA X 14 TABLETAS</v>
          </cell>
          <cell r="E10260" t="str">
            <v>CL241537</v>
          </cell>
          <cell r="F10260" t="str">
            <v>00009617</v>
          </cell>
        </row>
        <row r="10261">
          <cell r="D10261" t="str">
            <v>UGARPAN 40 MG CAJA X 14 TABLETAS</v>
          </cell>
          <cell r="E10261" t="str">
            <v>CL241630</v>
          </cell>
          <cell r="F10261" t="str">
            <v>00009617</v>
          </cell>
        </row>
        <row r="10262">
          <cell r="D10262" t="str">
            <v>UGARPAN 40 MG CAJA X 14 TABLETAS</v>
          </cell>
          <cell r="E10262" t="str">
            <v>CL241730</v>
          </cell>
          <cell r="F10262" t="str">
            <v>00009617</v>
          </cell>
        </row>
        <row r="10263">
          <cell r="D10263" t="str">
            <v>UGARPAN 40 MG CAJA X 14 TABLETAS</v>
          </cell>
          <cell r="E10263" t="str">
            <v>CL241834</v>
          </cell>
          <cell r="F10263" t="str">
            <v>00009617</v>
          </cell>
        </row>
        <row r="10264">
          <cell r="D10264" t="str">
            <v>UGARPAN 40 MG CAJA X 14 TABLETAS</v>
          </cell>
          <cell r="E10264" t="str">
            <v>CL242009</v>
          </cell>
          <cell r="F10264" t="str">
            <v>00009617</v>
          </cell>
        </row>
        <row r="10265">
          <cell r="D10265" t="str">
            <v>UGARPAN 40 MG CAJA X 2 TABLETAS</v>
          </cell>
          <cell r="E10265" t="str">
            <v>CL241426</v>
          </cell>
          <cell r="F10265" t="str">
            <v>00009618</v>
          </cell>
        </row>
        <row r="10266">
          <cell r="D10266" t="str">
            <v>UGARPAN 40 MG CAJA X 2 TABLETAS</v>
          </cell>
          <cell r="E10266" t="str">
            <v>CL241537</v>
          </cell>
          <cell r="F10266" t="str">
            <v>00009618</v>
          </cell>
        </row>
        <row r="10267">
          <cell r="D10267" t="str">
            <v>UGARPAN 40 MG CAJA X 2 TABLETAS</v>
          </cell>
          <cell r="E10267" t="str">
            <v>CL241630</v>
          </cell>
          <cell r="F10267" t="str">
            <v>00009618</v>
          </cell>
        </row>
        <row r="10268">
          <cell r="D10268" t="str">
            <v>UGARPAN 40 MG CAJA X 2 TABLETAS</v>
          </cell>
          <cell r="E10268" t="str">
            <v>CL241730</v>
          </cell>
          <cell r="F10268" t="str">
            <v>00009618</v>
          </cell>
        </row>
        <row r="10269">
          <cell r="D10269" t="str">
            <v>UGARPAN 40 MG CAJA X 2 TABLETAS</v>
          </cell>
          <cell r="E10269" t="str">
            <v>CL241834</v>
          </cell>
          <cell r="F10269" t="str">
            <v>00009618</v>
          </cell>
        </row>
        <row r="10270">
          <cell r="D10270" t="str">
            <v>DESINISTA 5 MG TABLETAS CUB PROCESO</v>
          </cell>
          <cell r="E10270" t="str">
            <v>CL241440</v>
          </cell>
          <cell r="F10270" t="str">
            <v>00009619</v>
          </cell>
        </row>
        <row r="10271">
          <cell r="D10271" t="str">
            <v>DESINISTA 5 MG TABLETAS CUB PROCESO</v>
          </cell>
          <cell r="E10271" t="str">
            <v>CL241526</v>
          </cell>
          <cell r="F10271" t="str">
            <v>00009619</v>
          </cell>
        </row>
        <row r="10272">
          <cell r="D10272" t="str">
            <v>DESINISTA 5 MG TABLETAS CUB PROCESO</v>
          </cell>
          <cell r="E10272" t="str">
            <v>CL241616</v>
          </cell>
          <cell r="F10272" t="str">
            <v>00009619</v>
          </cell>
        </row>
        <row r="10273">
          <cell r="D10273" t="str">
            <v>DESINISTA 5 MG TABLETAS CUB PROCESO</v>
          </cell>
          <cell r="E10273" t="str">
            <v>CL241708</v>
          </cell>
          <cell r="F10273" t="str">
            <v>00009619</v>
          </cell>
        </row>
        <row r="10274">
          <cell r="D10274" t="str">
            <v>DESINISTA 5 MG TABLETAS CUB PROCESO</v>
          </cell>
          <cell r="E10274" t="str">
            <v>CL241803</v>
          </cell>
          <cell r="F10274" t="str">
            <v>00009619</v>
          </cell>
        </row>
        <row r="10275">
          <cell r="D10275" t="str">
            <v>DESINISTA 5 MG TABLETAS CUB PROCESO</v>
          </cell>
          <cell r="E10275" t="str">
            <v>CL241912</v>
          </cell>
          <cell r="F10275" t="str">
            <v>00009619</v>
          </cell>
        </row>
        <row r="10276">
          <cell r="D10276" t="str">
            <v>DESINISTA 5 MG CAJA X 2 TABLETAS</v>
          </cell>
          <cell r="E10276" t="str">
            <v>CL241440</v>
          </cell>
          <cell r="F10276" t="str">
            <v>00009620</v>
          </cell>
        </row>
        <row r="10277">
          <cell r="D10277" t="str">
            <v>DESINISTA 5 MG CAJA X 2 TABLETAS</v>
          </cell>
          <cell r="E10277" t="str">
            <v>CL241616</v>
          </cell>
          <cell r="F10277" t="str">
            <v>00009620</v>
          </cell>
        </row>
        <row r="10278">
          <cell r="D10278" t="str">
            <v>DESINISTA 5 MG CAJA X 10 TABLETAS</v>
          </cell>
          <cell r="E10278" t="str">
            <v>CL241440</v>
          </cell>
          <cell r="F10278" t="str">
            <v>00009621</v>
          </cell>
        </row>
        <row r="10279">
          <cell r="D10279" t="str">
            <v>DESINISTA 5 MG CAJA X 10 TABLETAS</v>
          </cell>
          <cell r="E10279" t="str">
            <v>CL241526</v>
          </cell>
          <cell r="F10279" t="str">
            <v>00009621</v>
          </cell>
        </row>
        <row r="10280">
          <cell r="D10280" t="str">
            <v>DESINISTA 5 MG CAJA X 10 TABLETAS</v>
          </cell>
          <cell r="E10280" t="str">
            <v>CL241616</v>
          </cell>
          <cell r="F10280" t="str">
            <v>00009621</v>
          </cell>
        </row>
        <row r="10281">
          <cell r="D10281" t="str">
            <v>DESINISTA 5 MG CAJA X 10 TABLETAS</v>
          </cell>
          <cell r="E10281" t="str">
            <v>CL241708</v>
          </cell>
          <cell r="F10281" t="str">
            <v>00009621</v>
          </cell>
        </row>
        <row r="10282">
          <cell r="D10282" t="str">
            <v>DESINISTA 5 MG CAJA X 10 TABLETAS</v>
          </cell>
          <cell r="E10282" t="str">
            <v>CL241803</v>
          </cell>
          <cell r="F10282" t="str">
            <v>00009621</v>
          </cell>
        </row>
        <row r="10283">
          <cell r="D10283" t="str">
            <v>DESINISTA 5 MG CAJA X 10 TABLETAS</v>
          </cell>
          <cell r="E10283" t="str">
            <v>CL241912</v>
          </cell>
          <cell r="F10283" t="str">
            <v>00009621</v>
          </cell>
        </row>
        <row r="10284">
          <cell r="D10284" t="str">
            <v>DESINISTA 2.5MG / 5ML JARABE</v>
          </cell>
          <cell r="E10284" t="str">
            <v>CL231140</v>
          </cell>
          <cell r="F10284" t="str">
            <v>00009622</v>
          </cell>
        </row>
        <row r="10285">
          <cell r="D10285" t="str">
            <v>DESINISTA 2.5MG / 5ML JARABE</v>
          </cell>
          <cell r="E10285" t="str">
            <v>CL241450</v>
          </cell>
          <cell r="F10285" t="str">
            <v>00009622</v>
          </cell>
        </row>
        <row r="10286">
          <cell r="D10286" t="str">
            <v>DESINISTA 2.5MG / 5ML JARABE</v>
          </cell>
          <cell r="E10286" t="str">
            <v>CL241543</v>
          </cell>
          <cell r="F10286" t="str">
            <v>00009622</v>
          </cell>
        </row>
        <row r="10287">
          <cell r="D10287" t="str">
            <v>DESINISTA 2.5MG / 5ML JARABE</v>
          </cell>
          <cell r="E10287" t="str">
            <v>CL241617</v>
          </cell>
          <cell r="F10287" t="str">
            <v>00009622</v>
          </cell>
        </row>
        <row r="10288">
          <cell r="D10288" t="str">
            <v>DESINISTA 2.5MG / 5ML JARABE</v>
          </cell>
          <cell r="E10288" t="str">
            <v>CL241644</v>
          </cell>
          <cell r="F10288" t="str">
            <v>00009622</v>
          </cell>
        </row>
        <row r="10289">
          <cell r="D10289" t="str">
            <v>DESINISTA 2.5MG / 5ML JARABE</v>
          </cell>
          <cell r="E10289" t="str">
            <v>CL241732</v>
          </cell>
          <cell r="F10289" t="str">
            <v>00009622</v>
          </cell>
        </row>
        <row r="10290">
          <cell r="D10290" t="str">
            <v>DESINISTA 2.5MG / 5ML JARABE</v>
          </cell>
          <cell r="E10290" t="str">
            <v>CL241913</v>
          </cell>
          <cell r="F10290" t="str">
            <v>00009622</v>
          </cell>
        </row>
        <row r="10291">
          <cell r="D10291" t="str">
            <v>DESINISTA 2.5MG / 5ML JARABE</v>
          </cell>
          <cell r="E10291" t="str">
            <v>CL211126</v>
          </cell>
          <cell r="F10291" t="str">
            <v>00009622</v>
          </cell>
        </row>
        <row r="10292">
          <cell r="D10292" t="str">
            <v>DESINISTA 2.5MG / 5ML JARABE FCO X 20 ML</v>
          </cell>
          <cell r="E10292" t="str">
            <v>CL241450</v>
          </cell>
          <cell r="F10292" t="str">
            <v>00009623</v>
          </cell>
        </row>
        <row r="10293">
          <cell r="D10293" t="str">
            <v>FLUCORTRIF SPRAY NASAL 50 MCG PROCESO</v>
          </cell>
          <cell r="E10293" t="str">
            <v>CL241704</v>
          </cell>
          <cell r="F10293" t="str">
            <v>00009628</v>
          </cell>
        </row>
        <row r="10294">
          <cell r="D10294" t="str">
            <v>FLUCORTRIF SPRAY NASAL 50 MCG PROCESO</v>
          </cell>
          <cell r="E10294" t="str">
            <v>CL242011</v>
          </cell>
          <cell r="F10294" t="str">
            <v>00009628</v>
          </cell>
        </row>
        <row r="10295">
          <cell r="D10295" t="str">
            <v>FLUCORTRIF SPRAY NASAL 50 MCG FCO X 12ML</v>
          </cell>
          <cell r="E10295" t="str">
            <v>CL241704</v>
          </cell>
          <cell r="F10295" t="str">
            <v>00009629</v>
          </cell>
        </row>
        <row r="10296">
          <cell r="D10296" t="str">
            <v>FLUCORTRIF SPRAY NASAL 50 MCG FCO X 12ML</v>
          </cell>
          <cell r="E10296" t="str">
            <v>CL242011</v>
          </cell>
          <cell r="F10296" t="str">
            <v>00009629</v>
          </cell>
        </row>
        <row r="10297">
          <cell r="D10297" t="str">
            <v>FLUCORTRIF CREMA 0.05% PROCESO</v>
          </cell>
          <cell r="E10297" t="str">
            <v>CL241335</v>
          </cell>
          <cell r="F10297" t="str">
            <v>00009630</v>
          </cell>
        </row>
        <row r="10298">
          <cell r="D10298" t="str">
            <v>FLUCORTRIF CREMA 0.05% PROCESO</v>
          </cell>
          <cell r="E10298" t="str">
            <v>CL241525</v>
          </cell>
          <cell r="F10298" t="str">
            <v>00009630</v>
          </cell>
        </row>
        <row r="10299">
          <cell r="D10299" t="str">
            <v>FLUCORTRIF CREMA 0.05% PROCESO</v>
          </cell>
          <cell r="E10299" t="str">
            <v>CL241631</v>
          </cell>
          <cell r="F10299" t="str">
            <v>00009630</v>
          </cell>
        </row>
        <row r="10300">
          <cell r="D10300" t="str">
            <v>FLUCORTRIF CREMA 0.05% PROCESO</v>
          </cell>
          <cell r="E10300" t="str">
            <v>CL241736</v>
          </cell>
          <cell r="F10300" t="str">
            <v>00009630</v>
          </cell>
        </row>
        <row r="10301">
          <cell r="D10301" t="str">
            <v>FLUCORTRIF CREMA 0.05% TUBO X 15 G</v>
          </cell>
          <cell r="E10301" t="str">
            <v>CL241335</v>
          </cell>
          <cell r="F10301" t="str">
            <v>00009631</v>
          </cell>
        </row>
        <row r="10302">
          <cell r="D10302" t="str">
            <v>FLUCORTRIF CREMA 0.05% TUBO X 15 G</v>
          </cell>
          <cell r="E10302" t="str">
            <v>CL241525</v>
          </cell>
          <cell r="F10302" t="str">
            <v>00009631</v>
          </cell>
        </row>
        <row r="10303">
          <cell r="D10303" t="str">
            <v>FLUCORTRIF CREMA 0.05% TUBO X 15 G</v>
          </cell>
          <cell r="E10303" t="str">
            <v>CL241631</v>
          </cell>
          <cell r="F10303" t="str">
            <v>00009631</v>
          </cell>
        </row>
        <row r="10304">
          <cell r="D10304" t="str">
            <v>FLUCORTRIF CREMA 0.05% TUBO X 15 G</v>
          </cell>
          <cell r="E10304" t="str">
            <v>CL241736</v>
          </cell>
          <cell r="F10304" t="str">
            <v>00009631</v>
          </cell>
        </row>
        <row r="10305">
          <cell r="D10305" t="str">
            <v>FLUCORTRIF CREMA 0.05% TUBO X 5 G</v>
          </cell>
          <cell r="E10305" t="str">
            <v>CL241335</v>
          </cell>
          <cell r="F10305" t="str">
            <v>00009633</v>
          </cell>
        </row>
        <row r="10306">
          <cell r="D10306" t="str">
            <v>FLUCORTRIF CREMA 0.05% TUBO X 5 G</v>
          </cell>
          <cell r="E10306" t="str">
            <v>CL241525</v>
          </cell>
          <cell r="F10306" t="str">
            <v>00009633</v>
          </cell>
        </row>
        <row r="10307">
          <cell r="D10307" t="str">
            <v>FLUCORTRIF CREMA 0.05% TUBO X 5 G</v>
          </cell>
          <cell r="E10307" t="str">
            <v>CL241631</v>
          </cell>
          <cell r="F10307" t="str">
            <v>00009633</v>
          </cell>
        </row>
        <row r="10308">
          <cell r="D10308" t="str">
            <v>FLUCORTRIF CREMA 0.05% TUBO X 5 G</v>
          </cell>
          <cell r="E10308" t="str">
            <v>CL241736</v>
          </cell>
          <cell r="F10308" t="str">
            <v>00009633</v>
          </cell>
        </row>
        <row r="10309">
          <cell r="D10309" t="str">
            <v>CASACINE 0.075% CREMA TUBO  20 G</v>
          </cell>
          <cell r="E10309" t="str">
            <v>CL241707</v>
          </cell>
          <cell r="F10309" t="str">
            <v>00009614</v>
          </cell>
        </row>
        <row r="10310">
          <cell r="D10310" t="str">
            <v>CASACINE 0.075% CREMA TUBO  20 G</v>
          </cell>
          <cell r="E10310" t="str">
            <v>CL241715</v>
          </cell>
          <cell r="F10310" t="str">
            <v>00009614</v>
          </cell>
        </row>
        <row r="10311">
          <cell r="D10311" t="str">
            <v>CASACINE 0.075% CREMA TUBO  20 G</v>
          </cell>
          <cell r="E10311" t="str">
            <v>CL241728</v>
          </cell>
          <cell r="F10311" t="str">
            <v>00009614</v>
          </cell>
        </row>
        <row r="10312">
          <cell r="D10312" t="str">
            <v>CASACINE 0.075% CREMA TUBO  20 G</v>
          </cell>
          <cell r="E10312" t="str">
            <v>CL241813</v>
          </cell>
          <cell r="F10312" t="str">
            <v>00009614</v>
          </cell>
        </row>
        <row r="10313">
          <cell r="D10313" t="str">
            <v>CASACINE 0.075% CREMA TUBO  20 G</v>
          </cell>
          <cell r="E10313" t="str">
            <v>CL241826</v>
          </cell>
          <cell r="F10313" t="str">
            <v>00009614</v>
          </cell>
        </row>
        <row r="10314">
          <cell r="D10314" t="str">
            <v>CASACINE 0.075% CREMA TUBO  20 G</v>
          </cell>
          <cell r="E10314" t="str">
            <v>CL241902</v>
          </cell>
          <cell r="F10314" t="str">
            <v>00009614</v>
          </cell>
        </row>
        <row r="10315">
          <cell r="D10315" t="str">
            <v>CASACINE 0.075% CREMA TUBO  20 G</v>
          </cell>
          <cell r="E10315" t="str">
            <v>CL241920</v>
          </cell>
          <cell r="F10315" t="str">
            <v>00009614</v>
          </cell>
        </row>
        <row r="10316">
          <cell r="D10316" t="str">
            <v>CASACINE 0.075% CREMA TUBO  20 G</v>
          </cell>
          <cell r="E10316" t="str">
            <v>CL242005</v>
          </cell>
          <cell r="F10316" t="str">
            <v>00009614</v>
          </cell>
        </row>
        <row r="10317">
          <cell r="D10317" t="str">
            <v>CASACINE 0.075% CREMA TUBO  20 G</v>
          </cell>
          <cell r="E10317" t="str">
            <v>CL241933</v>
          </cell>
          <cell r="F10317" t="str">
            <v>00009614</v>
          </cell>
        </row>
        <row r="10318">
          <cell r="D10318" t="str">
            <v>CASACINE 0.075% CREMA TUBO  20 G</v>
          </cell>
          <cell r="E10318" t="str">
            <v>CL242103</v>
          </cell>
          <cell r="F10318" t="str">
            <v>00009614</v>
          </cell>
        </row>
        <row r="10319">
          <cell r="D10319" t="str">
            <v>CASACINE 0.075% CREMA TUBO  20 G</v>
          </cell>
          <cell r="E10319" t="str">
            <v>CL210923</v>
          </cell>
          <cell r="F10319" t="str">
            <v>00009614</v>
          </cell>
        </row>
        <row r="10320">
          <cell r="D10320" t="str">
            <v>CASACINE 0.075% CREMA TUBO  20 G</v>
          </cell>
          <cell r="E10320" t="str">
            <v>CL220613</v>
          </cell>
          <cell r="F10320" t="str">
            <v>00009614</v>
          </cell>
        </row>
        <row r="10321">
          <cell r="D10321" t="str">
            <v>CASACINE 0.075% CREMA TUBO  20 G</v>
          </cell>
          <cell r="E10321" t="str">
            <v>CL220306</v>
          </cell>
          <cell r="F10321" t="str">
            <v>00009614</v>
          </cell>
        </row>
        <row r="10322">
          <cell r="D10322" t="str">
            <v>CASACINE 0.075% CREMA TUBO  20 G</v>
          </cell>
          <cell r="E10322" t="str">
            <v>CL221134</v>
          </cell>
          <cell r="F10322" t="str">
            <v>00009614</v>
          </cell>
        </row>
        <row r="10323">
          <cell r="D10323" t="str">
            <v>CASACINE 0.075% CREMA TUBO  20 G</v>
          </cell>
          <cell r="E10323" t="str">
            <v>CL230102</v>
          </cell>
          <cell r="F10323" t="str">
            <v>00009614</v>
          </cell>
        </row>
        <row r="10324">
          <cell r="D10324" t="str">
            <v>CASACINE 0.075% CREMA TUBO  20 G</v>
          </cell>
          <cell r="E10324" t="str">
            <v>CL250408</v>
          </cell>
          <cell r="F10324" t="str">
            <v>00009614</v>
          </cell>
        </row>
        <row r="10325">
          <cell r="D10325" t="str">
            <v>CASACINE 0.075% CREMA TUBO  20 G</v>
          </cell>
          <cell r="E10325" t="str">
            <v>CL241134</v>
          </cell>
          <cell r="F10325" t="str">
            <v>00009614</v>
          </cell>
        </row>
        <row r="10326">
          <cell r="D10326" t="str">
            <v>CASACINE 0.075% CREMA TUBO  20 G</v>
          </cell>
          <cell r="E10326" t="str">
            <v>CL241133</v>
          </cell>
          <cell r="F10326" t="str">
            <v>00009614</v>
          </cell>
        </row>
        <row r="10327">
          <cell r="D10327" t="str">
            <v>CASACINE 0.075% CREMA TUBO  20 G</v>
          </cell>
          <cell r="E10327" t="str">
            <v xml:space="preserve">CL241237	</v>
          </cell>
          <cell r="F10327" t="str">
            <v>00009614</v>
          </cell>
        </row>
        <row r="10328">
          <cell r="D10328" t="str">
            <v>CASACINE 0.075% CREMA TUBO  20 G</v>
          </cell>
          <cell r="E10328" t="str">
            <v>CL250409</v>
          </cell>
          <cell r="F10328" t="str">
            <v>00009614</v>
          </cell>
        </row>
        <row r="10329">
          <cell r="D10329" t="str">
            <v>CASACINE 0.075% CREMA TUBO  20 G</v>
          </cell>
          <cell r="E10329" t="str">
            <v>CL250410</v>
          </cell>
          <cell r="F10329" t="str">
            <v>00009614</v>
          </cell>
        </row>
        <row r="10330">
          <cell r="D10330" t="str">
            <v>CASACINE 0.075% CREMA TUBO  20 G</v>
          </cell>
          <cell r="E10330" t="str">
            <v>CL250412</v>
          </cell>
          <cell r="F10330" t="str">
            <v>00009614</v>
          </cell>
        </row>
        <row r="10331">
          <cell r="D10331" t="str">
            <v>CASACINE 0.075% CREMA TUBO  5 G</v>
          </cell>
          <cell r="E10331" t="str">
            <v>CL241022</v>
          </cell>
          <cell r="F10331" t="str">
            <v>00009615</v>
          </cell>
        </row>
        <row r="10332">
          <cell r="D10332" t="str">
            <v>CASACINE 0.075% CREMA TUBO  5 G</v>
          </cell>
          <cell r="E10332" t="str">
            <v>CL260102</v>
          </cell>
          <cell r="F10332" t="str">
            <v>00009615</v>
          </cell>
        </row>
        <row r="10333">
          <cell r="D10333" t="str">
            <v>CASACINE 0.075% CREMA TUBO  5 G</v>
          </cell>
          <cell r="E10333" t="str">
            <v>CL230310</v>
          </cell>
          <cell r="F10333" t="str">
            <v>00009615</v>
          </cell>
        </row>
        <row r="10334">
          <cell r="D10334" t="str">
            <v>CASACINE 0.075% CREMA TUBO  5 G</v>
          </cell>
          <cell r="E10334" t="str">
            <v>CL241429</v>
          </cell>
          <cell r="F10334" t="str">
            <v>00009615</v>
          </cell>
        </row>
        <row r="10335">
          <cell r="D10335" t="str">
            <v>CASACINE 0.075% CREMA TUBO  5 G</v>
          </cell>
          <cell r="E10335" t="str">
            <v>CL241452</v>
          </cell>
          <cell r="F10335" t="str">
            <v>00009615</v>
          </cell>
        </row>
        <row r="10336">
          <cell r="D10336" t="str">
            <v>CASACINE 0.075% CREMA TUBO  5 G</v>
          </cell>
          <cell r="E10336" t="str">
            <v>CL241529</v>
          </cell>
          <cell r="F10336" t="str">
            <v>00009615</v>
          </cell>
        </row>
        <row r="10337">
          <cell r="D10337" t="str">
            <v>CASACINE 0.075% CREMA TUBO  5 G</v>
          </cell>
          <cell r="E10337" t="str">
            <v>CL241610</v>
          </cell>
          <cell r="F10337" t="str">
            <v>00009615</v>
          </cell>
        </row>
        <row r="10338">
          <cell r="D10338" t="str">
            <v>CASACINE 0.075% CREMA TUBO  5 G</v>
          </cell>
          <cell r="E10338" t="str">
            <v>CL241636</v>
          </cell>
          <cell r="F10338" t="str">
            <v>00009615</v>
          </cell>
        </row>
        <row r="10339">
          <cell r="D10339" t="str">
            <v>CASACINE 0.075% CREMA TUBO  5 G</v>
          </cell>
          <cell r="E10339" t="str">
            <v>CL241715</v>
          </cell>
          <cell r="F10339" t="str">
            <v>00009615</v>
          </cell>
        </row>
        <row r="10340">
          <cell r="D10340" t="str">
            <v>CASACINE 0.075% CREMA TUBO  5 G</v>
          </cell>
          <cell r="E10340" t="str">
            <v>CL241728</v>
          </cell>
          <cell r="F10340" t="str">
            <v>00009615</v>
          </cell>
        </row>
        <row r="10341">
          <cell r="D10341" t="str">
            <v>CASACINE 0.075% CREMA TUBO  5 G</v>
          </cell>
          <cell r="E10341" t="str">
            <v>CL241826</v>
          </cell>
          <cell r="F10341" t="str">
            <v>00009615</v>
          </cell>
        </row>
        <row r="10342">
          <cell r="D10342" t="str">
            <v>CASACINE 0.075% CREMA TUBO  5 G</v>
          </cell>
          <cell r="E10342" t="str">
            <v>CL241933</v>
          </cell>
          <cell r="F10342" t="str">
            <v>00009615</v>
          </cell>
        </row>
        <row r="10343">
          <cell r="D10343" t="str">
            <v>UGARPAN 40 MG TABLETAS PROCESO</v>
          </cell>
          <cell r="E10343" t="str">
            <v>CLLP013-013</v>
          </cell>
          <cell r="F10343" t="str">
            <v>00009616</v>
          </cell>
        </row>
        <row r="10344">
          <cell r="D10344" t="str">
            <v>UGARPAN 40 MG TABLETAS PROCESO</v>
          </cell>
          <cell r="E10344" t="str">
            <v>CLLP014-13</v>
          </cell>
          <cell r="F10344" t="str">
            <v>00009616</v>
          </cell>
        </row>
        <row r="10345">
          <cell r="D10345" t="str">
            <v>UGARPAN 40 MG TABLETAS PROCESO</v>
          </cell>
          <cell r="E10345" t="str">
            <v>CL241426</v>
          </cell>
          <cell r="F10345" t="str">
            <v>00009616</v>
          </cell>
        </row>
        <row r="10346">
          <cell r="D10346" t="str">
            <v>UGARPAN 40 MG TABLETAS PROCESO</v>
          </cell>
          <cell r="E10346" t="str">
            <v>CL241527</v>
          </cell>
          <cell r="F10346" t="str">
            <v>00009616</v>
          </cell>
        </row>
        <row r="10347">
          <cell r="D10347" t="str">
            <v>UGARPAN 40 MG TABLETAS PROCESO</v>
          </cell>
          <cell r="E10347" t="str">
            <v>CL241537</v>
          </cell>
          <cell r="F10347" t="str">
            <v>00009616</v>
          </cell>
        </row>
        <row r="10348">
          <cell r="D10348" t="str">
            <v>UGARPAN 40 MG TABLETAS PROCESO</v>
          </cell>
          <cell r="E10348" t="str">
            <v>CL241630</v>
          </cell>
          <cell r="F10348" t="str">
            <v>00009616</v>
          </cell>
        </row>
        <row r="10349">
          <cell r="D10349" t="str">
            <v>UGARPAN 40 MG TABLETAS PROCESO</v>
          </cell>
          <cell r="E10349" t="str">
            <v>CL241730</v>
          </cell>
          <cell r="F10349" t="str">
            <v>00009616</v>
          </cell>
        </row>
        <row r="10350">
          <cell r="D10350" t="str">
            <v>UGARPAN 40 MG TABLETAS PROCESO</v>
          </cell>
          <cell r="E10350" t="str">
            <v>CL241834</v>
          </cell>
          <cell r="F10350" t="str">
            <v>00009616</v>
          </cell>
        </row>
        <row r="10351">
          <cell r="D10351" t="str">
            <v>UGARPAN 40 MG TABLETAS PROCESO</v>
          </cell>
          <cell r="E10351" t="str">
            <v>CL242009</v>
          </cell>
          <cell r="F10351" t="str">
            <v>00009616</v>
          </cell>
        </row>
        <row r="10352">
          <cell r="D10352" t="str">
            <v>DESINISTA 2.5MG / 5ML JARABE FCO X 60 ML</v>
          </cell>
          <cell r="E10352" t="str">
            <v>CL231140</v>
          </cell>
          <cell r="F10352" t="str">
            <v>00009624</v>
          </cell>
        </row>
        <row r="10353">
          <cell r="D10353" t="str">
            <v>DESINISTA 2.5MG / 5ML JARABE FCO X 60 ML</v>
          </cell>
          <cell r="E10353" t="str">
            <v>CL241450</v>
          </cell>
          <cell r="F10353" t="str">
            <v>00009624</v>
          </cell>
        </row>
        <row r="10354">
          <cell r="D10354" t="str">
            <v>DESINISTA 2.5MG / 5ML JARABE FCO X 60 ML</v>
          </cell>
          <cell r="E10354" t="str">
            <v>CL241543</v>
          </cell>
          <cell r="F10354" t="str">
            <v>00009624</v>
          </cell>
        </row>
        <row r="10355">
          <cell r="D10355" t="str">
            <v>DESINISTA 2.5MG / 5ML JARABE FCO X 60 ML</v>
          </cell>
          <cell r="E10355" t="str">
            <v>CL241617</v>
          </cell>
          <cell r="F10355" t="str">
            <v>00009624</v>
          </cell>
        </row>
        <row r="10356">
          <cell r="D10356" t="str">
            <v>DESINISTA 2.5MG / 5ML JARABE FCO X 60 ML</v>
          </cell>
          <cell r="E10356" t="str">
            <v>CL241644</v>
          </cell>
          <cell r="F10356" t="str">
            <v>00009624</v>
          </cell>
        </row>
        <row r="10357">
          <cell r="D10357" t="str">
            <v>DESINISTA 2.5MG / 5ML JARABE FCO X 60 ML</v>
          </cell>
          <cell r="E10357" t="str">
            <v>CL241732</v>
          </cell>
          <cell r="F10357" t="str">
            <v>00009624</v>
          </cell>
        </row>
        <row r="10358">
          <cell r="D10358" t="str">
            <v>DESINISTA 2.5MG / 5ML JARABE FCO X 60 ML</v>
          </cell>
          <cell r="E10358" t="str">
            <v>CL241913</v>
          </cell>
          <cell r="F10358" t="str">
            <v>00009624</v>
          </cell>
        </row>
        <row r="10359">
          <cell r="D10359" t="str">
            <v>DESINISTA 2.5MG / 5ML JARABE FCO X 60 ML</v>
          </cell>
          <cell r="E10359" t="str">
            <v>CL211126</v>
          </cell>
          <cell r="F10359" t="str">
            <v>00009624</v>
          </cell>
        </row>
        <row r="10360">
          <cell r="D10360" t="str">
            <v>OXYPOR GEL 5% PROCESO</v>
          </cell>
          <cell r="E10360" t="str">
            <v>CL241405</v>
          </cell>
          <cell r="F10360" t="str">
            <v>00009625</v>
          </cell>
        </row>
        <row r="10361">
          <cell r="D10361" t="str">
            <v>OXYPOR GEL 5% PROCESO</v>
          </cell>
          <cell r="E10361" t="str">
            <v>CL241446</v>
          </cell>
          <cell r="F10361" t="str">
            <v>00009625</v>
          </cell>
        </row>
        <row r="10362">
          <cell r="D10362" t="str">
            <v>OXYPOR GEL 5% PROCESO</v>
          </cell>
          <cell r="E10362" t="str">
            <v>CL241512</v>
          </cell>
          <cell r="F10362" t="str">
            <v>00009625</v>
          </cell>
        </row>
        <row r="10363">
          <cell r="D10363" t="str">
            <v>OXYPOR GEL 5% PROCESO</v>
          </cell>
          <cell r="E10363" t="str">
            <v>CL241545</v>
          </cell>
          <cell r="F10363" t="str">
            <v>00009625</v>
          </cell>
        </row>
        <row r="10364">
          <cell r="D10364" t="str">
            <v>OXYPOR GEL 5% PROCESO</v>
          </cell>
          <cell r="E10364" t="str">
            <v>CL241608</v>
          </cell>
          <cell r="F10364" t="str">
            <v>00009625</v>
          </cell>
        </row>
        <row r="10365">
          <cell r="D10365" t="str">
            <v>OXYPOR GEL 5% PROCESO</v>
          </cell>
          <cell r="E10365" t="str">
            <v>CL241703</v>
          </cell>
          <cell r="F10365" t="str">
            <v>00009625</v>
          </cell>
        </row>
        <row r="10366">
          <cell r="D10366" t="str">
            <v>OXYPOR GEL 5% PROCESO</v>
          </cell>
          <cell r="E10366" t="str">
            <v>CL241740</v>
          </cell>
          <cell r="F10366" t="str">
            <v>00009625</v>
          </cell>
        </row>
        <row r="10367">
          <cell r="D10367" t="str">
            <v>OXYPOR GEL 5% PROCESO</v>
          </cell>
          <cell r="E10367" t="str">
            <v>CL241823</v>
          </cell>
          <cell r="F10367" t="str">
            <v>00009625</v>
          </cell>
        </row>
        <row r="10368">
          <cell r="D10368" t="str">
            <v>OXYPOR GEL 5% PROCESO</v>
          </cell>
          <cell r="E10368" t="str">
            <v>CL241838</v>
          </cell>
          <cell r="F10368" t="str">
            <v>00009625</v>
          </cell>
        </row>
        <row r="10369">
          <cell r="D10369" t="str">
            <v>OXYPOR GEL 5% PROCESO</v>
          </cell>
          <cell r="E10369" t="str">
            <v>CL241915</v>
          </cell>
          <cell r="F10369" t="str">
            <v>00009625</v>
          </cell>
        </row>
        <row r="10370">
          <cell r="D10370" t="str">
            <v>OXYPOR GEL 5% PROCESO</v>
          </cell>
          <cell r="E10370" t="str">
            <v>CL241935</v>
          </cell>
          <cell r="F10370" t="str">
            <v>00009625</v>
          </cell>
        </row>
        <row r="10371">
          <cell r="D10371" t="str">
            <v>OXYPOR GEL 5% PROCESO</v>
          </cell>
          <cell r="E10371" t="str">
            <v>CL241935-1</v>
          </cell>
          <cell r="F10371" t="str">
            <v>00009625</v>
          </cell>
        </row>
        <row r="10372">
          <cell r="D10372" t="str">
            <v>OXYPOR GEL 5% PROCESO</v>
          </cell>
          <cell r="E10372" t="str">
            <v>CL241935-2</v>
          </cell>
          <cell r="F10372" t="str">
            <v>00009625</v>
          </cell>
        </row>
        <row r="10373">
          <cell r="D10373" t="str">
            <v>CASACINE 0.075% CREMA PROCESO</v>
          </cell>
          <cell r="E10373" t="str">
            <v>CL240507</v>
          </cell>
          <cell r="F10373" t="str">
            <v>00009613</v>
          </cell>
        </row>
        <row r="10374">
          <cell r="D10374" t="str">
            <v>CASACINE 0.075% CREMA PROCESO</v>
          </cell>
          <cell r="E10374" t="str">
            <v>CL241023</v>
          </cell>
          <cell r="F10374" t="str">
            <v>00009613</v>
          </cell>
        </row>
        <row r="10375">
          <cell r="D10375" t="str">
            <v>CASACINE 0.075% CREMA PROCESO</v>
          </cell>
          <cell r="E10375" t="str">
            <v>CL241024</v>
          </cell>
          <cell r="F10375" t="str">
            <v>00009613</v>
          </cell>
        </row>
        <row r="10376">
          <cell r="D10376" t="str">
            <v>CASACINE 0.075% CREMA PROCESO</v>
          </cell>
          <cell r="E10376" t="str">
            <v>CL241022</v>
          </cell>
          <cell r="F10376" t="str">
            <v>00009613</v>
          </cell>
        </row>
        <row r="10377">
          <cell r="D10377" t="str">
            <v>CASACINE 0.075% CREMA PROCESO</v>
          </cell>
          <cell r="E10377" t="str">
            <v>CL251136</v>
          </cell>
          <cell r="F10377" t="str">
            <v>00009613</v>
          </cell>
        </row>
        <row r="10378">
          <cell r="D10378" t="str">
            <v>CASACINE 0.075% CREMA PROCESO</v>
          </cell>
          <cell r="E10378" t="str">
            <v>CL251135</v>
          </cell>
          <cell r="F10378" t="str">
            <v>00009613</v>
          </cell>
        </row>
        <row r="10379">
          <cell r="D10379" t="str">
            <v>CASACINE 0.075% CREMA PROCESO</v>
          </cell>
          <cell r="E10379" t="str">
            <v>CL230309</v>
          </cell>
          <cell r="F10379" t="str">
            <v>00009613</v>
          </cell>
        </row>
        <row r="10380">
          <cell r="D10380" t="str">
            <v>CASACINE 0.075% CREMA PROCESO</v>
          </cell>
          <cell r="E10380" t="str">
            <v>CL230310</v>
          </cell>
          <cell r="F10380" t="str">
            <v>00009613</v>
          </cell>
        </row>
        <row r="10381">
          <cell r="D10381" t="str">
            <v>CASACINE 0.075% CREMA PROCESO</v>
          </cell>
          <cell r="E10381" t="str">
            <v>CL230922</v>
          </cell>
          <cell r="F10381" t="str">
            <v>00009613</v>
          </cell>
        </row>
        <row r="10382">
          <cell r="D10382" t="str">
            <v>CASACINE 0.075% CREMA PROCESO</v>
          </cell>
          <cell r="E10382" t="str">
            <v>CL230923</v>
          </cell>
          <cell r="F10382" t="str">
            <v>00009613</v>
          </cell>
        </row>
        <row r="10383">
          <cell r="D10383" t="str">
            <v>CASACINE 0.075% CREMA PROCESO</v>
          </cell>
          <cell r="E10383" t="str">
            <v>CL241346</v>
          </cell>
          <cell r="F10383" t="str">
            <v>00009613</v>
          </cell>
        </row>
        <row r="10384">
          <cell r="D10384" t="str">
            <v>CASACINE 0.075% CREMA PROCESO</v>
          </cell>
          <cell r="E10384" t="str">
            <v>CL241411</v>
          </cell>
          <cell r="F10384" t="str">
            <v>00009613</v>
          </cell>
        </row>
        <row r="10385">
          <cell r="D10385" t="str">
            <v>CASACINE 0.075% CREMA PROCESO</v>
          </cell>
          <cell r="E10385" t="str">
            <v>CL241429</v>
          </cell>
          <cell r="F10385" t="str">
            <v>00009613</v>
          </cell>
        </row>
        <row r="10386">
          <cell r="D10386" t="str">
            <v>CASACINE 0.075% CREMA PROCESO</v>
          </cell>
          <cell r="E10386" t="str">
            <v>CL241452</v>
          </cell>
          <cell r="F10386" t="str">
            <v>00009613</v>
          </cell>
        </row>
        <row r="10387">
          <cell r="D10387" t="str">
            <v>CASACINE 0.075% CREMA PROCESO</v>
          </cell>
          <cell r="E10387" t="str">
            <v>CL241529</v>
          </cell>
          <cell r="F10387" t="str">
            <v>00009613</v>
          </cell>
        </row>
        <row r="10388">
          <cell r="D10388" t="str">
            <v>CASACINE 0.075% CREMA PROCESO</v>
          </cell>
          <cell r="E10388" t="str">
            <v>CL241554</v>
          </cell>
          <cell r="F10388" t="str">
            <v>00009613</v>
          </cell>
        </row>
        <row r="10389">
          <cell r="D10389" t="str">
            <v>CASACINE 0.075% CREMA PROCESO</v>
          </cell>
          <cell r="E10389" t="str">
            <v>CL241610</v>
          </cell>
          <cell r="F10389" t="str">
            <v>00009613</v>
          </cell>
        </row>
        <row r="10390">
          <cell r="D10390" t="str">
            <v>CASACINE 0.075% CREMA PROCESO</v>
          </cell>
          <cell r="E10390" t="str">
            <v>CL241620</v>
          </cell>
          <cell r="F10390" t="str">
            <v>00009613</v>
          </cell>
        </row>
        <row r="10391">
          <cell r="D10391" t="str">
            <v>CASACINE 0.075% CREMA PROCESO</v>
          </cell>
          <cell r="E10391" t="str">
            <v>CL241636</v>
          </cell>
          <cell r="F10391" t="str">
            <v>00009613</v>
          </cell>
        </row>
        <row r="10392">
          <cell r="D10392" t="str">
            <v>CASACINE 0.075% CREMA PROCESO</v>
          </cell>
          <cell r="E10392" t="str">
            <v>CL241707</v>
          </cell>
          <cell r="F10392" t="str">
            <v>00009613</v>
          </cell>
        </row>
        <row r="10393">
          <cell r="D10393" t="str">
            <v>CASACINE 0.075% CREMA PROCESO</v>
          </cell>
          <cell r="E10393" t="str">
            <v>CL241715</v>
          </cell>
          <cell r="F10393" t="str">
            <v>00009613</v>
          </cell>
        </row>
        <row r="10394">
          <cell r="D10394" t="str">
            <v>CASACINE 0.075% CREMA PROCESO</v>
          </cell>
          <cell r="E10394" t="str">
            <v>CL241728</v>
          </cell>
          <cell r="F10394" t="str">
            <v>00009613</v>
          </cell>
        </row>
        <row r="10395">
          <cell r="D10395" t="str">
            <v>CASACINE 0.075% CREMA PROCESO</v>
          </cell>
          <cell r="E10395" t="str">
            <v>CL241813</v>
          </cell>
          <cell r="F10395" t="str">
            <v>00009613</v>
          </cell>
        </row>
        <row r="10396">
          <cell r="D10396" t="str">
            <v>CASACINE 0.075% CREMA PROCESO</v>
          </cell>
          <cell r="E10396" t="str">
            <v>CL241826</v>
          </cell>
          <cell r="F10396" t="str">
            <v>00009613</v>
          </cell>
        </row>
        <row r="10397">
          <cell r="D10397" t="str">
            <v>CASACINE 0.075% CREMA PROCESO</v>
          </cell>
          <cell r="E10397" t="str">
            <v>CL241902</v>
          </cell>
          <cell r="F10397" t="str">
            <v>00009613</v>
          </cell>
        </row>
        <row r="10398">
          <cell r="D10398" t="str">
            <v>CASACINE 0.075% CREMA PROCESO</v>
          </cell>
          <cell r="E10398" t="str">
            <v>CL241920</v>
          </cell>
          <cell r="F10398" t="str">
            <v>00009613</v>
          </cell>
        </row>
        <row r="10399">
          <cell r="D10399" t="str">
            <v>CASACINE 0.075% CREMA PROCESO</v>
          </cell>
          <cell r="E10399" t="str">
            <v>CL242005</v>
          </cell>
          <cell r="F10399" t="str">
            <v>00009613</v>
          </cell>
        </row>
        <row r="10400">
          <cell r="D10400" t="str">
            <v>CASACINE 0.075% CREMA PROCESO</v>
          </cell>
          <cell r="E10400" t="str">
            <v>CL241933</v>
          </cell>
          <cell r="F10400" t="str">
            <v>00009613</v>
          </cell>
        </row>
        <row r="10401">
          <cell r="D10401" t="str">
            <v>CASACINE 0.075% CREMA PROCESO</v>
          </cell>
          <cell r="E10401" t="str">
            <v>CL242103</v>
          </cell>
          <cell r="F10401" t="str">
            <v>00009613</v>
          </cell>
        </row>
        <row r="10402">
          <cell r="D10402" t="str">
            <v>CASACINE 0.075% CREMA PROCESO</v>
          </cell>
          <cell r="E10402" t="str">
            <v>CL210923</v>
          </cell>
          <cell r="F10402" t="str">
            <v>00009613</v>
          </cell>
        </row>
        <row r="10403">
          <cell r="D10403" t="str">
            <v>CASACINE 0.075% CREMA PROCESO</v>
          </cell>
          <cell r="E10403" t="str">
            <v>CL220613</v>
          </cell>
          <cell r="F10403" t="str">
            <v>00009613</v>
          </cell>
        </row>
        <row r="10404">
          <cell r="D10404" t="str">
            <v>CASACINE 0.075% CREMA PROCESO</v>
          </cell>
          <cell r="E10404" t="str">
            <v>CL220306</v>
          </cell>
          <cell r="F10404" t="str">
            <v>00009613</v>
          </cell>
        </row>
        <row r="10405">
          <cell r="D10405" t="str">
            <v>CASACINE 0.075% CREMA PROCESO</v>
          </cell>
          <cell r="E10405" t="str">
            <v>CL221134</v>
          </cell>
          <cell r="F10405" t="str">
            <v>00009613</v>
          </cell>
        </row>
        <row r="10406">
          <cell r="D10406" t="str">
            <v>CASACINE 0.075% CREMA PROCESO</v>
          </cell>
          <cell r="E10406" t="str">
            <v>CL230102</v>
          </cell>
          <cell r="F10406" t="str">
            <v>00009613</v>
          </cell>
        </row>
        <row r="10407">
          <cell r="D10407" t="str">
            <v>CASACINE 0.075% CREMA PROCESO</v>
          </cell>
          <cell r="E10407" t="str">
            <v>CL250408</v>
          </cell>
          <cell r="F10407" t="str">
            <v>00009613</v>
          </cell>
        </row>
        <row r="10408">
          <cell r="D10408" t="str">
            <v>CASACINE 0.075% CREMA PROCESO</v>
          </cell>
          <cell r="E10408" t="str">
            <v>CL250409</v>
          </cell>
          <cell r="F10408" t="str">
            <v>00009613</v>
          </cell>
        </row>
        <row r="10409">
          <cell r="D10409" t="str">
            <v>CASACINE 0.075% CREMA PROCESO</v>
          </cell>
          <cell r="E10409" t="str">
            <v>CL241133</v>
          </cell>
          <cell r="F10409" t="str">
            <v>00009613</v>
          </cell>
        </row>
        <row r="10410">
          <cell r="D10410" t="str">
            <v>CASACINE 0.075% CREMA PROCESO</v>
          </cell>
          <cell r="E10410" t="str">
            <v>CL241134</v>
          </cell>
          <cell r="F10410" t="str">
            <v>00009613</v>
          </cell>
        </row>
        <row r="10411">
          <cell r="D10411" t="str">
            <v>CASACINE 0.075% CREMA PROCESO</v>
          </cell>
          <cell r="E10411" t="str">
            <v>CL241237</v>
          </cell>
          <cell r="F10411" t="str">
            <v>00009613</v>
          </cell>
        </row>
        <row r="10412">
          <cell r="D10412" t="str">
            <v>CASACINE 0.075% CREMA PROCESO</v>
          </cell>
          <cell r="E10412" t="str">
            <v>CL250410</v>
          </cell>
          <cell r="F10412" t="str">
            <v>00009613</v>
          </cell>
        </row>
        <row r="10413">
          <cell r="D10413" t="str">
            <v>CASACINE 0.075% CREMA PROCESO</v>
          </cell>
          <cell r="E10413" t="str">
            <v>CL250412</v>
          </cell>
          <cell r="F10413" t="str">
            <v>00009613</v>
          </cell>
        </row>
        <row r="10414">
          <cell r="D10414" t="str">
            <v>CASACINE 0.075% CREMA TUBO  20 G</v>
          </cell>
          <cell r="E10414" t="str">
            <v>CL231138</v>
          </cell>
          <cell r="F10414" t="str">
            <v>00009614</v>
          </cell>
        </row>
        <row r="10415">
          <cell r="D10415" t="str">
            <v>CASACINE 0.075% CREMA TUBO  20 G</v>
          </cell>
          <cell r="E10415" t="str">
            <v>CL231139</v>
          </cell>
          <cell r="F10415" t="str">
            <v>00009614</v>
          </cell>
        </row>
        <row r="10416">
          <cell r="D10416" t="str">
            <v>CASACINE 0.075% CREMA TUBO  20 G</v>
          </cell>
          <cell r="E10416" t="str">
            <v>CL231241</v>
          </cell>
          <cell r="F10416" t="str">
            <v>00009614</v>
          </cell>
        </row>
        <row r="10417">
          <cell r="D10417" t="str">
            <v>CASACINE 0.075% CREMA TUBO  20 G</v>
          </cell>
          <cell r="E10417" t="str">
            <v>CL231242</v>
          </cell>
          <cell r="F10417" t="str">
            <v>00009614</v>
          </cell>
        </row>
        <row r="10418">
          <cell r="D10418" t="str">
            <v>CASACINE 0.075% CREMA TUBO  20 G</v>
          </cell>
          <cell r="E10418" t="str">
            <v>CL240506</v>
          </cell>
          <cell r="F10418" t="str">
            <v>00009614</v>
          </cell>
        </row>
        <row r="10419">
          <cell r="D10419" t="str">
            <v>CASACINE 0.075% CREMA TUBO  20 G</v>
          </cell>
          <cell r="E10419" t="str">
            <v>CL240507</v>
          </cell>
          <cell r="F10419" t="str">
            <v>00009614</v>
          </cell>
        </row>
        <row r="10420">
          <cell r="D10420" t="str">
            <v>CASACINE 0.075% CREMA TUBO  20 G</v>
          </cell>
          <cell r="E10420" t="str">
            <v>CL241023</v>
          </cell>
          <cell r="F10420" t="str">
            <v>00009614</v>
          </cell>
        </row>
        <row r="10421">
          <cell r="D10421" t="str">
            <v>CASACINE 0.075% CREMA TUBO  20 G</v>
          </cell>
          <cell r="E10421" t="str">
            <v>CL241024</v>
          </cell>
          <cell r="F10421" t="str">
            <v>00009614</v>
          </cell>
        </row>
        <row r="10422">
          <cell r="D10422" t="str">
            <v>CASACINE 0.075% CREMA TUBO  20 G</v>
          </cell>
          <cell r="E10422" t="str">
            <v>CL251136</v>
          </cell>
          <cell r="F10422" t="str">
            <v>00009614</v>
          </cell>
        </row>
        <row r="10423">
          <cell r="D10423" t="str">
            <v>CASACINE 0.075% CREMA TUBO  20 G</v>
          </cell>
          <cell r="E10423" t="str">
            <v>CL230411</v>
          </cell>
          <cell r="F10423" t="str">
            <v>00009614</v>
          </cell>
        </row>
        <row r="10424">
          <cell r="D10424" t="str">
            <v>CASACINE 0.075% CREMA TUBO  20 G</v>
          </cell>
          <cell r="E10424" t="str">
            <v>CL230309</v>
          </cell>
          <cell r="F10424" t="str">
            <v>00009614</v>
          </cell>
        </row>
        <row r="10425">
          <cell r="D10425" t="str">
            <v>CASACINE 0.075% CREMA TUBO  20 G</v>
          </cell>
          <cell r="E10425" t="str">
            <v>CL230922</v>
          </cell>
          <cell r="F10425" t="str">
            <v>00009614</v>
          </cell>
        </row>
        <row r="10426">
          <cell r="D10426" t="str">
            <v>CASACINE 0.075% CREMA TUBO  20 G</v>
          </cell>
          <cell r="E10426" t="str">
            <v>CL230923</v>
          </cell>
          <cell r="F10426" t="str">
            <v>00009614</v>
          </cell>
        </row>
        <row r="10427">
          <cell r="D10427" t="str">
            <v>CASACINE 0.075% CREMA TUBO  20 G</v>
          </cell>
          <cell r="E10427" t="str">
            <v>CL241340</v>
          </cell>
          <cell r="F10427" t="str">
            <v>00009614</v>
          </cell>
        </row>
        <row r="10428">
          <cell r="D10428" t="str">
            <v>CASACINE 0.075% CREMA TUBO  20 G</v>
          </cell>
          <cell r="E10428" t="str">
            <v>CL241346</v>
          </cell>
          <cell r="F10428" t="str">
            <v>00009614</v>
          </cell>
        </row>
        <row r="10429">
          <cell r="D10429" t="str">
            <v>CASACINE 0.075% CREMA TUBO  20 G</v>
          </cell>
          <cell r="E10429" t="str">
            <v>CL241411</v>
          </cell>
          <cell r="F10429" t="str">
            <v>00009614</v>
          </cell>
        </row>
        <row r="10430">
          <cell r="D10430" t="str">
            <v>CASACINE 0.075% CREMA TUBO  20 G</v>
          </cell>
          <cell r="E10430" t="str">
            <v>CL241429</v>
          </cell>
          <cell r="F10430" t="str">
            <v>00009614</v>
          </cell>
        </row>
        <row r="10431">
          <cell r="D10431" t="str">
            <v>CASACINE 0.075% CREMA TUBO  20 G</v>
          </cell>
          <cell r="E10431" t="str">
            <v>CL241452</v>
          </cell>
          <cell r="F10431" t="str">
            <v>00009614</v>
          </cell>
        </row>
        <row r="10432">
          <cell r="D10432" t="str">
            <v>CASACINE 0.075% CREMA TUBO  20 G</v>
          </cell>
          <cell r="E10432" t="str">
            <v>CL241529</v>
          </cell>
          <cell r="F10432" t="str">
            <v>00009614</v>
          </cell>
        </row>
        <row r="10433">
          <cell r="D10433" t="str">
            <v>CASACINE 0.075% CREMA TUBO  20 G</v>
          </cell>
          <cell r="E10433" t="str">
            <v>CL241554</v>
          </cell>
          <cell r="F10433" t="str">
            <v>00009614</v>
          </cell>
        </row>
        <row r="10434">
          <cell r="D10434" t="str">
            <v>CASACINE 0.075% CREMA TUBO  20 G</v>
          </cell>
          <cell r="E10434" t="str">
            <v>CL241610</v>
          </cell>
          <cell r="F10434" t="str">
            <v>00009614</v>
          </cell>
        </row>
        <row r="10435">
          <cell r="D10435" t="str">
            <v>CASACINE 0.075% CREMA TUBO  20 G</v>
          </cell>
          <cell r="E10435" t="str">
            <v>CL241620</v>
          </cell>
          <cell r="F10435" t="str">
            <v>00009614</v>
          </cell>
        </row>
        <row r="10436">
          <cell r="D10436" t="str">
            <v>CASACINE 0.075% CREMA TUBO  20 G</v>
          </cell>
          <cell r="E10436" t="str">
            <v>CL241636</v>
          </cell>
          <cell r="F10436" t="str">
            <v>00009614</v>
          </cell>
        </row>
        <row r="10437">
          <cell r="D10437" t="str">
            <v>CASACINE 0.025% CREMA TUBO X 20 G</v>
          </cell>
          <cell r="E10437" t="str">
            <v>CL250819</v>
          </cell>
          <cell r="F10437" t="str">
            <v>00009611</v>
          </cell>
        </row>
        <row r="10438">
          <cell r="D10438" t="str">
            <v>CASACINE 0.025% CREMA TUBO X 20 G</v>
          </cell>
          <cell r="E10438" t="str">
            <v>CL231136</v>
          </cell>
          <cell r="F10438" t="str">
            <v>00009611</v>
          </cell>
        </row>
        <row r="10439">
          <cell r="D10439" t="str">
            <v>CASACINE 0.025% CREMA TUBO X 20 G</v>
          </cell>
          <cell r="E10439" t="str">
            <v>CL231137</v>
          </cell>
          <cell r="F10439" t="str">
            <v>00009611</v>
          </cell>
        </row>
        <row r="10440">
          <cell r="D10440" t="str">
            <v>CASACINE 0.025% CREMA TUBO X 20 G</v>
          </cell>
          <cell r="E10440" t="str">
            <v>CL231243</v>
          </cell>
          <cell r="F10440" t="str">
            <v>00009611</v>
          </cell>
        </row>
        <row r="10441">
          <cell r="D10441" t="str">
            <v>CASACINE 0.025% CREMA TUBO X 20 G</v>
          </cell>
          <cell r="E10441" t="str">
            <v>CL231244</v>
          </cell>
          <cell r="F10441" t="str">
            <v>00009611</v>
          </cell>
        </row>
        <row r="10442">
          <cell r="D10442" t="str">
            <v>CASACINE 0.025% CREMA TUBO X 20 G</v>
          </cell>
          <cell r="E10442" t="str">
            <v>CL240504</v>
          </cell>
          <cell r="F10442" t="str">
            <v>00009611</v>
          </cell>
        </row>
        <row r="10443">
          <cell r="D10443" t="str">
            <v>CASACINE 0.025% CREMA TUBO X 20 G</v>
          </cell>
          <cell r="E10443" t="str">
            <v>CL240505</v>
          </cell>
          <cell r="F10443" t="str">
            <v>00009611</v>
          </cell>
        </row>
        <row r="10444">
          <cell r="D10444" t="str">
            <v>CASACINE 0.025% CREMA TUBO X 20 G</v>
          </cell>
          <cell r="E10444" t="str">
            <v>CL241025</v>
          </cell>
          <cell r="F10444" t="str">
            <v>00009611</v>
          </cell>
        </row>
        <row r="10445">
          <cell r="D10445" t="str">
            <v>CASACINE 0.025% CREMA TUBO X 20 G</v>
          </cell>
          <cell r="E10445" t="str">
            <v>CL241026</v>
          </cell>
          <cell r="F10445" t="str">
            <v>00009611</v>
          </cell>
        </row>
        <row r="10446">
          <cell r="D10446" t="str">
            <v>CASACINE 0.025% CREMA TUBO X 20 G</v>
          </cell>
          <cell r="E10446" t="str">
            <v>CL251132</v>
          </cell>
          <cell r="F10446" t="str">
            <v>00009611</v>
          </cell>
        </row>
        <row r="10447">
          <cell r="D10447" t="str">
            <v>CASACINE 0.025% CREMA TUBO X 20 G</v>
          </cell>
          <cell r="E10447" t="str">
            <v>CL260101</v>
          </cell>
          <cell r="F10447" t="str">
            <v>00009611</v>
          </cell>
        </row>
        <row r="10448">
          <cell r="D10448" t="str">
            <v>CASACINE 0.025% CREMA TUBO X 20 G</v>
          </cell>
          <cell r="E10448" t="str">
            <v>CL230819</v>
          </cell>
          <cell r="F10448" t="str">
            <v>00009611</v>
          </cell>
        </row>
        <row r="10449">
          <cell r="D10449" t="str">
            <v>CASACINE 0.025% CREMA TUBO X 20 G</v>
          </cell>
          <cell r="E10449" t="str">
            <v>CL230820</v>
          </cell>
          <cell r="F10449" t="str">
            <v>00009611</v>
          </cell>
        </row>
        <row r="10450">
          <cell r="D10450" t="str">
            <v>CASACINE 0.025% CREMA TUBO X 20 G</v>
          </cell>
          <cell r="E10450" t="str">
            <v>CL241404</v>
          </cell>
          <cell r="F10450" t="str">
            <v>00009611</v>
          </cell>
        </row>
        <row r="10451">
          <cell r="D10451" t="str">
            <v>CASACINE 0.025% CREMA TUBO X 20 G</v>
          </cell>
          <cell r="E10451" t="str">
            <v>CL241430</v>
          </cell>
          <cell r="F10451" t="str">
            <v>00009611</v>
          </cell>
        </row>
        <row r="10452">
          <cell r="D10452" t="str">
            <v>CASACINE 0.025% CREMA TUBO X 20 G</v>
          </cell>
          <cell r="E10452" t="str">
            <v>CL241446</v>
          </cell>
          <cell r="F10452" t="str">
            <v>00009611</v>
          </cell>
        </row>
        <row r="10453">
          <cell r="D10453" t="str">
            <v>CASACINE 0.025% CREMA TUBO X 20 G</v>
          </cell>
          <cell r="E10453" t="str">
            <v>CL241503</v>
          </cell>
          <cell r="F10453" t="str">
            <v>00009611</v>
          </cell>
        </row>
        <row r="10454">
          <cell r="D10454" t="str">
            <v>CASACINE 0.025% CREMA TUBO X 20 G</v>
          </cell>
          <cell r="E10454" t="str">
            <v>CL241514</v>
          </cell>
          <cell r="F10454" t="str">
            <v>00009611</v>
          </cell>
        </row>
        <row r="10455">
          <cell r="D10455" t="str">
            <v>CASACINE 0.025% CREMA TUBO X 20 G</v>
          </cell>
          <cell r="E10455" t="str">
            <v>CL241530</v>
          </cell>
          <cell r="F10455" t="str">
            <v>00009611</v>
          </cell>
        </row>
        <row r="10456">
          <cell r="D10456" t="str">
            <v>CASACINE 0.025% CREMA TUBO X 20 G</v>
          </cell>
          <cell r="E10456" t="str">
            <v>CL241546</v>
          </cell>
          <cell r="F10456" t="str">
            <v>00009611</v>
          </cell>
        </row>
        <row r="10457">
          <cell r="D10457" t="str">
            <v>CASACINE 0.025% CREMA TUBO X 20 G</v>
          </cell>
          <cell r="E10457" t="str">
            <v>CL241553</v>
          </cell>
          <cell r="F10457" t="str">
            <v>00009611</v>
          </cell>
        </row>
        <row r="10458">
          <cell r="D10458" t="str">
            <v>CASACINE 0.025% CREMA TUBO X 20 G</v>
          </cell>
          <cell r="E10458" t="str">
            <v>CL241553</v>
          </cell>
          <cell r="F10458" t="str">
            <v>00009611</v>
          </cell>
        </row>
        <row r="10459">
          <cell r="D10459" t="str">
            <v>CASACINE 0.025% CREMA TUBO X 20 G</v>
          </cell>
          <cell r="E10459" t="str">
            <v>CL241561</v>
          </cell>
          <cell r="F10459" t="str">
            <v>00009611</v>
          </cell>
        </row>
        <row r="10460">
          <cell r="D10460" t="str">
            <v>CASACINE 0.025% CREMA TUBO X 20 G</v>
          </cell>
          <cell r="E10460" t="str">
            <v>CL241561</v>
          </cell>
          <cell r="F10460" t="str">
            <v>00009611</v>
          </cell>
        </row>
        <row r="10461">
          <cell r="D10461" t="str">
            <v>CASACINE 0.025% CREMA TUBO X 20 G</v>
          </cell>
          <cell r="E10461" t="str">
            <v>CL241607</v>
          </cell>
          <cell r="F10461" t="str">
            <v>00009611</v>
          </cell>
        </row>
        <row r="10462">
          <cell r="D10462" t="str">
            <v>CASACINE 0.025% CREMA TUBO X 20 G</v>
          </cell>
          <cell r="E10462" t="str">
            <v>CL241619</v>
          </cell>
          <cell r="F10462" t="str">
            <v>00009611</v>
          </cell>
        </row>
        <row r="10463">
          <cell r="D10463" t="str">
            <v>CASACINE 0.025% CREMA TUBO X 20 G</v>
          </cell>
          <cell r="E10463" t="str">
            <v>CL241619</v>
          </cell>
          <cell r="F10463" t="str">
            <v>00009611</v>
          </cell>
        </row>
        <row r="10464">
          <cell r="D10464" t="str">
            <v>CASACINE 0.025% CREMA TUBO X 20 G</v>
          </cell>
          <cell r="E10464" t="str">
            <v>CL241635</v>
          </cell>
          <cell r="F10464" t="str">
            <v>00009611</v>
          </cell>
        </row>
        <row r="10465">
          <cell r="D10465" t="str">
            <v>CASACINE 0.025% CREMA TUBO X 20 G</v>
          </cell>
          <cell r="E10465" t="str">
            <v>CL241635</v>
          </cell>
          <cell r="F10465" t="str">
            <v>00009611</v>
          </cell>
        </row>
        <row r="10466">
          <cell r="D10466" t="str">
            <v>CASACINE 0.025% CREMA TUBO X 20 G</v>
          </cell>
          <cell r="E10466" t="str">
            <v>CL241648</v>
          </cell>
          <cell r="F10466" t="str">
            <v>00009611</v>
          </cell>
        </row>
        <row r="10467">
          <cell r="D10467" t="str">
            <v>CASACINE 0.025% CREMA TUBO X 20 G</v>
          </cell>
          <cell r="E10467" t="str">
            <v>CL241648</v>
          </cell>
          <cell r="F10467" t="str">
            <v>00009611</v>
          </cell>
        </row>
        <row r="10468">
          <cell r="D10468" t="str">
            <v>CASACINE 0.025% CREMA TUBO X 20 G</v>
          </cell>
          <cell r="E10468" t="str">
            <v>CL241714</v>
          </cell>
          <cell r="F10468" t="str">
            <v>00009611</v>
          </cell>
        </row>
        <row r="10469">
          <cell r="D10469" t="str">
            <v>CASACINE 0.025% CREMA TUBO X 20 G</v>
          </cell>
          <cell r="E10469" t="str">
            <v>CL241714</v>
          </cell>
          <cell r="F10469" t="str">
            <v>00009611</v>
          </cell>
        </row>
        <row r="10470">
          <cell r="D10470" t="str">
            <v>CASACINE 0.025% CREMA TUBO X 20 G</v>
          </cell>
          <cell r="E10470" t="str">
            <v>CL241727</v>
          </cell>
          <cell r="F10470" t="str">
            <v>00009611</v>
          </cell>
        </row>
        <row r="10471">
          <cell r="D10471" t="str">
            <v>CASACINE 0.025% CREMA TUBO X 20 G</v>
          </cell>
          <cell r="E10471" t="str">
            <v>CL241735</v>
          </cell>
          <cell r="F10471" t="str">
            <v>00009611</v>
          </cell>
        </row>
        <row r="10472">
          <cell r="D10472" t="str">
            <v>CASACINE 0.025% CREMA TUBO X 20 G</v>
          </cell>
          <cell r="E10472" t="str">
            <v>CL241801</v>
          </cell>
          <cell r="F10472" t="str">
            <v>00009611</v>
          </cell>
        </row>
        <row r="10473">
          <cell r="D10473" t="str">
            <v>CASACINE 0.025% CREMA TUBO X 20 G</v>
          </cell>
          <cell r="E10473" t="str">
            <v>CL241818</v>
          </cell>
          <cell r="F10473" t="str">
            <v>00009611</v>
          </cell>
        </row>
        <row r="10474">
          <cell r="D10474" t="str">
            <v>CASACINE 0.025% CREMA TUBO X 20 G</v>
          </cell>
          <cell r="E10474" t="str">
            <v>CL241830</v>
          </cell>
          <cell r="F10474" t="str">
            <v>00009611</v>
          </cell>
        </row>
        <row r="10475">
          <cell r="D10475" t="str">
            <v>CASACINE 0.025% CREMA TUBO X 20 G</v>
          </cell>
          <cell r="E10475" t="str">
            <v>CL241918</v>
          </cell>
          <cell r="F10475" t="str">
            <v>00009611</v>
          </cell>
        </row>
        <row r="10476">
          <cell r="D10476" t="str">
            <v>CASACINE 0.025% CREMA TUBO X 20 G</v>
          </cell>
          <cell r="E10476" t="str">
            <v>CL241901</v>
          </cell>
          <cell r="F10476" t="str">
            <v>00009611</v>
          </cell>
        </row>
        <row r="10477">
          <cell r="D10477" t="str">
            <v>CASACINE 0.025% CREMA TUBO X 20 G</v>
          </cell>
          <cell r="E10477" t="str">
            <v>CL242006</v>
          </cell>
          <cell r="F10477" t="str">
            <v>00009611</v>
          </cell>
        </row>
        <row r="10478">
          <cell r="D10478" t="str">
            <v>CASACINE 0.025% CREMA TUBO X 20 G</v>
          </cell>
          <cell r="E10478" t="str">
            <v>CL241934</v>
          </cell>
          <cell r="F10478" t="str">
            <v>00009611</v>
          </cell>
        </row>
        <row r="10479">
          <cell r="D10479" t="str">
            <v>CASACINE 0.025% CREMA TUBO X 20 G</v>
          </cell>
          <cell r="E10479" t="str">
            <v>CL242113</v>
          </cell>
          <cell r="F10479" t="str">
            <v>00009611</v>
          </cell>
        </row>
        <row r="10480">
          <cell r="D10480" t="str">
            <v>CASACINE 0.025% CREMA TUBO X 20 G</v>
          </cell>
          <cell r="E10480" t="str">
            <v>CL242102</v>
          </cell>
          <cell r="F10480" t="str">
            <v>00009611</v>
          </cell>
        </row>
        <row r="10481">
          <cell r="D10481" t="str">
            <v>CASACINE 0.025% CREMA TUBO X 20 G</v>
          </cell>
          <cell r="E10481" t="str">
            <v>CL210920</v>
          </cell>
          <cell r="F10481" t="str">
            <v>00009611</v>
          </cell>
        </row>
        <row r="10482">
          <cell r="D10482" t="str">
            <v>CASACINE 0.025% CREMA TUBO X 20 G</v>
          </cell>
          <cell r="E10482" t="str">
            <v>CL211227</v>
          </cell>
          <cell r="F10482" t="str">
            <v>00009611</v>
          </cell>
        </row>
        <row r="10483">
          <cell r="D10483" t="str">
            <v>CASACINE 0.025% CREMA TUBO X 20 G</v>
          </cell>
          <cell r="E10483" t="str">
            <v>CL220614</v>
          </cell>
          <cell r="F10483" t="str">
            <v>00009611</v>
          </cell>
        </row>
        <row r="10484">
          <cell r="D10484" t="str">
            <v>CASACINE 0.025% CREMA TUBO X 20 G</v>
          </cell>
          <cell r="E10484" t="str">
            <v>CL220407</v>
          </cell>
          <cell r="F10484" t="str">
            <v>00009611</v>
          </cell>
        </row>
        <row r="10485">
          <cell r="D10485" t="str">
            <v>CASACINE 0.025% CREMA TUBO X 20 G</v>
          </cell>
          <cell r="E10485" t="str">
            <v>CL221033</v>
          </cell>
          <cell r="F10485" t="str">
            <v>00009611</v>
          </cell>
        </row>
        <row r="10486">
          <cell r="D10486" t="str">
            <v>CASACINE 0.025% CREMA TUBO X 20 G</v>
          </cell>
          <cell r="E10486" t="str">
            <v>CL220924</v>
          </cell>
          <cell r="F10486" t="str">
            <v>00009611</v>
          </cell>
        </row>
        <row r="10487">
          <cell r="D10487" t="str">
            <v>CASACINE 0.025% CREMA TUBO X 20 G</v>
          </cell>
          <cell r="E10487" t="str">
            <v>CL230101</v>
          </cell>
          <cell r="F10487" t="str">
            <v>00009611</v>
          </cell>
        </row>
        <row r="10488">
          <cell r="D10488" t="str">
            <v>CASACINE 0.025% CREMA TUBO X 20 G</v>
          </cell>
          <cell r="E10488" t="str">
            <v>CL221235</v>
          </cell>
          <cell r="F10488" t="str">
            <v>00009611</v>
          </cell>
        </row>
        <row r="10489">
          <cell r="D10489" t="str">
            <v>CASACINE 0.025% CREMA TUBO X 20 G</v>
          </cell>
          <cell r="E10489" t="str">
            <v>CL241238</v>
          </cell>
          <cell r="F10489" t="str">
            <v>00009611</v>
          </cell>
        </row>
        <row r="10490">
          <cell r="D10490" t="str">
            <v>CASACINE 0.025% CREMA TUBO X 20 G</v>
          </cell>
          <cell r="E10490" t="str">
            <v>CL250404</v>
          </cell>
          <cell r="F10490" t="str">
            <v>00009611</v>
          </cell>
        </row>
        <row r="10491">
          <cell r="D10491" t="str">
            <v>CASACINE 0.025% CREMA TUBO X 20 G</v>
          </cell>
          <cell r="E10491" t="str">
            <v>CL250405</v>
          </cell>
          <cell r="F10491" t="str">
            <v>00009611</v>
          </cell>
        </row>
        <row r="10492">
          <cell r="D10492" t="str">
            <v>CASACINE 0.025% CREMA TUBO X 20 G</v>
          </cell>
          <cell r="E10492" t="str">
            <v>CL250406</v>
          </cell>
          <cell r="F10492" t="str">
            <v>00009611</v>
          </cell>
        </row>
        <row r="10493">
          <cell r="D10493" t="str">
            <v>CASACINE 0.025% CREMA TUBO X 20 G</v>
          </cell>
          <cell r="E10493" t="str">
            <v>CL250407</v>
          </cell>
          <cell r="F10493" t="str">
            <v>00009611</v>
          </cell>
        </row>
        <row r="10494">
          <cell r="D10494" t="str">
            <v>CASACINE 0.025% CREMA TUBO X 20 G</v>
          </cell>
          <cell r="E10494" t="str">
            <v>CL241135</v>
          </cell>
          <cell r="F10494" t="str">
            <v>00009611</v>
          </cell>
        </row>
        <row r="10495">
          <cell r="D10495" t="str">
            <v>CASACINE 0.025% CREMA TUBO X 20 G</v>
          </cell>
          <cell r="E10495" t="str">
            <v>CL241136</v>
          </cell>
          <cell r="F10495" t="str">
            <v>00009611</v>
          </cell>
        </row>
        <row r="10496">
          <cell r="D10496" t="str">
            <v>CASACINE 0.075% CREMA PROCESO</v>
          </cell>
          <cell r="E10496" t="str">
            <v>CL231138</v>
          </cell>
          <cell r="F10496" t="str">
            <v>00009613</v>
          </cell>
        </row>
        <row r="10497">
          <cell r="D10497" t="str">
            <v>CASACINE 0.075% CREMA PROCESO</v>
          </cell>
          <cell r="E10497" t="str">
            <v>CL231139</v>
          </cell>
          <cell r="F10497" t="str">
            <v>00009613</v>
          </cell>
        </row>
        <row r="10498">
          <cell r="D10498" t="str">
            <v>CASACINE 0.075% CREMA PROCESO</v>
          </cell>
          <cell r="E10498" t="str">
            <v>CL231241</v>
          </cell>
          <cell r="F10498" t="str">
            <v>00009613</v>
          </cell>
        </row>
        <row r="10499">
          <cell r="D10499" t="str">
            <v>CASACINE 0.075% CREMA PROCESO</v>
          </cell>
          <cell r="E10499" t="str">
            <v>CL231242</v>
          </cell>
          <cell r="F10499" t="str">
            <v>00009613</v>
          </cell>
        </row>
        <row r="10500">
          <cell r="D10500" t="str">
            <v>CASACINE 0.075% CREMA PROCESO</v>
          </cell>
          <cell r="E10500" t="str">
            <v>CL240506</v>
          </cell>
          <cell r="F10500" t="str">
            <v>00009613</v>
          </cell>
        </row>
        <row r="10501">
          <cell r="D10501" t="str">
            <v>SUPREIN 100 MG X 20 TABLETAS</v>
          </cell>
          <cell r="E10501" t="str">
            <v>CL241502</v>
          </cell>
          <cell r="F10501" t="str">
            <v>00009609</v>
          </cell>
        </row>
        <row r="10502">
          <cell r="D10502" t="str">
            <v>SUPREIN 100 MG X 20 TABLETAS</v>
          </cell>
          <cell r="E10502" t="str">
            <v>CL241528</v>
          </cell>
          <cell r="F10502" t="str">
            <v>00009609</v>
          </cell>
        </row>
        <row r="10503">
          <cell r="D10503" t="str">
            <v>SUPREIN 100 MG X 20 TABLETAS</v>
          </cell>
          <cell r="E10503" t="str">
            <v>CL241532</v>
          </cell>
          <cell r="F10503" t="str">
            <v>00009609</v>
          </cell>
        </row>
        <row r="10504">
          <cell r="D10504" t="str">
            <v>SUPREIN 100 MG X 20 TABLETAS</v>
          </cell>
          <cell r="E10504" t="str">
            <v>CL241558</v>
          </cell>
          <cell r="F10504" t="str">
            <v>00009609</v>
          </cell>
        </row>
        <row r="10505">
          <cell r="D10505" t="str">
            <v>SUPREIN 100 MG X 20 TABLETAS</v>
          </cell>
          <cell r="E10505" t="str">
            <v>CL241632</v>
          </cell>
          <cell r="F10505" t="str">
            <v>00009609</v>
          </cell>
        </row>
        <row r="10506">
          <cell r="D10506" t="str">
            <v>SUPREIN 100 MG X 20 TABLETAS</v>
          </cell>
          <cell r="E10506" t="str">
            <v>CL241716</v>
          </cell>
          <cell r="F10506" t="str">
            <v>00009609</v>
          </cell>
        </row>
        <row r="10507">
          <cell r="D10507" t="str">
            <v>SUPREIN 100 MG X 20 TABLETAS</v>
          </cell>
          <cell r="E10507" t="str">
            <v>CL241802</v>
          </cell>
          <cell r="F10507" t="str">
            <v>00009609</v>
          </cell>
        </row>
        <row r="10508">
          <cell r="D10508" t="str">
            <v>SUPREIN 100 MG X 20 TABLETAS</v>
          </cell>
          <cell r="E10508" t="str">
            <v>CL241914</v>
          </cell>
          <cell r="F10508" t="str">
            <v>00009609</v>
          </cell>
        </row>
        <row r="10509">
          <cell r="D10509" t="str">
            <v>SUPREIN 100 MG X 20 TABLETAS</v>
          </cell>
          <cell r="E10509" t="str">
            <v>CL242015</v>
          </cell>
          <cell r="F10509" t="str">
            <v>00009609</v>
          </cell>
        </row>
        <row r="10510">
          <cell r="D10510" t="str">
            <v>SUPREIN 100 MG X 20 TABLETAS</v>
          </cell>
          <cell r="E10510" t="str">
            <v>CL242117</v>
          </cell>
          <cell r="F10510" t="str">
            <v>00009609</v>
          </cell>
        </row>
        <row r="10511">
          <cell r="D10511" t="str">
            <v>CASACINE 0.025% CREMA PROCESO</v>
          </cell>
          <cell r="E10511" t="str">
            <v>CL231136</v>
          </cell>
          <cell r="F10511" t="str">
            <v>00009610</v>
          </cell>
        </row>
        <row r="10512">
          <cell r="D10512" t="str">
            <v>CASACINE 0.025% CREMA PROCESO</v>
          </cell>
          <cell r="E10512" t="str">
            <v>CL231137</v>
          </cell>
          <cell r="F10512" t="str">
            <v>00009610</v>
          </cell>
        </row>
        <row r="10513">
          <cell r="D10513" t="str">
            <v>CASACINE 0.025% CREMA PROCESO</v>
          </cell>
          <cell r="E10513" t="str">
            <v>CL231243</v>
          </cell>
          <cell r="F10513" t="str">
            <v>00009610</v>
          </cell>
        </row>
        <row r="10514">
          <cell r="D10514" t="str">
            <v>CASACINE 0.025% CREMA PROCESO</v>
          </cell>
          <cell r="E10514" t="str">
            <v>CL231244</v>
          </cell>
          <cell r="F10514" t="str">
            <v>00009610</v>
          </cell>
        </row>
        <row r="10515">
          <cell r="D10515" t="str">
            <v>CASACINE 0.025% CREMA PROCESO</v>
          </cell>
          <cell r="E10515" t="str">
            <v>CL240504</v>
          </cell>
          <cell r="F10515" t="str">
            <v>00009610</v>
          </cell>
        </row>
        <row r="10516">
          <cell r="D10516" t="str">
            <v>CASACINE 0.025% CREMA PROCESO</v>
          </cell>
          <cell r="E10516" t="str">
            <v>CL240505</v>
          </cell>
          <cell r="F10516" t="str">
            <v>00009610</v>
          </cell>
        </row>
        <row r="10517">
          <cell r="D10517" t="str">
            <v>CASACINE 0.025% CREMA PROCESO</v>
          </cell>
          <cell r="E10517" t="str">
            <v>CL241025</v>
          </cell>
          <cell r="F10517" t="str">
            <v>00009610</v>
          </cell>
        </row>
        <row r="10518">
          <cell r="D10518" t="str">
            <v>CASACINE 0.025% CREMA PROCESO</v>
          </cell>
          <cell r="E10518" t="str">
            <v>CL241026</v>
          </cell>
          <cell r="F10518" t="str">
            <v>00009610</v>
          </cell>
        </row>
        <row r="10519">
          <cell r="D10519" t="str">
            <v>CASACINE 0.025% CREMA PROCESO</v>
          </cell>
          <cell r="E10519" t="str">
            <v>CL251132</v>
          </cell>
          <cell r="F10519" t="str">
            <v>00009610</v>
          </cell>
        </row>
        <row r="10520">
          <cell r="D10520" t="str">
            <v>CASACINE 0.025% CREMA PROCESO</v>
          </cell>
          <cell r="E10520" t="str">
            <v>CL251133</v>
          </cell>
          <cell r="F10520" t="str">
            <v>00009610</v>
          </cell>
        </row>
        <row r="10521">
          <cell r="D10521" t="str">
            <v>CASACINE 0.025% CREMA PROCESO</v>
          </cell>
          <cell r="E10521" t="str">
            <v>CL251134</v>
          </cell>
          <cell r="F10521" t="str">
            <v>00009610</v>
          </cell>
        </row>
        <row r="10522">
          <cell r="D10522" t="str">
            <v>CASACINE 0.025% CREMA PROCESO</v>
          </cell>
          <cell r="E10522" t="str">
            <v>CL260306</v>
          </cell>
          <cell r="F10522" t="str">
            <v>00009610</v>
          </cell>
        </row>
        <row r="10523">
          <cell r="D10523" t="str">
            <v>CASACINE 0.025% CREMA PROCESO</v>
          </cell>
          <cell r="E10523" t="str">
            <v>CL260307</v>
          </cell>
          <cell r="F10523" t="str">
            <v>00009610</v>
          </cell>
        </row>
        <row r="10524">
          <cell r="D10524" t="str">
            <v>CASACINE 0.025% CREMA PROCESO</v>
          </cell>
          <cell r="E10524" t="str">
            <v>CL230819</v>
          </cell>
          <cell r="F10524" t="str">
            <v>00009610</v>
          </cell>
        </row>
        <row r="10525">
          <cell r="D10525" t="str">
            <v>CASACINE 0.025% CREMA PROCESO</v>
          </cell>
          <cell r="E10525" t="str">
            <v>CL230820</v>
          </cell>
          <cell r="F10525" t="str">
            <v>00009610</v>
          </cell>
        </row>
        <row r="10526">
          <cell r="D10526" t="str">
            <v>CASACINE 0.025% CREMA PROCESO</v>
          </cell>
          <cell r="E10526" t="str">
            <v>CL241404</v>
          </cell>
          <cell r="F10526" t="str">
            <v>00009610</v>
          </cell>
        </row>
        <row r="10527">
          <cell r="D10527" t="str">
            <v>CASACINE 0.025% CREMA PROCESO</v>
          </cell>
          <cell r="E10527" t="str">
            <v>CL241430</v>
          </cell>
          <cell r="F10527" t="str">
            <v>00009610</v>
          </cell>
        </row>
        <row r="10528">
          <cell r="D10528" t="str">
            <v>CASACINE 0.025% CREMA PROCESO</v>
          </cell>
          <cell r="E10528" t="str">
            <v>CL241446</v>
          </cell>
          <cell r="F10528" t="str">
            <v>00009610</v>
          </cell>
        </row>
        <row r="10529">
          <cell r="D10529" t="str">
            <v>CASACINE 0.025% CREMA PROCESO</v>
          </cell>
          <cell r="E10529" t="str">
            <v>CL241503</v>
          </cell>
          <cell r="F10529" t="str">
            <v>00009610</v>
          </cell>
        </row>
        <row r="10530">
          <cell r="D10530" t="str">
            <v>CASACINE 0.025% CREMA PROCESO</v>
          </cell>
          <cell r="E10530" t="str">
            <v>CL241514</v>
          </cell>
          <cell r="F10530" t="str">
            <v>00009610</v>
          </cell>
        </row>
        <row r="10531">
          <cell r="D10531" t="str">
            <v>CASACINE 0.025% CREMA PROCESO</v>
          </cell>
          <cell r="E10531" t="str">
            <v>CL241530</v>
          </cell>
          <cell r="F10531" t="str">
            <v>00009610</v>
          </cell>
        </row>
        <row r="10532">
          <cell r="D10532" t="str">
            <v>CASACINE 0.025% CREMA PROCESO</v>
          </cell>
          <cell r="E10532" t="str">
            <v>CL241546</v>
          </cell>
          <cell r="F10532" t="str">
            <v>00009610</v>
          </cell>
        </row>
        <row r="10533">
          <cell r="D10533" t="str">
            <v>CASACINE 0.025% CREMA PROCESO</v>
          </cell>
          <cell r="E10533" t="str">
            <v>CL241553</v>
          </cell>
          <cell r="F10533" t="str">
            <v>00009610</v>
          </cell>
        </row>
        <row r="10534">
          <cell r="D10534" t="str">
            <v>CASACINE 0.025% CREMA PROCESO</v>
          </cell>
          <cell r="E10534" t="str">
            <v>CL241561</v>
          </cell>
          <cell r="F10534" t="str">
            <v>00009610</v>
          </cell>
        </row>
        <row r="10535">
          <cell r="D10535" t="str">
            <v>CASACINE 0.025% CREMA PROCESO</v>
          </cell>
          <cell r="E10535" t="str">
            <v>CL241607</v>
          </cell>
          <cell r="F10535" t="str">
            <v>00009610</v>
          </cell>
        </row>
        <row r="10536">
          <cell r="D10536" t="str">
            <v>CASACINE 0.025% CREMA PROCESO</v>
          </cell>
          <cell r="E10536" t="str">
            <v>CL241619</v>
          </cell>
          <cell r="F10536" t="str">
            <v>00009610</v>
          </cell>
        </row>
        <row r="10537">
          <cell r="D10537" t="str">
            <v>CASACINE 0.025% CREMA PROCESO</v>
          </cell>
          <cell r="E10537" t="str">
            <v>CL241635</v>
          </cell>
          <cell r="F10537" t="str">
            <v>00009610</v>
          </cell>
        </row>
        <row r="10538">
          <cell r="D10538" t="str">
            <v>CASACINE 0.025% CREMA PROCESO</v>
          </cell>
          <cell r="E10538" t="str">
            <v>CL241648</v>
          </cell>
          <cell r="F10538" t="str">
            <v>00009610</v>
          </cell>
        </row>
        <row r="10539">
          <cell r="D10539" t="str">
            <v>CASACINE 0.025% CREMA PROCESO</v>
          </cell>
          <cell r="E10539" t="str">
            <v>CL241714</v>
          </cell>
          <cell r="F10539" t="str">
            <v>00009610</v>
          </cell>
        </row>
        <row r="10540">
          <cell r="D10540" t="str">
            <v>CASACINE 0.025% CREMA PROCESO</v>
          </cell>
          <cell r="E10540" t="str">
            <v>CL241727</v>
          </cell>
          <cell r="F10540" t="str">
            <v>00009610</v>
          </cell>
        </row>
        <row r="10541">
          <cell r="D10541" t="str">
            <v>CASACINE 0.025% CREMA PROCESO</v>
          </cell>
          <cell r="E10541" t="str">
            <v>CL241735</v>
          </cell>
          <cell r="F10541" t="str">
            <v>00009610</v>
          </cell>
        </row>
        <row r="10542">
          <cell r="D10542" t="str">
            <v>CASACINE 0.025% CREMA PROCESO</v>
          </cell>
          <cell r="E10542" t="str">
            <v>CL241801</v>
          </cell>
          <cell r="F10542" t="str">
            <v>00009610</v>
          </cell>
        </row>
        <row r="10543">
          <cell r="D10543" t="str">
            <v>CASACINE 0.025% CREMA PROCESO</v>
          </cell>
          <cell r="E10543" t="str">
            <v>CL241818</v>
          </cell>
          <cell r="F10543" t="str">
            <v>00009610</v>
          </cell>
        </row>
        <row r="10544">
          <cell r="D10544" t="str">
            <v>CASACINE 0.025% CREMA PROCESO</v>
          </cell>
          <cell r="E10544" t="str">
            <v>CL241830</v>
          </cell>
          <cell r="F10544" t="str">
            <v>00009610</v>
          </cell>
        </row>
        <row r="10545">
          <cell r="D10545" t="str">
            <v>CASACINE 0.025% CREMA PROCESO</v>
          </cell>
          <cell r="E10545" t="str">
            <v>CL241918</v>
          </cell>
          <cell r="F10545" t="str">
            <v>00009610</v>
          </cell>
        </row>
        <row r="10546">
          <cell r="D10546" t="str">
            <v>CASACINE 0.025% CREMA PROCESO</v>
          </cell>
          <cell r="E10546" t="str">
            <v>CL241901</v>
          </cell>
          <cell r="F10546" t="str">
            <v>00009610</v>
          </cell>
        </row>
        <row r="10547">
          <cell r="D10547" t="str">
            <v>CASACINE 0.025% CREMA PROCESO</v>
          </cell>
          <cell r="E10547" t="str">
            <v>CL242006</v>
          </cell>
          <cell r="F10547" t="str">
            <v>00009610</v>
          </cell>
        </row>
        <row r="10548">
          <cell r="D10548" t="str">
            <v>CASACINE 0.025% CREMA PROCESO</v>
          </cell>
          <cell r="E10548" t="str">
            <v>CL241934</v>
          </cell>
          <cell r="F10548" t="str">
            <v>00009610</v>
          </cell>
        </row>
        <row r="10549">
          <cell r="D10549" t="str">
            <v>CASACINE 0.025% CREMA PROCESO</v>
          </cell>
          <cell r="E10549" t="str">
            <v>CL242113</v>
          </cell>
          <cell r="F10549" t="str">
            <v>00009610</v>
          </cell>
        </row>
        <row r="10550">
          <cell r="D10550" t="str">
            <v>CASACINE 0.025% CREMA PROCESO</v>
          </cell>
          <cell r="E10550" t="str">
            <v>CL242102</v>
          </cell>
          <cell r="F10550" t="str">
            <v>00009610</v>
          </cell>
        </row>
        <row r="10551">
          <cell r="D10551" t="str">
            <v>CASACINE 0.025% CREMA PROCESO</v>
          </cell>
          <cell r="E10551" t="str">
            <v>CL210920</v>
          </cell>
          <cell r="F10551" t="str">
            <v>00009610</v>
          </cell>
        </row>
        <row r="10552">
          <cell r="D10552" t="str">
            <v>CASACINE 0.025% CREMA PROCESO</v>
          </cell>
          <cell r="E10552" t="str">
            <v>CL211227</v>
          </cell>
          <cell r="F10552" t="str">
            <v>00009610</v>
          </cell>
        </row>
        <row r="10553">
          <cell r="D10553" t="str">
            <v>CASACINE 0.025% CREMA PROCESO</v>
          </cell>
          <cell r="E10553" t="str">
            <v>CL220614</v>
          </cell>
          <cell r="F10553" t="str">
            <v>00009610</v>
          </cell>
        </row>
        <row r="10554">
          <cell r="D10554" t="str">
            <v>CASACINE 0.025% CREMA PROCESO</v>
          </cell>
          <cell r="E10554" t="str">
            <v>CL220407</v>
          </cell>
          <cell r="F10554" t="str">
            <v>00009610</v>
          </cell>
        </row>
        <row r="10555">
          <cell r="D10555" t="str">
            <v>CASACINE 0.025% CREMA PROCESO</v>
          </cell>
          <cell r="E10555" t="str">
            <v>CL221033</v>
          </cell>
          <cell r="F10555" t="str">
            <v>00009610</v>
          </cell>
        </row>
        <row r="10556">
          <cell r="D10556" t="str">
            <v>CASACINE 0.025% CREMA PROCESO</v>
          </cell>
          <cell r="E10556" t="str">
            <v>CL220924</v>
          </cell>
          <cell r="F10556" t="str">
            <v>00009610</v>
          </cell>
        </row>
        <row r="10557">
          <cell r="D10557" t="str">
            <v>CASACINE 0.025% CREMA PROCESO</v>
          </cell>
          <cell r="E10557" t="str">
            <v>CL230101</v>
          </cell>
          <cell r="F10557" t="str">
            <v>00009610</v>
          </cell>
        </row>
        <row r="10558">
          <cell r="D10558" t="str">
            <v>CASACINE 0.025% CREMA PROCESO</v>
          </cell>
          <cell r="E10558" t="str">
            <v>CL221235</v>
          </cell>
          <cell r="F10558" t="str">
            <v>00009610</v>
          </cell>
        </row>
        <row r="10559">
          <cell r="D10559" t="str">
            <v>CASACINE 0.025% CREMA PROCESO</v>
          </cell>
          <cell r="E10559" t="str">
            <v>CL241238</v>
          </cell>
          <cell r="F10559" t="str">
            <v>00009610</v>
          </cell>
        </row>
        <row r="10560">
          <cell r="D10560" t="str">
            <v>CASACINE 0.025% CREMA PROCESO</v>
          </cell>
          <cell r="E10560" t="str">
            <v>CL250406</v>
          </cell>
          <cell r="F10560" t="str">
            <v>00009610</v>
          </cell>
        </row>
        <row r="10561">
          <cell r="D10561" t="str">
            <v>CASACINE 0.025% CREMA PROCESO</v>
          </cell>
          <cell r="E10561" t="str">
            <v>CL250407</v>
          </cell>
          <cell r="F10561" t="str">
            <v>00009610</v>
          </cell>
        </row>
        <row r="10562">
          <cell r="D10562" t="str">
            <v>CASACINE 0.025% CREMA PROCESO</v>
          </cell>
          <cell r="E10562" t="str">
            <v>CL241135</v>
          </cell>
          <cell r="F10562" t="str">
            <v>00009610</v>
          </cell>
        </row>
        <row r="10563">
          <cell r="D10563" t="str">
            <v>CASACINE 0.025% CREMA PROCESO</v>
          </cell>
          <cell r="E10563" t="str">
            <v>CL241136</v>
          </cell>
          <cell r="F10563" t="str">
            <v>00009610</v>
          </cell>
        </row>
        <row r="10564">
          <cell r="D10564" t="str">
            <v>CASACINE 0.025% CREMA TUBO X 20 G</v>
          </cell>
          <cell r="E10564" t="str">
            <v>CL250820</v>
          </cell>
          <cell r="F10564" t="str">
            <v>00009611</v>
          </cell>
        </row>
        <row r="10565">
          <cell r="D10565" t="str">
            <v>SUPREIN 100 MG TABLETA PROCESO</v>
          </cell>
          <cell r="E10565" t="str">
            <v>CL241341</v>
          </cell>
          <cell r="F10565" t="str">
            <v>00009606</v>
          </cell>
        </row>
        <row r="10566">
          <cell r="D10566" t="str">
            <v>SUPREIN 100 MG TABLETA PROCESO</v>
          </cell>
          <cell r="E10566" t="str">
            <v>CL241428</v>
          </cell>
          <cell r="F10566" t="str">
            <v>00009606</v>
          </cell>
        </row>
        <row r="10567">
          <cell r="D10567" t="str">
            <v>SUPREIN 100 MG TABLETA PROCESO</v>
          </cell>
          <cell r="E10567" t="str">
            <v>CL241502</v>
          </cell>
          <cell r="F10567" t="str">
            <v>00009606</v>
          </cell>
        </row>
        <row r="10568">
          <cell r="D10568" t="str">
            <v>SUPREIN 100 MG TABLETA PROCESO</v>
          </cell>
          <cell r="E10568" t="str">
            <v>CL241528</v>
          </cell>
          <cell r="F10568" t="str">
            <v>00009606</v>
          </cell>
        </row>
        <row r="10569">
          <cell r="D10569" t="str">
            <v>SUPREIN 100 MG TABLETA PROCESO</v>
          </cell>
          <cell r="E10569" t="str">
            <v>CL241532</v>
          </cell>
          <cell r="F10569" t="str">
            <v>00009606</v>
          </cell>
        </row>
        <row r="10570">
          <cell r="D10570" t="str">
            <v>SUPREIN 100 MG TABLETA PROCESO</v>
          </cell>
          <cell r="E10570" t="str">
            <v>CL241558</v>
          </cell>
          <cell r="F10570" t="str">
            <v>00009606</v>
          </cell>
        </row>
        <row r="10571">
          <cell r="D10571" t="str">
            <v>SUPREIN 100 MG TABLETA PROCESO</v>
          </cell>
          <cell r="E10571" t="str">
            <v>CL241632</v>
          </cell>
          <cell r="F10571" t="str">
            <v>00009606</v>
          </cell>
        </row>
        <row r="10572">
          <cell r="D10572" t="str">
            <v>SUPREIN 100 MG TABLETA PROCESO</v>
          </cell>
          <cell r="E10572" t="str">
            <v>CL241716</v>
          </cell>
          <cell r="F10572" t="str">
            <v>00009606</v>
          </cell>
        </row>
        <row r="10573">
          <cell r="D10573" t="str">
            <v>SUPREIN 100 MG TABLETA PROCESO</v>
          </cell>
          <cell r="E10573" t="str">
            <v>CL241802</v>
          </cell>
          <cell r="F10573" t="str">
            <v>00009606</v>
          </cell>
        </row>
        <row r="10574">
          <cell r="D10574" t="str">
            <v>SUPREIN 100 MG TABLETA PROCESO</v>
          </cell>
          <cell r="E10574" t="str">
            <v>CL241914</v>
          </cell>
          <cell r="F10574" t="str">
            <v>00009606</v>
          </cell>
        </row>
        <row r="10575">
          <cell r="D10575" t="str">
            <v>SUPREIN 100 MG TABLETA PROCESO</v>
          </cell>
          <cell r="E10575" t="str">
            <v>CL242015</v>
          </cell>
          <cell r="F10575" t="str">
            <v>00009606</v>
          </cell>
        </row>
        <row r="10576">
          <cell r="D10576" t="str">
            <v>SUPREIN 100 MG TABLETA PROCESO</v>
          </cell>
          <cell r="E10576" t="str">
            <v>CL242117</v>
          </cell>
          <cell r="F10576" t="str">
            <v>00009606</v>
          </cell>
        </row>
        <row r="10577">
          <cell r="D10577" t="str">
            <v>SUPREIN 100 MG X 2 TABLETAS</v>
          </cell>
          <cell r="E10577" t="str">
            <v>CL241341</v>
          </cell>
          <cell r="F10577" t="str">
            <v>00009607</v>
          </cell>
        </row>
        <row r="10578">
          <cell r="D10578" t="str">
            <v>SUPREIN 100 MG X 2 TABLETAS</v>
          </cell>
          <cell r="E10578" t="str">
            <v>CL241428</v>
          </cell>
          <cell r="F10578" t="str">
            <v>00009607</v>
          </cell>
        </row>
        <row r="10579">
          <cell r="D10579" t="str">
            <v>SUPREIN 100 MG X 2 TABLETAS</v>
          </cell>
          <cell r="E10579" t="str">
            <v>CL241502</v>
          </cell>
          <cell r="F10579" t="str">
            <v>00009607</v>
          </cell>
        </row>
        <row r="10580">
          <cell r="D10580" t="str">
            <v>SUPREIN 100 MG X 2 TABLETAS</v>
          </cell>
          <cell r="E10580" t="str">
            <v>CL241532</v>
          </cell>
          <cell r="F10580" t="str">
            <v>00009607</v>
          </cell>
        </row>
        <row r="10581">
          <cell r="D10581" t="str">
            <v>SUPREIN 100 MG X 2 TABLETAS</v>
          </cell>
          <cell r="E10581" t="str">
            <v>CL241558</v>
          </cell>
          <cell r="F10581" t="str">
            <v>00009607</v>
          </cell>
        </row>
        <row r="10582">
          <cell r="D10582" t="str">
            <v>SUPREIN 100 MG X 2 TABLETAS</v>
          </cell>
          <cell r="E10582" t="str">
            <v>CL241632</v>
          </cell>
          <cell r="F10582" t="str">
            <v>00009607</v>
          </cell>
        </row>
        <row r="10583">
          <cell r="D10583" t="str">
            <v>SUPREIN 100 MG X 2 TABLETAS</v>
          </cell>
          <cell r="E10583" t="str">
            <v>CL241716</v>
          </cell>
          <cell r="F10583" t="str">
            <v>00009607</v>
          </cell>
        </row>
        <row r="10584">
          <cell r="D10584" t="str">
            <v>SUPREIN 100 MG X 10 TABLETAS</v>
          </cell>
          <cell r="E10584" t="str">
            <v>CL241341</v>
          </cell>
          <cell r="F10584" t="str">
            <v>00009608</v>
          </cell>
        </row>
        <row r="10585">
          <cell r="D10585" t="str">
            <v>SUPREIN 100 MG X 10 TABLETAS</v>
          </cell>
          <cell r="E10585" t="str">
            <v>CL241428</v>
          </cell>
          <cell r="F10585" t="str">
            <v>00009608</v>
          </cell>
        </row>
        <row r="10586">
          <cell r="D10586" t="str">
            <v>SUPREIN 100 MG X 10 TABLETAS</v>
          </cell>
          <cell r="E10586" t="str">
            <v>CL241502</v>
          </cell>
          <cell r="F10586" t="str">
            <v>00009608</v>
          </cell>
        </row>
        <row r="10587">
          <cell r="D10587" t="str">
            <v>SUPREIN 100 MG X 10 TABLETAS</v>
          </cell>
          <cell r="E10587" t="str">
            <v>CL241528</v>
          </cell>
          <cell r="F10587" t="str">
            <v>00009608</v>
          </cell>
        </row>
        <row r="10588">
          <cell r="D10588" t="str">
            <v>SUPREIN 100 MG X 10 TABLETAS</v>
          </cell>
          <cell r="E10588" t="str">
            <v>CL241532</v>
          </cell>
          <cell r="F10588" t="str">
            <v>00009608</v>
          </cell>
        </row>
        <row r="10589">
          <cell r="D10589" t="str">
            <v>SUPREIN 100 MG X 10 TABLETAS</v>
          </cell>
          <cell r="E10589" t="str">
            <v>CL241558</v>
          </cell>
          <cell r="F10589" t="str">
            <v>00009608</v>
          </cell>
        </row>
        <row r="10590">
          <cell r="D10590" t="str">
            <v>SUPREIN 100 MG X 10 TABLETAS</v>
          </cell>
          <cell r="E10590" t="str">
            <v>CL241558</v>
          </cell>
          <cell r="F10590" t="str">
            <v>00009608</v>
          </cell>
        </row>
        <row r="10591">
          <cell r="D10591" t="str">
            <v>SUPREIN 100 MG X 10 TABLETAS</v>
          </cell>
          <cell r="E10591" t="str">
            <v>CL241632</v>
          </cell>
          <cell r="F10591" t="str">
            <v>00009608</v>
          </cell>
        </row>
        <row r="10592">
          <cell r="D10592" t="str">
            <v>SUPREIN 100 MG X 10 TABLETAS</v>
          </cell>
          <cell r="E10592" t="str">
            <v>CL241716</v>
          </cell>
          <cell r="F10592" t="str">
            <v>00009608</v>
          </cell>
        </row>
        <row r="10593">
          <cell r="D10593" t="str">
            <v>SUPREIN 100 MG X 10 TABLETAS</v>
          </cell>
          <cell r="E10593" t="str">
            <v>CL241716</v>
          </cell>
          <cell r="F10593" t="str">
            <v>00009608</v>
          </cell>
        </row>
        <row r="10594">
          <cell r="D10594" t="str">
            <v>SUPREIN 100 MG X 10 TABLETAS</v>
          </cell>
          <cell r="E10594" t="str">
            <v>CL241802</v>
          </cell>
          <cell r="F10594" t="str">
            <v>00009608</v>
          </cell>
        </row>
        <row r="10595">
          <cell r="D10595" t="str">
            <v>SUPREIN 100 MG X 10 TABLETAS</v>
          </cell>
          <cell r="E10595" t="str">
            <v>CL241914</v>
          </cell>
          <cell r="F10595" t="str">
            <v>00009608</v>
          </cell>
        </row>
        <row r="10596">
          <cell r="D10596" t="str">
            <v>SUPREIN 100 MG X 10 TABLETAS</v>
          </cell>
          <cell r="E10596" t="str">
            <v>CL242015</v>
          </cell>
          <cell r="F10596" t="str">
            <v>00009608</v>
          </cell>
        </row>
        <row r="10597">
          <cell r="D10597" t="str">
            <v>SUPREIN 100 MG X 10 TABLETAS</v>
          </cell>
          <cell r="E10597" t="str">
            <v>CL242117</v>
          </cell>
          <cell r="F10597" t="str">
            <v>00009608</v>
          </cell>
        </row>
        <row r="10598">
          <cell r="D10598" t="str">
            <v>SUPREIN 100 MG X 20 TABLETAS</v>
          </cell>
          <cell r="E10598" t="str">
            <v>CL241341</v>
          </cell>
          <cell r="F10598" t="str">
            <v>00009609</v>
          </cell>
        </row>
        <row r="10599">
          <cell r="D10599" t="str">
            <v>SUPREIN 100 MG X 20 TABLETAS</v>
          </cell>
          <cell r="E10599" t="str">
            <v>CL241428</v>
          </cell>
          <cell r="F10599" t="str">
            <v>00009609</v>
          </cell>
        </row>
        <row r="10600">
          <cell r="D10600" t="str">
            <v>TIZANIDINA 4MG X 10 TABLETAS</v>
          </cell>
          <cell r="E10600" t="str">
            <v>CLP040-13</v>
          </cell>
          <cell r="F10600" t="str">
            <v>00011841</v>
          </cell>
        </row>
        <row r="10601">
          <cell r="D10601" t="str">
            <v>ENSAYOS DE DESARROLLO</v>
          </cell>
          <cell r="E10601" t="str">
            <v>CLENVASE</v>
          </cell>
          <cell r="F10601" t="str">
            <v>00010656</v>
          </cell>
        </row>
        <row r="10602">
          <cell r="D10602" t="str">
            <v>DESLORATADINA 5 MG CAJA X 10 TAB</v>
          </cell>
          <cell r="E10602" t="str">
            <v>CLDL-006/20</v>
          </cell>
          <cell r="F10602" t="str">
            <v>00000598</v>
          </cell>
        </row>
        <row r="10603">
          <cell r="D10603" t="str">
            <v>DESLORATADINA 5 MG CAJA X 10 TAB</v>
          </cell>
          <cell r="E10603" t="str">
            <v>CLDL-007/21</v>
          </cell>
          <cell r="F10603" t="str">
            <v>00000598</v>
          </cell>
        </row>
        <row r="10604">
          <cell r="D10604" t="str">
            <v>DESLORATADINA 5 MG CAJA X 10 TAB</v>
          </cell>
          <cell r="E10604" t="str">
            <v>CLDL-008/22</v>
          </cell>
          <cell r="F10604" t="str">
            <v>00000598</v>
          </cell>
        </row>
        <row r="10605">
          <cell r="D10605" t="str">
            <v>DESLORATADINA 5 MG CAJA X 10 TAB</v>
          </cell>
          <cell r="E10605" t="str">
            <v>CLDL-009/23</v>
          </cell>
          <cell r="F10605" t="str">
            <v>00000598</v>
          </cell>
        </row>
        <row r="10606">
          <cell r="D10606" t="str">
            <v>DESLORATADINA 5 MG CAJA X 10 TAB</v>
          </cell>
          <cell r="E10606" t="str">
            <v>CLDL-009/14</v>
          </cell>
          <cell r="F10606" t="str">
            <v>00000598</v>
          </cell>
        </row>
        <row r="10607">
          <cell r="D10607" t="str">
            <v>DESLORATADINA 5 MG CAJA X 10 TAB</v>
          </cell>
          <cell r="E10607" t="str">
            <v>CLDL-010/15</v>
          </cell>
          <cell r="F10607" t="str">
            <v>00000598</v>
          </cell>
        </row>
        <row r="10608">
          <cell r="D10608" t="str">
            <v>DESLORATADINA 5 MG CAJA X 10 TAB</v>
          </cell>
          <cell r="E10608" t="str">
            <v>CLDL-011/15</v>
          </cell>
          <cell r="F10608" t="str">
            <v>00000598</v>
          </cell>
        </row>
        <row r="10609">
          <cell r="D10609" t="str">
            <v>DESLORATADINA 5 MG CAJA X 10 TAB</v>
          </cell>
          <cell r="E10609" t="str">
            <v>CLDL-001/17</v>
          </cell>
          <cell r="F10609" t="str">
            <v>00000598</v>
          </cell>
        </row>
        <row r="10610">
          <cell r="D10610" t="str">
            <v>DESLORATADINA 5 MG CAJA X 10 TAB</v>
          </cell>
          <cell r="E10610" t="str">
            <v>CLDL-002/18</v>
          </cell>
          <cell r="F10610" t="str">
            <v>00000598</v>
          </cell>
        </row>
        <row r="10611">
          <cell r="D10611" t="str">
            <v>DESLORATADINA 5 MG CAJA X 10 TAB</v>
          </cell>
          <cell r="E10611" t="str">
            <v>CLDL-003/18</v>
          </cell>
          <cell r="F10611" t="str">
            <v>00000598</v>
          </cell>
        </row>
        <row r="10612">
          <cell r="D10612" t="str">
            <v>DESLORATADINA 5 MG CAJA X 10 TAB</v>
          </cell>
          <cell r="E10612" t="str">
            <v>CLDL-004/19</v>
          </cell>
          <cell r="F10612" t="str">
            <v>00000598</v>
          </cell>
        </row>
        <row r="10613">
          <cell r="D10613" t="str">
            <v>DESLORATADINA 5 MG CAJA X 10 TAB</v>
          </cell>
          <cell r="E10613" t="str">
            <v>CLDL-005/20</v>
          </cell>
          <cell r="F10613" t="str">
            <v>00000598</v>
          </cell>
        </row>
        <row r="10614">
          <cell r="D10614" t="str">
            <v>NIMESULIDA 100 MG TABLETAS PROCESO</v>
          </cell>
          <cell r="E10614" t="str">
            <v>CLN-013/16</v>
          </cell>
          <cell r="F10614" t="str">
            <v>00015951</v>
          </cell>
        </row>
        <row r="10615">
          <cell r="D10615" t="str">
            <v>NIMESULIDA 100 MG TABLETAS PROCESO</v>
          </cell>
          <cell r="E10615" t="str">
            <v>CLN-014/16</v>
          </cell>
          <cell r="F10615" t="str">
            <v>00015951</v>
          </cell>
        </row>
        <row r="10616">
          <cell r="D10616" t="str">
            <v>NIMESULIDA 100 MG TABLETAS PROCESO</v>
          </cell>
          <cell r="E10616" t="str">
            <v>CLN-015/16</v>
          </cell>
          <cell r="F10616" t="str">
            <v>00015951</v>
          </cell>
        </row>
        <row r="10617">
          <cell r="D10617" t="str">
            <v>NIMESULIDA 100 MG TABLETAS PROCESO</v>
          </cell>
          <cell r="E10617" t="str">
            <v>CLN-016/16</v>
          </cell>
          <cell r="F10617" t="str">
            <v>00015951</v>
          </cell>
        </row>
        <row r="10618">
          <cell r="D10618" t="str">
            <v>NIMESULIDA 100 MG TABLETAS PROCESO</v>
          </cell>
          <cell r="E10618" t="str">
            <v>CLN-017/16</v>
          </cell>
          <cell r="F10618" t="str">
            <v>00015951</v>
          </cell>
        </row>
        <row r="10619">
          <cell r="D10619" t="str">
            <v>NIMESULIDA 100 MG TABLETAS PROCESO</v>
          </cell>
          <cell r="E10619" t="str">
            <v>CLN-018/16</v>
          </cell>
          <cell r="F10619" t="str">
            <v>00015951</v>
          </cell>
        </row>
        <row r="10620">
          <cell r="D10620" t="str">
            <v>NIMESULIDA 100 MG TABLETAS PROCESO</v>
          </cell>
          <cell r="E10620" t="str">
            <v>CLN-019/16</v>
          </cell>
          <cell r="F10620" t="str">
            <v>00015951</v>
          </cell>
        </row>
        <row r="10621">
          <cell r="D10621" t="str">
            <v>NIMESULIDA 100 MG TABLETAS PROCESO</v>
          </cell>
          <cell r="E10621" t="str">
            <v>CLN-020/16</v>
          </cell>
          <cell r="F10621" t="str">
            <v>00015951</v>
          </cell>
        </row>
        <row r="10622">
          <cell r="D10622" t="str">
            <v>NIMESULIDA 100 MG TABLETAS PROCESO</v>
          </cell>
          <cell r="E10622" t="str">
            <v>CLN-021/16</v>
          </cell>
          <cell r="F10622" t="str">
            <v>00015951</v>
          </cell>
        </row>
        <row r="10623">
          <cell r="D10623" t="str">
            <v>NIMESULIDA 100 MG TABLETAS PROCESO</v>
          </cell>
          <cell r="E10623" t="str">
            <v>CLN-022/16</v>
          </cell>
          <cell r="F10623" t="str">
            <v>00015951</v>
          </cell>
        </row>
        <row r="10624">
          <cell r="D10624" t="str">
            <v>NIMESULIDA 100 MG TABLETAS PROCESO</v>
          </cell>
          <cell r="E10624" t="str">
            <v>CLN-023/16</v>
          </cell>
          <cell r="F10624" t="str">
            <v>00015951</v>
          </cell>
        </row>
        <row r="10625">
          <cell r="D10625" t="str">
            <v>NIMESULIDA 100 MG TABLETAS PROCESO</v>
          </cell>
          <cell r="E10625" t="str">
            <v>CLN-027/16</v>
          </cell>
          <cell r="F10625" t="str">
            <v>00015951</v>
          </cell>
        </row>
        <row r="10626">
          <cell r="D10626" t="str">
            <v>NIMESULIDA 100 MG TABLETAS PROCESO</v>
          </cell>
          <cell r="E10626" t="str">
            <v>CLN-026/16</v>
          </cell>
          <cell r="F10626" t="str">
            <v>00015951</v>
          </cell>
        </row>
        <row r="10627">
          <cell r="D10627" t="str">
            <v>NIMESULIDA 100 MG TABLETAS PROCESO</v>
          </cell>
          <cell r="E10627" t="str">
            <v>CLN-028/16</v>
          </cell>
          <cell r="F10627" t="str">
            <v>00015951</v>
          </cell>
        </row>
        <row r="10628">
          <cell r="D10628" t="str">
            <v>NIMESULIDA 100 MG TABLETAS PROCESO</v>
          </cell>
          <cell r="E10628" t="str">
            <v>CLN-025/16</v>
          </cell>
          <cell r="F10628" t="str">
            <v>00015951</v>
          </cell>
        </row>
        <row r="10629">
          <cell r="D10629" t="str">
            <v>NIMESULIDA 100 MG TABLETAS PROCESO</v>
          </cell>
          <cell r="E10629" t="str">
            <v>CLN-029/16</v>
          </cell>
          <cell r="F10629" t="str">
            <v>00015951</v>
          </cell>
        </row>
        <row r="10630">
          <cell r="D10630" t="str">
            <v>NIMESULIDA 100 MG TABLETAS PROCESO</v>
          </cell>
          <cell r="E10630" t="str">
            <v>CLN-030/16</v>
          </cell>
          <cell r="F10630" t="str">
            <v>00015951</v>
          </cell>
        </row>
        <row r="10631">
          <cell r="D10631" t="str">
            <v>NIMESULIDA 100 MG TABLETAS PROCESO</v>
          </cell>
          <cell r="E10631" t="str">
            <v>CLN-032/16</v>
          </cell>
          <cell r="F10631" t="str">
            <v>00015951</v>
          </cell>
        </row>
        <row r="10632">
          <cell r="D10632" t="str">
            <v>NIMESULIDA 100 MG TABLETAS PROCESO</v>
          </cell>
          <cell r="E10632" t="str">
            <v>CLN-031/16</v>
          </cell>
          <cell r="F10632" t="str">
            <v>00015951</v>
          </cell>
        </row>
        <row r="10633">
          <cell r="D10633" t="str">
            <v>NIMESULIDA 100 MG TABLETAS PROCESO</v>
          </cell>
          <cell r="E10633" t="str">
            <v>CLN-033/17</v>
          </cell>
          <cell r="F10633" t="str">
            <v>00015951</v>
          </cell>
        </row>
        <row r="10634">
          <cell r="D10634" t="str">
            <v>NIMESULIDA 100 MG TABLETAS PROCESO</v>
          </cell>
          <cell r="E10634" t="str">
            <v>CLN-034/17</v>
          </cell>
          <cell r="F10634" t="str">
            <v>00015951</v>
          </cell>
        </row>
        <row r="10635">
          <cell r="D10635" t="str">
            <v>NIMESULIDA 100 MG TABLETAS PROCESO</v>
          </cell>
          <cell r="E10635" t="str">
            <v>CLN-036/17</v>
          </cell>
          <cell r="F10635" t="str">
            <v>00015951</v>
          </cell>
        </row>
        <row r="10636">
          <cell r="D10636" t="str">
            <v>NIMESULIDA 100 MG TABLETAS PROCESO</v>
          </cell>
          <cell r="E10636" t="str">
            <v>CLN-035/17</v>
          </cell>
          <cell r="F10636" t="str">
            <v>00015951</v>
          </cell>
        </row>
        <row r="10637">
          <cell r="D10637" t="str">
            <v>NIMESULIDA 100 MG TABLETAS PROCESO</v>
          </cell>
          <cell r="E10637" t="str">
            <v>CLN-037/17</v>
          </cell>
          <cell r="F10637" t="str">
            <v>00015951</v>
          </cell>
        </row>
        <row r="10638">
          <cell r="D10638" t="str">
            <v>NIMESULIDA 100 MG TABLETAS PROCESO</v>
          </cell>
          <cell r="E10638" t="str">
            <v>CLN-038/17</v>
          </cell>
          <cell r="F10638" t="str">
            <v>00015951</v>
          </cell>
        </row>
        <row r="10639">
          <cell r="D10639" t="str">
            <v>NIMESULIDA 100 MG TABLETAS PROCESO</v>
          </cell>
          <cell r="E10639" t="str">
            <v>CLN-039/17</v>
          </cell>
          <cell r="F10639" t="str">
            <v>00015951</v>
          </cell>
        </row>
        <row r="10640">
          <cell r="D10640" t="str">
            <v>NIMESULIDA 100 MG TABLETAS PROCESO</v>
          </cell>
          <cell r="E10640" t="str">
            <v>CLN-040/17</v>
          </cell>
          <cell r="F10640" t="str">
            <v>00015951</v>
          </cell>
        </row>
        <row r="10641">
          <cell r="D10641" t="str">
            <v>NIMESULIDA 100 MG TABLETAS PROCESO</v>
          </cell>
          <cell r="E10641" t="str">
            <v>CLN-042/17</v>
          </cell>
          <cell r="F10641" t="str">
            <v>00015951</v>
          </cell>
        </row>
        <row r="10642">
          <cell r="D10642" t="str">
            <v>NIMESULIDA 100 MG TABLETAS PROCESO</v>
          </cell>
          <cell r="E10642" t="str">
            <v>CLN-043/17</v>
          </cell>
          <cell r="F10642" t="str">
            <v>00015951</v>
          </cell>
        </row>
        <row r="10643">
          <cell r="D10643" t="str">
            <v>NIMESULIDA 100 MG TABLETAS PROCESO</v>
          </cell>
          <cell r="E10643" t="str">
            <v>CLN-045/17</v>
          </cell>
          <cell r="F10643" t="str">
            <v>00015951</v>
          </cell>
        </row>
        <row r="10644">
          <cell r="D10644" t="str">
            <v>NIMESULIDA 100 MG TABLETAS PROCESO</v>
          </cell>
          <cell r="E10644" t="str">
            <v>CLN-046/17</v>
          </cell>
          <cell r="F10644" t="str">
            <v>00015951</v>
          </cell>
        </row>
        <row r="10645">
          <cell r="D10645" t="str">
            <v>NIMESULIDA 100 MG TABLETAS PROCESO</v>
          </cell>
          <cell r="E10645" t="str">
            <v>CLN-047/17</v>
          </cell>
          <cell r="F10645" t="str">
            <v>00015951</v>
          </cell>
        </row>
        <row r="10646">
          <cell r="D10646" t="str">
            <v>NIMESULIDA 100 MG TABLETAS PROCESO</v>
          </cell>
          <cell r="E10646" t="str">
            <v>CLN-048/17</v>
          </cell>
          <cell r="F10646" t="str">
            <v>00015951</v>
          </cell>
        </row>
        <row r="10647">
          <cell r="D10647" t="str">
            <v>NIMESULIDA 100 MG TABLETAS PROCESO</v>
          </cell>
          <cell r="E10647" t="str">
            <v>CLN-049/17</v>
          </cell>
          <cell r="F10647" t="str">
            <v>00015951</v>
          </cell>
        </row>
        <row r="10648">
          <cell r="D10648" t="str">
            <v>NIMESULIDA 100 MG TABLETAS PROCESO</v>
          </cell>
          <cell r="E10648" t="str">
            <v>CLN-044/17</v>
          </cell>
          <cell r="F10648" t="str">
            <v>00015951</v>
          </cell>
        </row>
        <row r="10649">
          <cell r="D10649" t="str">
            <v>NIMESULIDA 100 MG TABLETAS PROCESO</v>
          </cell>
          <cell r="E10649" t="str">
            <v>CLN-056/17</v>
          </cell>
          <cell r="F10649" t="str">
            <v>00015951</v>
          </cell>
        </row>
        <row r="10650">
          <cell r="D10650" t="str">
            <v>NIMESULIDA 100 MG TABLETAS PROCESO</v>
          </cell>
          <cell r="E10650" t="str">
            <v>CLN-058/17</v>
          </cell>
          <cell r="F10650" t="str">
            <v>00015951</v>
          </cell>
        </row>
        <row r="10651">
          <cell r="D10651" t="str">
            <v>NIMESULIDA 100 MG TABLETAS PROCESO</v>
          </cell>
          <cell r="E10651" t="str">
            <v>CLN-059/17</v>
          </cell>
          <cell r="F10651" t="str">
            <v>00015951</v>
          </cell>
        </row>
        <row r="10652">
          <cell r="D10652" t="str">
            <v>CONACIBAN-O 150 MG CAJA X 1 TABLETA</v>
          </cell>
          <cell r="E10652" t="str">
            <v>CLA1-001/14</v>
          </cell>
          <cell r="F10652" t="str">
            <v>00016169</v>
          </cell>
        </row>
        <row r="10653">
          <cell r="D10653" t="str">
            <v>CONACIBAN-O 150 MG TABLETAS PROCESO</v>
          </cell>
          <cell r="E10653" t="str">
            <v>CLA1-001/14</v>
          </cell>
          <cell r="F10653" t="str">
            <v>00016170</v>
          </cell>
        </row>
        <row r="10654">
          <cell r="D10654" t="str">
            <v>NIMESULIDA 100 MG TABLETAS PROCESO</v>
          </cell>
          <cell r="E10654" t="str">
            <v>CLN-270/23</v>
          </cell>
          <cell r="F10654" t="str">
            <v>00015951</v>
          </cell>
        </row>
        <row r="10655">
          <cell r="D10655" t="str">
            <v>NIMESULIDA 100 MG TABLETAS PROCESO</v>
          </cell>
          <cell r="E10655" t="str">
            <v>CLN-271/23</v>
          </cell>
          <cell r="F10655" t="str">
            <v>00015951</v>
          </cell>
        </row>
        <row r="10656">
          <cell r="D10656" t="str">
            <v>NIMESULIDA 100 MG TABLETAS PROCESO</v>
          </cell>
          <cell r="E10656" t="str">
            <v>CLN-272/23</v>
          </cell>
          <cell r="F10656" t="str">
            <v>00015951</v>
          </cell>
        </row>
        <row r="10657">
          <cell r="D10657" t="str">
            <v>NIMESULIDA 100 MG TABLETAS PROCESO</v>
          </cell>
          <cell r="E10657" t="str">
            <v>CLN-273/23</v>
          </cell>
          <cell r="F10657" t="str">
            <v>00015951</v>
          </cell>
        </row>
        <row r="10658">
          <cell r="D10658" t="str">
            <v>NIMESULIDA 100 MG TABLETAS PROCESO</v>
          </cell>
          <cell r="E10658" t="str">
            <v>CLN-274/23</v>
          </cell>
          <cell r="F10658" t="str">
            <v>00015951</v>
          </cell>
        </row>
        <row r="10659">
          <cell r="D10659" t="str">
            <v>NIMESULIDA 100 MG TABLETAS PROCESO</v>
          </cell>
          <cell r="E10659" t="str">
            <v>CLN-269/23</v>
          </cell>
          <cell r="F10659" t="str">
            <v>00015951</v>
          </cell>
        </row>
        <row r="10660">
          <cell r="D10660" t="str">
            <v>NIMESULIDA 100 MG TABLETAS PROCESO</v>
          </cell>
          <cell r="E10660" t="str">
            <v>CLN-267/23</v>
          </cell>
          <cell r="F10660" t="str">
            <v>00015951</v>
          </cell>
        </row>
        <row r="10661">
          <cell r="D10661" t="str">
            <v>NIMESULIDA 100 MG TABLETAS PROCESO</v>
          </cell>
          <cell r="E10661" t="str">
            <v>CLN-268/23</v>
          </cell>
          <cell r="F10661" t="str">
            <v>00015951</v>
          </cell>
        </row>
        <row r="10662">
          <cell r="D10662" t="str">
            <v>NIMESULIDA 100 MG TABLETAS PROCESO</v>
          </cell>
          <cell r="E10662" t="str">
            <v xml:space="preserve">CLN-266/23	</v>
          </cell>
          <cell r="F10662" t="str">
            <v>00015951</v>
          </cell>
        </row>
        <row r="10663">
          <cell r="D10663" t="str">
            <v>NIMESULIDA 100 MG TABLETAS PROCESO</v>
          </cell>
          <cell r="E10663" t="str">
            <v>CLN-265/22</v>
          </cell>
          <cell r="F10663" t="str">
            <v>00015951</v>
          </cell>
        </row>
        <row r="10664">
          <cell r="D10664" t="str">
            <v>NIMESULIDA 100 MG TABLETAS PROCESO</v>
          </cell>
          <cell r="E10664" t="str">
            <v>CLN-264/22</v>
          </cell>
          <cell r="F10664" t="str">
            <v>00015951</v>
          </cell>
        </row>
        <row r="10665">
          <cell r="D10665" t="str">
            <v>NIMESULIDA 100 MG TABLETAS PROCESO</v>
          </cell>
          <cell r="E10665" t="str">
            <v>CLN-002/14-01</v>
          </cell>
          <cell r="F10665" t="str">
            <v>00015951</v>
          </cell>
        </row>
        <row r="10666">
          <cell r="D10666" t="str">
            <v>NIMESULIDA 100 MG TABLETAS PROCESO</v>
          </cell>
          <cell r="E10666" t="str">
            <v>CLN-002/14-02</v>
          </cell>
          <cell r="F10666" t="str">
            <v>00015951</v>
          </cell>
        </row>
        <row r="10667">
          <cell r="D10667" t="str">
            <v>NIMESULIDA 100 MG TABLETAS PROCESO</v>
          </cell>
          <cell r="E10667" t="str">
            <v>CLN-002/14-03</v>
          </cell>
          <cell r="F10667" t="str">
            <v>00015951</v>
          </cell>
        </row>
        <row r="10668">
          <cell r="D10668" t="str">
            <v>NIMESULIDA 100 MG TABLETAS PROCESO</v>
          </cell>
          <cell r="E10668" t="str">
            <v>CLN-002/14-04</v>
          </cell>
          <cell r="F10668" t="str">
            <v>00015951</v>
          </cell>
        </row>
        <row r="10669">
          <cell r="D10669" t="str">
            <v>NIMESULIDA 100 MG TABLETAS PROCESO</v>
          </cell>
          <cell r="E10669" t="str">
            <v>CLN-006/15-01</v>
          </cell>
          <cell r="F10669" t="str">
            <v>00015951</v>
          </cell>
        </row>
        <row r="10670">
          <cell r="D10670" t="str">
            <v>NIMESULIDA 100 MG TABLETAS PROCESO</v>
          </cell>
          <cell r="E10670" t="str">
            <v>CLN-006/15-02</v>
          </cell>
          <cell r="F10670" t="str">
            <v>00015951</v>
          </cell>
        </row>
        <row r="10671">
          <cell r="D10671" t="str">
            <v>AZITROMICINA 500MG TAB PROCESO</v>
          </cell>
          <cell r="E10671" t="str">
            <v>CLENSAYO2</v>
          </cell>
          <cell r="F10671" t="str">
            <v>00012430</v>
          </cell>
        </row>
        <row r="10672">
          <cell r="D10672" t="str">
            <v>AZITROMICINA 500MG TAB PROCESO</v>
          </cell>
          <cell r="E10672" t="str">
            <v>CLENSAYO1</v>
          </cell>
          <cell r="F10672" t="str">
            <v>00012430</v>
          </cell>
        </row>
        <row r="10673">
          <cell r="D10673" t="str">
            <v>AZITROMICINA 500MG TAB PROCESO</v>
          </cell>
          <cell r="E10673" t="str">
            <v>CLLP054-14</v>
          </cell>
          <cell r="F10673" t="str">
            <v>00012430</v>
          </cell>
        </row>
        <row r="10674">
          <cell r="D10674" t="str">
            <v>AZITROMICINA 500MG TABLETAS BLISTER</v>
          </cell>
          <cell r="E10674" t="str">
            <v>CLLP054-14</v>
          </cell>
          <cell r="F10674" t="str">
            <v>00012431</v>
          </cell>
        </row>
        <row r="10675">
          <cell r="D10675" t="str">
            <v>TIZANIDINA 4MG TAB CUBIERTAS PROCESO</v>
          </cell>
          <cell r="E10675" t="str">
            <v>CLLP040-13</v>
          </cell>
          <cell r="F10675" t="str">
            <v>00011840</v>
          </cell>
        </row>
        <row r="10676">
          <cell r="D10676" t="str">
            <v>NIMESULIDA 100 MG TABLETAS PROCESO</v>
          </cell>
          <cell r="E10676" t="str">
            <v>CLN-080/18</v>
          </cell>
          <cell r="F10676" t="str">
            <v>00015951</v>
          </cell>
        </row>
        <row r="10677">
          <cell r="D10677" t="str">
            <v>NIMESULIDA 100 MG TABLETAS PROCESO</v>
          </cell>
          <cell r="E10677" t="str">
            <v>CLN-081/18</v>
          </cell>
          <cell r="F10677" t="str">
            <v>00015951</v>
          </cell>
        </row>
        <row r="10678">
          <cell r="D10678" t="str">
            <v>NIMESULIDA 100 MG TABLETAS PROCESO</v>
          </cell>
          <cell r="E10678" t="str">
            <v>CLN-082/18</v>
          </cell>
          <cell r="F10678" t="str">
            <v>00015951</v>
          </cell>
        </row>
        <row r="10679">
          <cell r="D10679" t="str">
            <v>NIMESULIDA 100 MG TABLETAS PROCESO</v>
          </cell>
          <cell r="E10679" t="str">
            <v>CLN-083/18</v>
          </cell>
          <cell r="F10679" t="str">
            <v>00015951</v>
          </cell>
        </row>
        <row r="10680">
          <cell r="D10680" t="str">
            <v>NIMESULIDA 100 MG TABLETAS PROCESO</v>
          </cell>
          <cell r="E10680" t="str">
            <v>CLN-084/18</v>
          </cell>
          <cell r="F10680" t="str">
            <v>00015951</v>
          </cell>
        </row>
        <row r="10681">
          <cell r="D10681" t="str">
            <v>NIMESULIDA 100 MG TABLETAS PROCESO</v>
          </cell>
          <cell r="E10681" t="str">
            <v>CLN-086/18</v>
          </cell>
          <cell r="F10681" t="str">
            <v>00015951</v>
          </cell>
        </row>
        <row r="10682">
          <cell r="D10682" t="str">
            <v>NIMESULIDA 100 MG TABLETAS PROCESO</v>
          </cell>
          <cell r="E10682" t="str">
            <v>CLN-085/18</v>
          </cell>
          <cell r="F10682" t="str">
            <v>00015951</v>
          </cell>
        </row>
        <row r="10683">
          <cell r="D10683" t="str">
            <v>NIMESULIDA 100 MG TABLETAS PROCESO</v>
          </cell>
          <cell r="E10683" t="str">
            <v>CLN - 091/18</v>
          </cell>
          <cell r="F10683" t="str">
            <v>00015951</v>
          </cell>
        </row>
        <row r="10684">
          <cell r="D10684" t="str">
            <v>NIMESULIDA 100 MG TABLETAS PROCESO</v>
          </cell>
          <cell r="E10684" t="str">
            <v>CLN - 087/18</v>
          </cell>
          <cell r="F10684" t="str">
            <v>00015951</v>
          </cell>
        </row>
        <row r="10685">
          <cell r="D10685" t="str">
            <v>NIMESULIDA 100 MG TABLETAS PROCESO</v>
          </cell>
          <cell r="E10685" t="str">
            <v>CLN - 088/18</v>
          </cell>
          <cell r="F10685" t="str">
            <v>00015951</v>
          </cell>
        </row>
        <row r="10686">
          <cell r="D10686" t="str">
            <v>NIMESULIDA 100 MG TABLETAS PROCESO</v>
          </cell>
          <cell r="E10686" t="str">
            <v>CLN - 089/18</v>
          </cell>
          <cell r="F10686" t="str">
            <v>00015951</v>
          </cell>
        </row>
        <row r="10687">
          <cell r="D10687" t="str">
            <v>NIMESULIDA 100 MG TABLETAS PROCESO</v>
          </cell>
          <cell r="E10687" t="str">
            <v>CLN - 090/18</v>
          </cell>
          <cell r="F10687" t="str">
            <v>00015951</v>
          </cell>
        </row>
        <row r="10688">
          <cell r="D10688" t="str">
            <v>NIMESULIDA 100 MG TABLETAS PROCESO</v>
          </cell>
          <cell r="E10688" t="str">
            <v>CLN - 092/18</v>
          </cell>
          <cell r="F10688" t="str">
            <v>00015951</v>
          </cell>
        </row>
        <row r="10689">
          <cell r="D10689" t="str">
            <v>NIMESULIDA 100 MG TABLETAS PROCESO</v>
          </cell>
          <cell r="E10689" t="str">
            <v>CLN - 093/18</v>
          </cell>
          <cell r="F10689" t="str">
            <v>00015951</v>
          </cell>
        </row>
        <row r="10690">
          <cell r="D10690" t="str">
            <v>NIMESULIDA 100 MG TABLETAS PROCESO</v>
          </cell>
          <cell r="E10690" t="str">
            <v>CLN - 094/18</v>
          </cell>
          <cell r="F10690" t="str">
            <v>00015951</v>
          </cell>
        </row>
        <row r="10691">
          <cell r="D10691" t="str">
            <v>NIMESULIDA 100 MG TABLETAS PROCESO</v>
          </cell>
          <cell r="E10691" t="str">
            <v>CLN - 095/18</v>
          </cell>
          <cell r="F10691" t="str">
            <v>00015951</v>
          </cell>
        </row>
        <row r="10692">
          <cell r="D10692" t="str">
            <v>NIMESULIDA 100 MG TABLETAS PROCESO</v>
          </cell>
          <cell r="E10692" t="str">
            <v>CLN - 096/18</v>
          </cell>
          <cell r="F10692" t="str">
            <v>00015951</v>
          </cell>
        </row>
        <row r="10693">
          <cell r="D10693" t="str">
            <v>NIMESULIDA 100 MG TABLETAS PROCESO</v>
          </cell>
          <cell r="E10693" t="str">
            <v>CLN - 098/18</v>
          </cell>
          <cell r="F10693" t="str">
            <v>00015951</v>
          </cell>
        </row>
        <row r="10694">
          <cell r="D10694" t="str">
            <v>NIMESULIDA 100 MG TABLETAS PROCESO</v>
          </cell>
          <cell r="E10694" t="str">
            <v>CLN - 097/18</v>
          </cell>
          <cell r="F10694" t="str">
            <v>00015951</v>
          </cell>
        </row>
        <row r="10695">
          <cell r="D10695" t="str">
            <v>NIMESULIDA 100 MG TABLETAS PROCESO</v>
          </cell>
          <cell r="E10695" t="str">
            <v>CLN - 099/18</v>
          </cell>
          <cell r="F10695" t="str">
            <v>00015951</v>
          </cell>
        </row>
        <row r="10696">
          <cell r="D10696" t="str">
            <v>NIMESULIDA 100 MG TABLETAS PROCESO</v>
          </cell>
          <cell r="E10696" t="str">
            <v>CLN - 100/18</v>
          </cell>
          <cell r="F10696" t="str">
            <v>00015951</v>
          </cell>
        </row>
        <row r="10697">
          <cell r="D10697" t="str">
            <v>NIMESULIDA 100 MG TABLETAS PROCESO</v>
          </cell>
          <cell r="E10697" t="str">
            <v>CLN - 101/18</v>
          </cell>
          <cell r="F10697" t="str">
            <v>00015951</v>
          </cell>
        </row>
        <row r="10698">
          <cell r="D10698" t="str">
            <v>NIMESULIDA 100 MG TABLETAS PROCESO</v>
          </cell>
          <cell r="E10698" t="str">
            <v>CLN - 102/18</v>
          </cell>
          <cell r="F10698" t="str">
            <v>00015951</v>
          </cell>
        </row>
        <row r="10699">
          <cell r="D10699" t="str">
            <v>NIMESULIDA 100 MG TABLETAS PROCESO</v>
          </cell>
          <cell r="E10699" t="str">
            <v>CLN - 103/18</v>
          </cell>
          <cell r="F10699" t="str">
            <v>00015951</v>
          </cell>
        </row>
        <row r="10700">
          <cell r="D10700" t="str">
            <v>NIMESULIDA 100 MG TABLETAS PROCESO</v>
          </cell>
          <cell r="E10700" t="str">
            <v>CLN - 104/18</v>
          </cell>
          <cell r="F10700" t="str">
            <v>00015951</v>
          </cell>
        </row>
        <row r="10701">
          <cell r="D10701" t="str">
            <v>NIMESULIDA 100 MG TABLETAS PROCESO</v>
          </cell>
          <cell r="E10701" t="str">
            <v>CLN - 105/18</v>
          </cell>
          <cell r="F10701" t="str">
            <v>00015951</v>
          </cell>
        </row>
        <row r="10702">
          <cell r="D10702" t="str">
            <v>NIMESULIDA 100 MG TABLETAS PROCESO</v>
          </cell>
          <cell r="E10702" t="str">
            <v>CLN - 107/18</v>
          </cell>
          <cell r="F10702" t="str">
            <v>00015951</v>
          </cell>
        </row>
        <row r="10703">
          <cell r="D10703" t="str">
            <v>NIMESULIDA 100 MG TABLETAS PROCESO</v>
          </cell>
          <cell r="E10703" t="str">
            <v>CLN - 106/18</v>
          </cell>
          <cell r="F10703" t="str">
            <v>00015951</v>
          </cell>
        </row>
        <row r="10704">
          <cell r="D10704" t="str">
            <v>NIMESULIDA 100 MG TABLETAS PROCESO</v>
          </cell>
          <cell r="E10704" t="str">
            <v>CLN - 109/18</v>
          </cell>
          <cell r="F10704" t="str">
            <v>00015951</v>
          </cell>
        </row>
        <row r="10705">
          <cell r="D10705" t="str">
            <v>NIMESULIDA 100 MG TABLETAS PROCESO</v>
          </cell>
          <cell r="E10705" t="str">
            <v>CLN - 115/19</v>
          </cell>
          <cell r="F10705" t="str">
            <v>00015951</v>
          </cell>
        </row>
        <row r="10706">
          <cell r="D10706" t="str">
            <v>NIMESULIDA 100 MG TABLETAS PROCESO</v>
          </cell>
          <cell r="E10706" t="str">
            <v>CLN - 116/19</v>
          </cell>
          <cell r="F10706" t="str">
            <v>00015951</v>
          </cell>
        </row>
        <row r="10707">
          <cell r="D10707" t="str">
            <v>NIMESULIDA 100 MG TABLETAS PROCESO</v>
          </cell>
          <cell r="E10707" t="str">
            <v>CLN - 117/19</v>
          </cell>
          <cell r="F10707" t="str">
            <v>00015951</v>
          </cell>
        </row>
        <row r="10708">
          <cell r="D10708" t="str">
            <v>NIMESULIDA 100 MG TABLETAS PROCESO</v>
          </cell>
          <cell r="E10708" t="str">
            <v>CLN - 119/19</v>
          </cell>
          <cell r="F10708" t="str">
            <v>00015951</v>
          </cell>
        </row>
        <row r="10709">
          <cell r="D10709" t="str">
            <v>NIMESULIDA 100 MG TABLETAS PROCESO</v>
          </cell>
          <cell r="E10709" t="str">
            <v>CLN - 118/19</v>
          </cell>
          <cell r="F10709" t="str">
            <v>00015951</v>
          </cell>
        </row>
        <row r="10710">
          <cell r="D10710" t="str">
            <v>NIMESULIDA 100 MG TABLETAS PROCESO</v>
          </cell>
          <cell r="E10710" t="str">
            <v>CLN - 120/19</v>
          </cell>
          <cell r="F10710" t="str">
            <v>00015951</v>
          </cell>
        </row>
        <row r="10711">
          <cell r="D10711" t="str">
            <v>NIMESULIDA 100 MG TABLETAS PROCESO</v>
          </cell>
          <cell r="E10711" t="str">
            <v>CLN - 121/19</v>
          </cell>
          <cell r="F10711" t="str">
            <v>00015951</v>
          </cell>
        </row>
        <row r="10712">
          <cell r="D10712" t="str">
            <v>NIMESULIDA 100 MG TABLETAS PROCESO</v>
          </cell>
          <cell r="E10712" t="str">
            <v>CLN - 122/19</v>
          </cell>
          <cell r="F10712" t="str">
            <v>00015951</v>
          </cell>
        </row>
        <row r="10713">
          <cell r="D10713" t="str">
            <v>NIMESULIDA 100 MG TABLETAS PROCESO</v>
          </cell>
          <cell r="E10713" t="str">
            <v>CLN - 123/19</v>
          </cell>
          <cell r="F10713" t="str">
            <v>00015951</v>
          </cell>
        </row>
        <row r="10714">
          <cell r="D10714" t="str">
            <v>NIMESULIDA 100 MG TABLETAS PROCESO</v>
          </cell>
          <cell r="E10714" t="str">
            <v>CLN-006/15-03</v>
          </cell>
          <cell r="F10714" t="str">
            <v>00015951</v>
          </cell>
        </row>
        <row r="10715">
          <cell r="D10715" t="str">
            <v>NIMESULIDA 100 MG TABLETAS PROCESO</v>
          </cell>
          <cell r="E10715" t="str">
            <v>CLN-006/15-04</v>
          </cell>
          <cell r="F10715" t="str">
            <v>00015951</v>
          </cell>
        </row>
        <row r="10716">
          <cell r="D10716" t="str">
            <v>NIMESULIDA 100 MG TABLETAS PROCESO</v>
          </cell>
          <cell r="E10716" t="str">
            <v>CLN-003/14-01</v>
          </cell>
          <cell r="F10716" t="str">
            <v>00015951</v>
          </cell>
        </row>
        <row r="10717">
          <cell r="D10717" t="str">
            <v>NIMESULIDA 100 MG TABLETAS PROCESO</v>
          </cell>
          <cell r="E10717" t="str">
            <v>CLN-003/14-02</v>
          </cell>
          <cell r="F10717" t="str">
            <v>00015951</v>
          </cell>
        </row>
        <row r="10718">
          <cell r="D10718" t="str">
            <v>NIMESULIDA 100 MG TABLETAS PROCESO</v>
          </cell>
          <cell r="E10718" t="str">
            <v>CLN-003/14-03</v>
          </cell>
          <cell r="F10718" t="str">
            <v>00015951</v>
          </cell>
        </row>
        <row r="10719">
          <cell r="D10719" t="str">
            <v>NIMESULIDA 100 MG TABLETAS PROCESO</v>
          </cell>
          <cell r="E10719" t="str">
            <v>CLN-003/14-04</v>
          </cell>
          <cell r="F10719" t="str">
            <v>00015951</v>
          </cell>
        </row>
        <row r="10720">
          <cell r="D10720" t="str">
            <v>NIMESULIDA 100 MG TABLETAS PROCESO</v>
          </cell>
          <cell r="E10720" t="str">
            <v>CLN-007/15-02</v>
          </cell>
          <cell r="F10720" t="str">
            <v>00015951</v>
          </cell>
        </row>
        <row r="10721">
          <cell r="D10721" t="str">
            <v>NIMESULIDA 100 MG TABLETAS PROCESO</v>
          </cell>
          <cell r="E10721" t="str">
            <v>CLN-007/15-01</v>
          </cell>
          <cell r="F10721" t="str">
            <v>00015951</v>
          </cell>
        </row>
        <row r="10722">
          <cell r="D10722" t="str">
            <v>NIMESULIDA 100 MG TABLETAS PROCESO</v>
          </cell>
          <cell r="E10722" t="str">
            <v>CLN-007/15-04</v>
          </cell>
          <cell r="F10722" t="str">
            <v>00015951</v>
          </cell>
        </row>
        <row r="10723">
          <cell r="D10723" t="str">
            <v>NIMESULIDA 100 MG TABLETAS PROCESO</v>
          </cell>
          <cell r="E10723" t="str">
            <v>CLN-007/15-03</v>
          </cell>
          <cell r="F10723" t="str">
            <v>00015951</v>
          </cell>
        </row>
        <row r="10724">
          <cell r="D10724" t="str">
            <v>NIMESULIDA 100 MG TABLETAS PROCESO</v>
          </cell>
          <cell r="E10724" t="str">
            <v>CLN-007/15-05</v>
          </cell>
          <cell r="F10724" t="str">
            <v>00015951</v>
          </cell>
        </row>
        <row r="10725">
          <cell r="D10725" t="str">
            <v>NIMESULIDA 100 MG TABLETAS PROCESO</v>
          </cell>
          <cell r="E10725" t="str">
            <v>CLN-007/15-06</v>
          </cell>
          <cell r="F10725" t="str">
            <v>00015951</v>
          </cell>
        </row>
        <row r="10726">
          <cell r="D10726" t="str">
            <v>NIMESULIDA 100 MG TABLETAS PROCESO</v>
          </cell>
          <cell r="E10726" t="str">
            <v>CLN-008/15 - 01</v>
          </cell>
          <cell r="F10726" t="str">
            <v>00015951</v>
          </cell>
        </row>
        <row r="10727">
          <cell r="D10727" t="str">
            <v>NIMESULIDA 100 MG TABLETAS PROCESO</v>
          </cell>
          <cell r="E10727" t="str">
            <v>CLN-008/15 - 02</v>
          </cell>
          <cell r="F10727" t="str">
            <v>00015951</v>
          </cell>
        </row>
        <row r="10728">
          <cell r="D10728" t="str">
            <v>NIMESULIDA 100 MG TABLETAS PROCESO</v>
          </cell>
          <cell r="E10728" t="str">
            <v>CLN-008/15 - 03</v>
          </cell>
          <cell r="F10728" t="str">
            <v>00015951</v>
          </cell>
        </row>
        <row r="10729">
          <cell r="D10729" t="str">
            <v>NIMESULIDA 100 MG TABLETAS PROCESO</v>
          </cell>
          <cell r="E10729" t="str">
            <v>CLN-010/15 -03</v>
          </cell>
          <cell r="F10729" t="str">
            <v>00015951</v>
          </cell>
        </row>
        <row r="10730">
          <cell r="D10730" t="str">
            <v>NIMESULIDA 100 MG TABLETAS PROCESO</v>
          </cell>
          <cell r="E10730" t="str">
            <v>CLN-010/15 -04</v>
          </cell>
          <cell r="F10730" t="str">
            <v>00015951</v>
          </cell>
        </row>
        <row r="10731">
          <cell r="D10731" t="str">
            <v>NIMESULIDA 100 MG TABLETAS PROCESO</v>
          </cell>
          <cell r="E10731" t="str">
            <v>CLN-010/15 -01</v>
          </cell>
          <cell r="F10731" t="str">
            <v>00015951</v>
          </cell>
        </row>
        <row r="10732">
          <cell r="D10732" t="str">
            <v>NIMESULIDA 100 MG TABLETAS PROCESO</v>
          </cell>
          <cell r="E10732" t="str">
            <v>CLN-010/15 -02</v>
          </cell>
          <cell r="F10732" t="str">
            <v>00015951</v>
          </cell>
        </row>
        <row r="10733">
          <cell r="D10733" t="str">
            <v>NIMESULIDA 100 MG TABLETAS PROCESO</v>
          </cell>
          <cell r="E10733" t="str">
            <v>CLN-011/16-01</v>
          </cell>
          <cell r="F10733" t="str">
            <v>00015951</v>
          </cell>
        </row>
        <row r="10734">
          <cell r="D10734" t="str">
            <v>NIMESULIDA 100 MG TABLETAS PROCESO</v>
          </cell>
          <cell r="E10734" t="str">
            <v>CLN-011/16-02</v>
          </cell>
          <cell r="F10734" t="str">
            <v>00015951</v>
          </cell>
        </row>
        <row r="10735">
          <cell r="D10735" t="str">
            <v>NIMESULIDA 100 MG TABLETAS PROCESO</v>
          </cell>
          <cell r="E10735" t="str">
            <v>CLN-011/16-03</v>
          </cell>
          <cell r="F10735" t="str">
            <v>00015951</v>
          </cell>
        </row>
        <row r="10736">
          <cell r="D10736" t="str">
            <v>NIMESULIDA 100 MG TABLETAS PROCESO</v>
          </cell>
          <cell r="E10736" t="str">
            <v>CLN-011/16-04</v>
          </cell>
          <cell r="F10736" t="str">
            <v>00015951</v>
          </cell>
        </row>
        <row r="10737">
          <cell r="D10737" t="str">
            <v>NIMESULIDA 100 MG TABLETAS PROCESO</v>
          </cell>
          <cell r="E10737" t="str">
            <v>CLN-011/16-05</v>
          </cell>
          <cell r="F10737" t="str">
            <v>00015951</v>
          </cell>
        </row>
        <row r="10738">
          <cell r="D10738" t="str">
            <v>NIMESULIDA 100 MG TABLETAS PROCESO</v>
          </cell>
          <cell r="E10738" t="str">
            <v>CLN-011/16-06</v>
          </cell>
          <cell r="F10738" t="str">
            <v>00015951</v>
          </cell>
        </row>
        <row r="10739">
          <cell r="D10739" t="str">
            <v>NIMESULIDA 100 MG TABLETAS PROCESO</v>
          </cell>
          <cell r="E10739" t="str">
            <v>CLN-012/16</v>
          </cell>
          <cell r="F10739" t="str">
            <v>00015951</v>
          </cell>
        </row>
        <row r="10740">
          <cell r="D10740" t="str">
            <v>NIMESULIDA 100 MG TABLETAS PROCESO</v>
          </cell>
          <cell r="E10740" t="str">
            <v>CLN - 161/19</v>
          </cell>
          <cell r="F10740" t="str">
            <v>00015951</v>
          </cell>
        </row>
        <row r="10741">
          <cell r="D10741" t="str">
            <v>NIMESULIDA 100 MG TABLETAS PROCESO</v>
          </cell>
          <cell r="E10741" t="str">
            <v>CLN - 157/19</v>
          </cell>
          <cell r="F10741" t="str">
            <v>00015951</v>
          </cell>
        </row>
        <row r="10742">
          <cell r="D10742" t="str">
            <v>NIMESULIDA 100 MG TABLETAS PROCESO</v>
          </cell>
          <cell r="E10742" t="str">
            <v>CLN - 158/19</v>
          </cell>
          <cell r="F10742" t="str">
            <v>00015951</v>
          </cell>
        </row>
        <row r="10743">
          <cell r="D10743" t="str">
            <v>NIMESULIDA 100 MG TABLETAS PROCESO</v>
          </cell>
          <cell r="E10743" t="str">
            <v>CLN - 148/19</v>
          </cell>
          <cell r="F10743" t="str">
            <v>00015951</v>
          </cell>
        </row>
        <row r="10744">
          <cell r="D10744" t="str">
            <v>NIMESULIDA 100 MG TABLETAS PROCESO</v>
          </cell>
          <cell r="E10744" t="str">
            <v>CLN - 147/19</v>
          </cell>
          <cell r="F10744" t="str">
            <v>00015951</v>
          </cell>
        </row>
        <row r="10745">
          <cell r="D10745" t="str">
            <v>NIMESULIDA 100 MG TABLETAS PROCESO</v>
          </cell>
          <cell r="E10745" t="str">
            <v>CLN - 132/19</v>
          </cell>
          <cell r="F10745" t="str">
            <v>00015951</v>
          </cell>
        </row>
        <row r="10746">
          <cell r="D10746" t="str">
            <v>NIMESULIDA 100 MG TABLETAS PROCESO</v>
          </cell>
          <cell r="E10746" t="str">
            <v>CLN - 131/19</v>
          </cell>
          <cell r="F10746" t="str">
            <v>00015951</v>
          </cell>
        </row>
        <row r="10747">
          <cell r="D10747" t="str">
            <v>NIMESULIDA 100 MG TABLETAS PROCESO</v>
          </cell>
          <cell r="E10747" t="str">
            <v>CLN - 133/19</v>
          </cell>
          <cell r="F10747" t="str">
            <v>00015951</v>
          </cell>
        </row>
        <row r="10748">
          <cell r="D10748" t="str">
            <v>NIMESULIDA 100 MG TABLETAS PROCESO</v>
          </cell>
          <cell r="E10748" t="str">
            <v>CLN - 134/19</v>
          </cell>
          <cell r="F10748" t="str">
            <v>00015951</v>
          </cell>
        </row>
        <row r="10749">
          <cell r="D10749" t="str">
            <v>NIMESULIDA 100 MG TABLETAS PROCESO</v>
          </cell>
          <cell r="E10749" t="str">
            <v>CLN - 135/19</v>
          </cell>
          <cell r="F10749" t="str">
            <v>00015951</v>
          </cell>
        </row>
        <row r="10750">
          <cell r="D10750" t="str">
            <v>NIMESULIDA 100 MG TABLETAS PROCESO</v>
          </cell>
          <cell r="E10750" t="str">
            <v>CLN - 136/19</v>
          </cell>
          <cell r="F10750" t="str">
            <v>00015951</v>
          </cell>
        </row>
        <row r="10751">
          <cell r="D10751" t="str">
            <v>NIMESULIDA 100 MG TABLETAS PROCESO</v>
          </cell>
          <cell r="E10751" t="str">
            <v>CLN - 137/19</v>
          </cell>
          <cell r="F10751" t="str">
            <v>00015951</v>
          </cell>
        </row>
        <row r="10752">
          <cell r="D10752" t="str">
            <v>NIMESULIDA 100 MG TABLETAS PROCESO</v>
          </cell>
          <cell r="E10752" t="str">
            <v>CLN - 138/19</v>
          </cell>
          <cell r="F10752" t="str">
            <v>00015951</v>
          </cell>
        </row>
        <row r="10753">
          <cell r="D10753" t="str">
            <v>NIMESULIDA 100 MG TABLETAS PROCESO</v>
          </cell>
          <cell r="E10753" t="str">
            <v>CLN - 139/19</v>
          </cell>
          <cell r="F10753" t="str">
            <v>00015951</v>
          </cell>
        </row>
        <row r="10754">
          <cell r="D10754" t="str">
            <v>NIMESULIDA 100 MG TABLETAS PROCESO</v>
          </cell>
          <cell r="E10754" t="str">
            <v>CLN - 142/19</v>
          </cell>
          <cell r="F10754" t="str">
            <v>00015951</v>
          </cell>
        </row>
        <row r="10755">
          <cell r="D10755" t="str">
            <v>NIMESULIDA 100 MG TABLETAS PROCESO</v>
          </cell>
          <cell r="E10755" t="str">
            <v>CLN - 140/19</v>
          </cell>
          <cell r="F10755" t="str">
            <v>00015951</v>
          </cell>
        </row>
        <row r="10756">
          <cell r="D10756" t="str">
            <v>NIMESULIDA 100 MG TABLETAS PROCESO</v>
          </cell>
          <cell r="E10756" t="str">
            <v>CLN - 141/19</v>
          </cell>
          <cell r="F10756" t="str">
            <v>00015951</v>
          </cell>
        </row>
        <row r="10757">
          <cell r="D10757" t="str">
            <v>NIMESULIDA 100 MG TABLETAS PROCESO</v>
          </cell>
          <cell r="E10757" t="str">
            <v>CLN - 143/19</v>
          </cell>
          <cell r="F10757" t="str">
            <v>00015951</v>
          </cell>
        </row>
        <row r="10758">
          <cell r="D10758" t="str">
            <v>NIMESULIDA 100 MG TABLETAS PROCESO</v>
          </cell>
          <cell r="E10758" t="str">
            <v>CLN-164/19</v>
          </cell>
          <cell r="F10758" t="str">
            <v>00015951</v>
          </cell>
        </row>
        <row r="10759">
          <cell r="D10759" t="str">
            <v>NIMESULIDA 100 MG TABLETAS PROCESO</v>
          </cell>
          <cell r="E10759" t="str">
            <v>CLN-176/20</v>
          </cell>
          <cell r="F10759" t="str">
            <v>00015951</v>
          </cell>
        </row>
        <row r="10760">
          <cell r="D10760" t="str">
            <v>NIMESULIDA 100 MG TABLETAS PROCESO</v>
          </cell>
          <cell r="E10760" t="str">
            <v>CLN-177/20</v>
          </cell>
          <cell r="F10760" t="str">
            <v>00015951</v>
          </cell>
        </row>
        <row r="10761">
          <cell r="D10761" t="str">
            <v>NIMESULIDA 100 MG TABLETAS PROCESO</v>
          </cell>
          <cell r="E10761" t="str">
            <v>CLN-178/20</v>
          </cell>
          <cell r="F10761" t="str">
            <v>00015951</v>
          </cell>
        </row>
        <row r="10762">
          <cell r="D10762" t="str">
            <v>NIMESULIDA 100 MG TABLETAS PROCESO</v>
          </cell>
          <cell r="E10762" t="str">
            <v>CLN-179/20</v>
          </cell>
          <cell r="F10762" t="str">
            <v>00015951</v>
          </cell>
        </row>
        <row r="10763">
          <cell r="D10763" t="str">
            <v>NIMESULIDA 100 MG TABLETAS PROCESO</v>
          </cell>
          <cell r="E10763" t="str">
            <v>CLN-180/20</v>
          </cell>
          <cell r="F10763" t="str">
            <v>00015951</v>
          </cell>
        </row>
        <row r="10764">
          <cell r="D10764" t="str">
            <v>NIMESULIDA 100 MG TABLETAS PROCESO</v>
          </cell>
          <cell r="E10764" t="str">
            <v>CLN-168/19</v>
          </cell>
          <cell r="F10764" t="str">
            <v>00015951</v>
          </cell>
        </row>
        <row r="10765">
          <cell r="D10765" t="str">
            <v>NIMESULIDA 100 MG TABLETAS PROCESO</v>
          </cell>
          <cell r="E10765" t="str">
            <v>CLN-169/19</v>
          </cell>
          <cell r="F10765" t="str">
            <v>00015951</v>
          </cell>
        </row>
        <row r="10766">
          <cell r="D10766" t="str">
            <v>NIMESULIDA 100 MG TABLETAS PROCESO</v>
          </cell>
          <cell r="E10766" t="str">
            <v>CLN-170/19</v>
          </cell>
          <cell r="F10766" t="str">
            <v>00015951</v>
          </cell>
        </row>
        <row r="10767">
          <cell r="D10767" t="str">
            <v>NIMESULIDA 100 MG TABLETAS PROCESO</v>
          </cell>
          <cell r="E10767" t="str">
            <v>CLN-171/19</v>
          </cell>
          <cell r="F10767" t="str">
            <v>00015951</v>
          </cell>
        </row>
        <row r="10768">
          <cell r="D10768" t="str">
            <v>NIMESULIDA 100 MG TABLETAS PROCESO</v>
          </cell>
          <cell r="E10768" t="str">
            <v>CLN-181/20</v>
          </cell>
          <cell r="F10768" t="str">
            <v>00015951</v>
          </cell>
        </row>
        <row r="10769">
          <cell r="D10769" t="str">
            <v>NIMESULIDA 100 MG TABLETAS PROCESO</v>
          </cell>
          <cell r="E10769" t="str">
            <v>CLN-182/20</v>
          </cell>
          <cell r="F10769" t="str">
            <v>00015951</v>
          </cell>
        </row>
        <row r="10770">
          <cell r="D10770" t="str">
            <v>NIMESULIDA 100 MG TABLETAS PROCESO</v>
          </cell>
          <cell r="E10770" t="str">
            <v>CLN-172/19</v>
          </cell>
          <cell r="F10770" t="str">
            <v>00015951</v>
          </cell>
        </row>
        <row r="10771">
          <cell r="D10771" t="str">
            <v>NIMESULIDA 100 MG TABLETAS PROCESO</v>
          </cell>
          <cell r="E10771" t="str">
            <v>CLN-173/19</v>
          </cell>
          <cell r="F10771" t="str">
            <v>00015951</v>
          </cell>
        </row>
        <row r="10772">
          <cell r="D10772" t="str">
            <v>NIMESULIDA 100 MG TABLETAS PROCESO</v>
          </cell>
          <cell r="E10772" t="str">
            <v>CLN-175/20</v>
          </cell>
          <cell r="F10772" t="str">
            <v>00015951</v>
          </cell>
        </row>
        <row r="10773">
          <cell r="D10773" t="str">
            <v>NIMESULIDA 100 MG TABLETAS PROCESO</v>
          </cell>
          <cell r="E10773" t="str">
            <v>CLN-174/20</v>
          </cell>
          <cell r="F10773" t="str">
            <v>00015951</v>
          </cell>
        </row>
        <row r="10774">
          <cell r="D10774" t="str">
            <v>NIMESULIDA 100 MG TABLETAS PROCESO</v>
          </cell>
          <cell r="E10774" t="str">
            <v>CLN-163/19</v>
          </cell>
          <cell r="F10774" t="str">
            <v>00015951</v>
          </cell>
        </row>
        <row r="10775">
          <cell r="D10775" t="str">
            <v>NIMESULIDA 100 MG TABLETAS PROCESO</v>
          </cell>
          <cell r="E10775" t="str">
            <v>CLN-162/19</v>
          </cell>
          <cell r="F10775" t="str">
            <v>00015951</v>
          </cell>
        </row>
        <row r="10776">
          <cell r="D10776" t="str">
            <v>NIMESULIDA 100 MG TABLETAS PROCESO</v>
          </cell>
          <cell r="E10776" t="str">
            <v>CLN-165/19</v>
          </cell>
          <cell r="F10776" t="str">
            <v>00015951</v>
          </cell>
        </row>
        <row r="10777">
          <cell r="D10777" t="str">
            <v>NIMESULIDA 100 MG TABLETAS PROCESO</v>
          </cell>
          <cell r="E10777" t="str">
            <v>CLN-166/19</v>
          </cell>
          <cell r="F10777" t="str">
            <v>00015951</v>
          </cell>
        </row>
        <row r="10778">
          <cell r="D10778" t="str">
            <v>NIMESULIDA 100 MG TABLETAS PROCESO</v>
          </cell>
          <cell r="E10778" t="str">
            <v>CLN-060/17</v>
          </cell>
          <cell r="F10778" t="str">
            <v>00015951</v>
          </cell>
        </row>
        <row r="10779">
          <cell r="D10779" t="str">
            <v>NIMESULIDA 100 MG TABLETAS PROCESO</v>
          </cell>
          <cell r="E10779" t="str">
            <v>CLN-061/17</v>
          </cell>
          <cell r="F10779" t="str">
            <v>00015951</v>
          </cell>
        </row>
        <row r="10780">
          <cell r="D10780" t="str">
            <v>NIMESULIDA 100 MG TABLETAS PROCESO</v>
          </cell>
          <cell r="E10780" t="str">
            <v>CLN-055/17</v>
          </cell>
          <cell r="F10780" t="str">
            <v>00015951</v>
          </cell>
        </row>
        <row r="10781">
          <cell r="D10781" t="str">
            <v>NIMESULIDA 100 MG TABLETAS PROCESO</v>
          </cell>
          <cell r="E10781" t="str">
            <v>CLN-057/17</v>
          </cell>
          <cell r="F10781" t="str">
            <v>00015951</v>
          </cell>
        </row>
        <row r="10782">
          <cell r="D10782" t="str">
            <v>NIMESULIDA 100 MG TABLETAS PROCESO</v>
          </cell>
          <cell r="E10782" t="str">
            <v>CLN-051/17</v>
          </cell>
          <cell r="F10782" t="str">
            <v>00015951</v>
          </cell>
        </row>
        <row r="10783">
          <cell r="D10783" t="str">
            <v>NIMESULIDA 100 MG TABLETAS PROCESO</v>
          </cell>
          <cell r="E10783" t="str">
            <v>CLN-050/17</v>
          </cell>
          <cell r="F10783" t="str">
            <v>00015951</v>
          </cell>
        </row>
        <row r="10784">
          <cell r="D10784" t="str">
            <v>NIMESULIDA 100 MG TABLETAS PROCESO</v>
          </cell>
          <cell r="E10784" t="str">
            <v>CLN-052/17</v>
          </cell>
          <cell r="F10784" t="str">
            <v>00015951</v>
          </cell>
        </row>
        <row r="10785">
          <cell r="D10785" t="str">
            <v>NIMESULIDA 100 MG TABLETAS PROCESO</v>
          </cell>
          <cell r="E10785" t="str">
            <v>CLN-053/17</v>
          </cell>
          <cell r="F10785" t="str">
            <v>00015951</v>
          </cell>
        </row>
        <row r="10786">
          <cell r="D10786" t="str">
            <v>NIMESULIDA 100 MG TABLETAS PROCESO</v>
          </cell>
          <cell r="E10786" t="str">
            <v>CLN-054/17</v>
          </cell>
          <cell r="F10786" t="str">
            <v>00015951</v>
          </cell>
        </row>
        <row r="10787">
          <cell r="D10787" t="str">
            <v>NIMESULIDA 100 MG TABLETAS PROCESO</v>
          </cell>
          <cell r="E10787" t="str">
            <v>CLN-063/17</v>
          </cell>
          <cell r="F10787" t="str">
            <v>00015951</v>
          </cell>
        </row>
        <row r="10788">
          <cell r="D10788" t="str">
            <v>NIMESULIDA 100 MG TABLETAS PROCESO</v>
          </cell>
          <cell r="E10788" t="str">
            <v>CLN-064/17</v>
          </cell>
          <cell r="F10788" t="str">
            <v>00015951</v>
          </cell>
        </row>
        <row r="10789">
          <cell r="D10789" t="str">
            <v>NIMESULIDA 100 MG TABLETAS PROCESO</v>
          </cell>
          <cell r="E10789" t="str">
            <v>CLN-065/17</v>
          </cell>
          <cell r="F10789" t="str">
            <v>00015951</v>
          </cell>
        </row>
        <row r="10790">
          <cell r="D10790" t="str">
            <v>NIMESULIDA 100 MG TABLETAS PROCESO</v>
          </cell>
          <cell r="E10790" t="str">
            <v>CLN-073/17</v>
          </cell>
          <cell r="F10790" t="str">
            <v>00015951</v>
          </cell>
        </row>
        <row r="10791">
          <cell r="D10791" t="str">
            <v>NIMESULIDA 100 MG TABLETAS PROCESO</v>
          </cell>
          <cell r="E10791" t="str">
            <v>CLN-074/17</v>
          </cell>
          <cell r="F10791" t="str">
            <v>00015951</v>
          </cell>
        </row>
        <row r="10792">
          <cell r="D10792" t="str">
            <v>NIMESULIDA 100 MG TABLETAS PROCESO</v>
          </cell>
          <cell r="E10792" t="str">
            <v>CLN-071/17</v>
          </cell>
          <cell r="F10792" t="str">
            <v>00015951</v>
          </cell>
        </row>
        <row r="10793">
          <cell r="D10793" t="str">
            <v>NIMESULIDA 100 MG TABLETAS PROCESO</v>
          </cell>
          <cell r="E10793" t="str">
            <v>CLN-072/17</v>
          </cell>
          <cell r="F10793" t="str">
            <v>00015951</v>
          </cell>
        </row>
        <row r="10794">
          <cell r="D10794" t="str">
            <v>NIMESULIDA 100 MG TABLETAS PROCESO</v>
          </cell>
          <cell r="E10794" t="str">
            <v>CLN-066/17</v>
          </cell>
          <cell r="F10794" t="str">
            <v>00015951</v>
          </cell>
        </row>
        <row r="10795">
          <cell r="D10795" t="str">
            <v>NIMESULIDA 100 MG TABLETAS PROCESO</v>
          </cell>
          <cell r="E10795" t="str">
            <v>CLN-067/17</v>
          </cell>
          <cell r="F10795" t="str">
            <v>00015951</v>
          </cell>
        </row>
        <row r="10796">
          <cell r="D10796" t="str">
            <v>NIMESULIDA 100 MG TABLETAS PROCESO</v>
          </cell>
          <cell r="E10796" t="str">
            <v>CLN-068/17</v>
          </cell>
          <cell r="F10796" t="str">
            <v>00015951</v>
          </cell>
        </row>
        <row r="10797">
          <cell r="D10797" t="str">
            <v>NIMESULIDA 100 MG TABLETAS PROCESO</v>
          </cell>
          <cell r="E10797" t="str">
            <v>CLN-069/17</v>
          </cell>
          <cell r="F10797" t="str">
            <v>00015951</v>
          </cell>
        </row>
        <row r="10798">
          <cell r="D10798" t="str">
            <v>NIMESULIDA 100 MG TABLETAS PROCESO</v>
          </cell>
          <cell r="E10798" t="str">
            <v>CLN-070/17</v>
          </cell>
          <cell r="F10798" t="str">
            <v>00015951</v>
          </cell>
        </row>
        <row r="10799">
          <cell r="D10799" t="str">
            <v>NIMESULIDA 100 MG TABLETAS PROCESO</v>
          </cell>
          <cell r="E10799" t="str">
            <v>CLN-075/18</v>
          </cell>
          <cell r="F10799" t="str">
            <v>00015951</v>
          </cell>
        </row>
        <row r="10800">
          <cell r="D10800" t="str">
            <v>NIMESULIDA 100 MG TABLETAS PROCESO</v>
          </cell>
          <cell r="E10800" t="str">
            <v>CLN-076/18</v>
          </cell>
          <cell r="F10800" t="str">
            <v>00015951</v>
          </cell>
        </row>
        <row r="10801">
          <cell r="D10801" t="str">
            <v>NIMESULIDA 100 MG TABLETAS PROCESO</v>
          </cell>
          <cell r="E10801" t="str">
            <v>CLN-077/18</v>
          </cell>
          <cell r="F10801" t="str">
            <v>00015951</v>
          </cell>
        </row>
        <row r="10802">
          <cell r="D10802" t="str">
            <v>NIMESULIDA 100 MG TABLETAS PROCESO</v>
          </cell>
          <cell r="E10802" t="str">
            <v>CLN-078/18</v>
          </cell>
          <cell r="F10802" t="str">
            <v>00015951</v>
          </cell>
        </row>
        <row r="10803">
          <cell r="D10803" t="str">
            <v>NIMESULIDA 100 MG TABLETAS PROCESO</v>
          </cell>
          <cell r="E10803" t="str">
            <v>CLN-079/18</v>
          </cell>
          <cell r="F10803" t="str">
            <v>00015951</v>
          </cell>
        </row>
        <row r="10804">
          <cell r="D10804" t="str">
            <v>NIMESULIDA 100 MG TABLETAS PROCESO</v>
          </cell>
          <cell r="E10804" t="str">
            <v>CLN-208/20</v>
          </cell>
          <cell r="F10804" t="str">
            <v>00015951</v>
          </cell>
        </row>
        <row r="10805">
          <cell r="D10805" t="str">
            <v>NIMESULIDA 100 MG TABLETAS PROCESO</v>
          </cell>
          <cell r="E10805" t="str">
            <v>CLN-209/20</v>
          </cell>
          <cell r="F10805" t="str">
            <v>00015951</v>
          </cell>
        </row>
        <row r="10806">
          <cell r="D10806" t="str">
            <v>NIMESULIDA 100 MG TABLETAS PROCESO</v>
          </cell>
          <cell r="E10806" t="str">
            <v>CLN-211/20</v>
          </cell>
          <cell r="F10806" t="str">
            <v>00015951</v>
          </cell>
        </row>
        <row r="10807">
          <cell r="D10807" t="str">
            <v>NIMESULIDA 100 MG TABLETAS PROCESO</v>
          </cell>
          <cell r="E10807" t="str">
            <v>CLN-212/20</v>
          </cell>
          <cell r="F10807" t="str">
            <v>00015951</v>
          </cell>
        </row>
        <row r="10808">
          <cell r="D10808" t="str">
            <v>NIMESULIDA 100 MG TABLETAS PROCESO</v>
          </cell>
          <cell r="E10808" t="str">
            <v>CLN-213/20</v>
          </cell>
          <cell r="F10808" t="str">
            <v>00015951</v>
          </cell>
        </row>
        <row r="10809">
          <cell r="D10809" t="str">
            <v>NIMESULIDA 100 MG TABLETAS PROCESO</v>
          </cell>
          <cell r="E10809" t="str">
            <v>CLN-210/20</v>
          </cell>
          <cell r="F10809" t="str">
            <v>00015951</v>
          </cell>
        </row>
        <row r="10810">
          <cell r="D10810" t="str">
            <v>NIMESULIDA 100 MG TABLETAS PROCESO</v>
          </cell>
          <cell r="E10810" t="str">
            <v>CLN-216/21</v>
          </cell>
          <cell r="F10810" t="str">
            <v>00015951</v>
          </cell>
        </row>
        <row r="10811">
          <cell r="D10811" t="str">
            <v>NIMESULIDA 100 MG TABLETAS PROCESO</v>
          </cell>
          <cell r="E10811" t="str">
            <v>CLN-217/21</v>
          </cell>
          <cell r="F10811" t="str">
            <v>00015951</v>
          </cell>
        </row>
        <row r="10812">
          <cell r="D10812" t="str">
            <v>NIMESULIDA 100 MG TABLETAS PROCESO</v>
          </cell>
          <cell r="E10812" t="str">
            <v>CLN-233/21</v>
          </cell>
          <cell r="F10812" t="str">
            <v>00015951</v>
          </cell>
        </row>
        <row r="10813">
          <cell r="D10813" t="str">
            <v>NIMESULIDA 100 MG TABLETAS PROCESO</v>
          </cell>
          <cell r="E10813" t="str">
            <v>CLN-218/21</v>
          </cell>
          <cell r="F10813" t="str">
            <v>00015951</v>
          </cell>
        </row>
        <row r="10814">
          <cell r="D10814" t="str">
            <v>NIMESULIDA 100 MG TABLETAS PROCESO</v>
          </cell>
          <cell r="E10814" t="str">
            <v>CLN-219/21</v>
          </cell>
          <cell r="F10814" t="str">
            <v>00015951</v>
          </cell>
        </row>
        <row r="10815">
          <cell r="D10815" t="str">
            <v>NIMESULIDA 100 MG TABLETAS PROCESO</v>
          </cell>
          <cell r="E10815" t="str">
            <v>CLN-220/21</v>
          </cell>
          <cell r="F10815" t="str">
            <v>00015951</v>
          </cell>
        </row>
        <row r="10816">
          <cell r="D10816" t="str">
            <v>NIMESULIDA 100 MG TABLETAS PROCESO</v>
          </cell>
          <cell r="E10816" t="str">
            <v>CLN-221/21</v>
          </cell>
          <cell r="F10816" t="str">
            <v>00015951</v>
          </cell>
        </row>
        <row r="10817">
          <cell r="D10817" t="str">
            <v>NIMESULIDA 100 MG TABLETAS PROCESO</v>
          </cell>
          <cell r="E10817" t="str">
            <v>CLN-225/21</v>
          </cell>
          <cell r="F10817" t="str">
            <v>00015951</v>
          </cell>
        </row>
        <row r="10818">
          <cell r="D10818" t="str">
            <v>NIMESULIDA 100 MG TABLETAS PROCESO</v>
          </cell>
          <cell r="E10818" t="str">
            <v>CLN-222/21</v>
          </cell>
          <cell r="F10818" t="str">
            <v>00015951</v>
          </cell>
        </row>
        <row r="10819">
          <cell r="D10819" t="str">
            <v>NIMESULIDA 100 MG TABLETAS PROCESO</v>
          </cell>
          <cell r="E10819" t="str">
            <v>CLN-223/21</v>
          </cell>
          <cell r="F10819" t="str">
            <v>00015951</v>
          </cell>
        </row>
        <row r="10820">
          <cell r="D10820" t="str">
            <v>NIMESULIDA 100 MG TABLETAS PROCESO</v>
          </cell>
          <cell r="E10820" t="str">
            <v>CLN-224/21</v>
          </cell>
          <cell r="F10820" t="str">
            <v>00015951</v>
          </cell>
        </row>
        <row r="10821">
          <cell r="D10821" t="str">
            <v>NIMESULIDA 100 MG TABLETAS PROCESO</v>
          </cell>
          <cell r="E10821" t="str">
            <v>CLN-226/21</v>
          </cell>
          <cell r="F10821" t="str">
            <v>00015951</v>
          </cell>
        </row>
        <row r="10822">
          <cell r="D10822" t="str">
            <v>NIMESULIDA 100 MG TABLETAS PROCESO</v>
          </cell>
          <cell r="E10822" t="str">
            <v>CLN-227/21</v>
          </cell>
          <cell r="F10822" t="str">
            <v>00015951</v>
          </cell>
        </row>
        <row r="10823">
          <cell r="D10823" t="str">
            <v>NIMESULIDA 100 MG TABLETAS PROCESO</v>
          </cell>
          <cell r="E10823" t="str">
            <v>CLN-228/21</v>
          </cell>
          <cell r="F10823" t="str">
            <v>00015951</v>
          </cell>
        </row>
        <row r="10824">
          <cell r="D10824" t="str">
            <v>NIMESULIDA 100 MG TABLETAS PROCESO</v>
          </cell>
          <cell r="E10824" t="str">
            <v>CLN-229/21</v>
          </cell>
          <cell r="F10824" t="str">
            <v>00015951</v>
          </cell>
        </row>
        <row r="10825">
          <cell r="D10825" t="str">
            <v>NIMESULIDA 100 MG TABLETAS PROCESO</v>
          </cell>
          <cell r="E10825" t="str">
            <v>CLN-231/21</v>
          </cell>
          <cell r="F10825" t="str">
            <v>00015951</v>
          </cell>
        </row>
        <row r="10826">
          <cell r="D10826" t="str">
            <v>NIMESULIDA 100 MG TABLETAS PROCESO</v>
          </cell>
          <cell r="E10826" t="str">
            <v>CLN-232/21</v>
          </cell>
          <cell r="F10826" t="str">
            <v>00015951</v>
          </cell>
        </row>
        <row r="10827">
          <cell r="D10827" t="str">
            <v>NIMESULIDA 100 MG TABLETAS PROCESO</v>
          </cell>
          <cell r="E10827" t="str">
            <v>CLN-215/21</v>
          </cell>
          <cell r="F10827" t="str">
            <v>00015951</v>
          </cell>
        </row>
        <row r="10828">
          <cell r="D10828" t="str">
            <v>NIMESULIDA 100 MG TABLETAS PROCESO</v>
          </cell>
          <cell r="E10828" t="str">
            <v>CLN-214/21</v>
          </cell>
          <cell r="F10828" t="str">
            <v>00015951</v>
          </cell>
        </row>
        <row r="10829">
          <cell r="D10829" t="str">
            <v>NIMESULIDA 100 MG TABLETAS PROCESO</v>
          </cell>
          <cell r="E10829" t="str">
            <v>CLN-230/21</v>
          </cell>
          <cell r="F10829" t="str">
            <v>00015951</v>
          </cell>
        </row>
        <row r="10830">
          <cell r="D10830" t="str">
            <v>NIMESULIDA 100 MG TABLETAS PROCESO</v>
          </cell>
          <cell r="E10830" t="str">
            <v xml:space="preserve">CLN-236/22	</v>
          </cell>
          <cell r="F10830" t="str">
            <v>00015951</v>
          </cell>
        </row>
        <row r="10831">
          <cell r="D10831" t="str">
            <v>NIMESULIDA 100 MG TABLETAS PROCESO</v>
          </cell>
          <cell r="E10831" t="str">
            <v>CLN-234/22</v>
          </cell>
          <cell r="F10831" t="str">
            <v>00015951</v>
          </cell>
        </row>
        <row r="10832">
          <cell r="D10832" t="str">
            <v>NIMESULIDA 100 MG TABLETAS PROCESO</v>
          </cell>
          <cell r="E10832" t="str">
            <v>CLN-235/22</v>
          </cell>
          <cell r="F10832" t="str">
            <v>00015951</v>
          </cell>
        </row>
        <row r="10833">
          <cell r="D10833" t="str">
            <v>NIMESULIDA 100 MG TABLETAS PROCESO</v>
          </cell>
          <cell r="E10833" t="str">
            <v>CLN-237/22</v>
          </cell>
          <cell r="F10833" t="str">
            <v>00015951</v>
          </cell>
        </row>
        <row r="10834">
          <cell r="D10834" t="str">
            <v>NIMESULIDA 100 MG TABLETAS PROCESO</v>
          </cell>
          <cell r="E10834" t="str">
            <v>CLN-238/22</v>
          </cell>
          <cell r="F10834" t="str">
            <v>00015951</v>
          </cell>
        </row>
        <row r="10835">
          <cell r="D10835" t="str">
            <v>NIMESULIDA 100 MG TABLETAS PROCESO</v>
          </cell>
          <cell r="E10835" t="str">
            <v>CLN-239/22</v>
          </cell>
          <cell r="F10835" t="str">
            <v>00015951</v>
          </cell>
        </row>
        <row r="10836">
          <cell r="D10836" t="str">
            <v>NIMESULIDA 100 MG TABLETAS PROCESO</v>
          </cell>
          <cell r="E10836" t="str">
            <v>CLN-240/22</v>
          </cell>
          <cell r="F10836" t="str">
            <v>00015951</v>
          </cell>
        </row>
        <row r="10837">
          <cell r="D10837" t="str">
            <v>NIMESULIDA 100 MG TABLETAS PROCESO</v>
          </cell>
          <cell r="E10837" t="str">
            <v>CLN-241/22</v>
          </cell>
          <cell r="F10837" t="str">
            <v>00015951</v>
          </cell>
        </row>
        <row r="10838">
          <cell r="D10838" t="str">
            <v>NIMESULIDA 100 MG TABLETAS PROCESO</v>
          </cell>
          <cell r="E10838" t="str">
            <v>CLN-242/22</v>
          </cell>
          <cell r="F10838" t="str">
            <v>00015951</v>
          </cell>
        </row>
        <row r="10839">
          <cell r="D10839" t="str">
            <v>NIMESULIDA 100 MG TABLETAS PROCESO</v>
          </cell>
          <cell r="E10839" t="str">
            <v>CLN-243/22</v>
          </cell>
          <cell r="F10839" t="str">
            <v>00015951</v>
          </cell>
        </row>
        <row r="10840">
          <cell r="D10840" t="str">
            <v>NIMESULIDA 100 MG TABLETAS PROCESO</v>
          </cell>
          <cell r="E10840" t="str">
            <v>CLN-244/22</v>
          </cell>
          <cell r="F10840" t="str">
            <v>00015951</v>
          </cell>
        </row>
        <row r="10841">
          <cell r="D10841" t="str">
            <v>NIMESULIDA 100 MG TABLETAS PROCESO</v>
          </cell>
          <cell r="E10841" t="str">
            <v>CLN-245/22</v>
          </cell>
          <cell r="F10841" t="str">
            <v>00015951</v>
          </cell>
        </row>
        <row r="10842">
          <cell r="D10842" t="str">
            <v>NIMESULIDA 100 MG TABLETAS PROCESO</v>
          </cell>
          <cell r="E10842" t="str">
            <v>CLN - 108/18</v>
          </cell>
          <cell r="F10842" t="str">
            <v>00015951</v>
          </cell>
        </row>
        <row r="10843">
          <cell r="D10843" t="str">
            <v>NIMESULIDA 100 MG TABLETAS PROCESO</v>
          </cell>
          <cell r="E10843" t="str">
            <v>CLN - 124/19</v>
          </cell>
          <cell r="F10843" t="str">
            <v>00015951</v>
          </cell>
        </row>
        <row r="10844">
          <cell r="D10844" t="str">
            <v>NIMESULIDA 100 MG TABLETAS PROCESO</v>
          </cell>
          <cell r="E10844" t="str">
            <v>CLN - 126/19</v>
          </cell>
          <cell r="F10844" t="str">
            <v>00015951</v>
          </cell>
        </row>
        <row r="10845">
          <cell r="D10845" t="str">
            <v>NIMESULIDA 100 MG TABLETAS PROCESO</v>
          </cell>
          <cell r="E10845" t="str">
            <v>CLN - 125/19</v>
          </cell>
          <cell r="F10845" t="str">
            <v>00015951</v>
          </cell>
        </row>
        <row r="10846">
          <cell r="D10846" t="str">
            <v>NIMESULIDA 100 MG TABLETAS PROCESO</v>
          </cell>
          <cell r="E10846" t="str">
            <v>CLN - 127/19</v>
          </cell>
          <cell r="F10846" t="str">
            <v>00015951</v>
          </cell>
        </row>
        <row r="10847">
          <cell r="D10847" t="str">
            <v>NIMESULIDA 100 MG TABLETAS PROCESO</v>
          </cell>
          <cell r="E10847" t="str">
            <v>CLN - 128/19</v>
          </cell>
          <cell r="F10847" t="str">
            <v>00015951</v>
          </cell>
        </row>
        <row r="10848">
          <cell r="D10848" t="str">
            <v>NIMESULIDA 100 MG TABLETAS PROCESO</v>
          </cell>
          <cell r="E10848" t="str">
            <v>CLN - 129/19</v>
          </cell>
          <cell r="F10848" t="str">
            <v>00015951</v>
          </cell>
        </row>
        <row r="10849">
          <cell r="D10849" t="str">
            <v>NIMESULIDA 100 MG TABLETAS PROCESO</v>
          </cell>
          <cell r="E10849" t="str">
            <v>CLN - 130/19</v>
          </cell>
          <cell r="F10849" t="str">
            <v>00015951</v>
          </cell>
        </row>
        <row r="10850">
          <cell r="D10850" t="str">
            <v>NIMESULIDA 100 MG TABLETAS PROCESO</v>
          </cell>
          <cell r="E10850" t="str">
            <v>CLN - 110/18</v>
          </cell>
          <cell r="F10850" t="str">
            <v>00015951</v>
          </cell>
        </row>
        <row r="10851">
          <cell r="D10851" t="str">
            <v>NIMESULIDA 100 MG TABLETAS PROCESO</v>
          </cell>
          <cell r="E10851" t="str">
            <v>CLN - 111/18</v>
          </cell>
          <cell r="F10851" t="str">
            <v>00015951</v>
          </cell>
        </row>
        <row r="10852">
          <cell r="D10852" t="str">
            <v>NIMESULIDA 100 MG TABLETAS PROCESO</v>
          </cell>
          <cell r="E10852" t="str">
            <v>CLN - 112/18</v>
          </cell>
          <cell r="F10852" t="str">
            <v>00015951</v>
          </cell>
        </row>
        <row r="10853">
          <cell r="D10853" t="str">
            <v>NIMESULIDA 100 MG TABLETAS PROCESO</v>
          </cell>
          <cell r="E10853" t="str">
            <v>CLN - 113/18</v>
          </cell>
          <cell r="F10853" t="str">
            <v>00015951</v>
          </cell>
        </row>
        <row r="10854">
          <cell r="D10854" t="str">
            <v>NIMESULIDA 100 MG TABLETAS PROCESO</v>
          </cell>
          <cell r="E10854" t="str">
            <v>CLN - 114/18</v>
          </cell>
          <cell r="F10854" t="str">
            <v>00015951</v>
          </cell>
        </row>
        <row r="10855">
          <cell r="D10855" t="str">
            <v>NIMESULIDA 100 MG TABLETAS PROCESO</v>
          </cell>
          <cell r="E10855" t="str">
            <v>CLN - 144/19</v>
          </cell>
          <cell r="F10855" t="str">
            <v>00015951</v>
          </cell>
        </row>
        <row r="10856">
          <cell r="D10856" t="str">
            <v>NIMESULIDA 100 MG TABLETAS PROCESO</v>
          </cell>
          <cell r="E10856" t="str">
            <v>CLN - 145/19</v>
          </cell>
          <cell r="F10856" t="str">
            <v>00015951</v>
          </cell>
        </row>
        <row r="10857">
          <cell r="D10857" t="str">
            <v>NIMESULIDA 100 MG TABLETAS PROCESO</v>
          </cell>
          <cell r="E10857" t="str">
            <v>CLN - 146/19</v>
          </cell>
          <cell r="F10857" t="str">
            <v>00015951</v>
          </cell>
        </row>
        <row r="10858">
          <cell r="D10858" t="str">
            <v>NIMESULIDA 100 MG TABLETAS PROCESO</v>
          </cell>
          <cell r="E10858" t="str">
            <v>CLN - 150/19</v>
          </cell>
          <cell r="F10858" t="str">
            <v>00015951</v>
          </cell>
        </row>
        <row r="10859">
          <cell r="D10859" t="str">
            <v>NIMESULIDA 100 MG TABLETAS PROCESO</v>
          </cell>
          <cell r="E10859" t="str">
            <v>CLN - 149/19</v>
          </cell>
          <cell r="F10859" t="str">
            <v>00015951</v>
          </cell>
        </row>
        <row r="10860">
          <cell r="D10860" t="str">
            <v>NIMESULIDA 100 MG TABLETAS PROCESO</v>
          </cell>
          <cell r="E10860" t="str">
            <v>CLN - 151/19</v>
          </cell>
          <cell r="F10860" t="str">
            <v>00015951</v>
          </cell>
        </row>
        <row r="10861">
          <cell r="D10861" t="str">
            <v>NIMESULIDA 100 MG TABLETAS PROCESO</v>
          </cell>
          <cell r="E10861" t="str">
            <v>CLN - 152/19</v>
          </cell>
          <cell r="F10861" t="str">
            <v>00015951</v>
          </cell>
        </row>
        <row r="10862">
          <cell r="D10862" t="str">
            <v>NIMESULIDA 100 MG TABLETAS PROCESO</v>
          </cell>
          <cell r="E10862" t="str">
            <v>CLN - 153/19</v>
          </cell>
          <cell r="F10862" t="str">
            <v>00015951</v>
          </cell>
        </row>
        <row r="10863">
          <cell r="D10863" t="str">
            <v>NIMESULIDA 100 MG TABLETAS PROCESO</v>
          </cell>
          <cell r="E10863" t="str">
            <v>CLN - 154/19</v>
          </cell>
          <cell r="F10863" t="str">
            <v>00015951</v>
          </cell>
        </row>
        <row r="10864">
          <cell r="D10864" t="str">
            <v>NIMESULIDA 100 MG TABLETAS PROCESO</v>
          </cell>
          <cell r="E10864" t="str">
            <v>CLN - 155/19</v>
          </cell>
          <cell r="F10864" t="str">
            <v>00015951</v>
          </cell>
        </row>
        <row r="10865">
          <cell r="D10865" t="str">
            <v>NIMESULIDA 100 MG TABLETAS PROCESO</v>
          </cell>
          <cell r="E10865" t="str">
            <v>CLN - 156/19</v>
          </cell>
          <cell r="F10865" t="str">
            <v>00015951</v>
          </cell>
        </row>
        <row r="10866">
          <cell r="D10866" t="str">
            <v>NIMESULIDA 100 MG TABLETAS PROCESO</v>
          </cell>
          <cell r="E10866" t="str">
            <v>CLN - 159/19</v>
          </cell>
          <cell r="F10866" t="str">
            <v>00015951</v>
          </cell>
        </row>
        <row r="10867">
          <cell r="D10867" t="str">
            <v>NIMESULIDA 100 MG TABLETAS PROCESO</v>
          </cell>
          <cell r="E10867" t="str">
            <v>CLN - 160/19</v>
          </cell>
          <cell r="F10867" t="str">
            <v>00015951</v>
          </cell>
        </row>
        <row r="10868">
          <cell r="D10868" t="str">
            <v>NIMESULIDA 100 MG CAJA X 10 TAB</v>
          </cell>
          <cell r="E10868" t="str">
            <v>CLN-266/23</v>
          </cell>
          <cell r="F10868" t="str">
            <v>00015952</v>
          </cell>
        </row>
        <row r="10869">
          <cell r="D10869" t="str">
            <v>NIMESULIDA 100 MG CAJA X 10 TAB</v>
          </cell>
          <cell r="E10869" t="str">
            <v>CLN-265/22</v>
          </cell>
          <cell r="F10869" t="str">
            <v>00015952</v>
          </cell>
        </row>
        <row r="10870">
          <cell r="D10870" t="str">
            <v>NIMESULIDA 100 MG CAJA X 10 TAB</v>
          </cell>
          <cell r="E10870" t="str">
            <v>CLN-264/22</v>
          </cell>
          <cell r="F10870" t="str">
            <v>00015952</v>
          </cell>
        </row>
        <row r="10871">
          <cell r="D10871" t="str">
            <v>NIMESULIDA 100 MG CAJA X 10 TAB</v>
          </cell>
          <cell r="E10871" t="str">
            <v>CLN-002/14-01</v>
          </cell>
          <cell r="F10871" t="str">
            <v>00015952</v>
          </cell>
        </row>
        <row r="10872">
          <cell r="D10872" t="str">
            <v>NIMESULIDA 100 MG CAJA X 10 TAB</v>
          </cell>
          <cell r="E10872" t="str">
            <v>CLN-002/14-02</v>
          </cell>
          <cell r="F10872" t="str">
            <v>00015952</v>
          </cell>
        </row>
        <row r="10873">
          <cell r="D10873" t="str">
            <v>NIMESULIDA 100 MG CAJA X 10 TAB</v>
          </cell>
          <cell r="E10873" t="str">
            <v>CLN-002/14-04</v>
          </cell>
          <cell r="F10873" t="str">
            <v>00015952</v>
          </cell>
        </row>
        <row r="10874">
          <cell r="D10874" t="str">
            <v>NIMESULIDA 100 MG CAJA X 10 TAB</v>
          </cell>
          <cell r="E10874" t="str">
            <v>CLN-002/14-03</v>
          </cell>
          <cell r="F10874" t="str">
            <v>00015952</v>
          </cell>
        </row>
        <row r="10875">
          <cell r="D10875" t="str">
            <v>NIMESULIDA 100 MG CAJA X 10 TAB</v>
          </cell>
          <cell r="E10875" t="str">
            <v>CLN-006/15-01</v>
          </cell>
          <cell r="F10875" t="str">
            <v>00015952</v>
          </cell>
        </row>
        <row r="10876">
          <cell r="D10876" t="str">
            <v>NIMESULIDA 100 MG CAJA X 10 TAB</v>
          </cell>
          <cell r="E10876" t="str">
            <v>CLN-006/15-02</v>
          </cell>
          <cell r="F10876" t="str">
            <v>00015952</v>
          </cell>
        </row>
        <row r="10877">
          <cell r="D10877" t="str">
            <v>NIMESULIDA 100 MG CAJA X 10 TAB</v>
          </cell>
          <cell r="E10877" t="str">
            <v>CLN-006/15-03</v>
          </cell>
          <cell r="F10877" t="str">
            <v>00015952</v>
          </cell>
        </row>
        <row r="10878">
          <cell r="D10878" t="str">
            <v>NIMESULIDA 100 MG CAJA X 10 TAB</v>
          </cell>
          <cell r="E10878" t="str">
            <v>CLN-006/15-04</v>
          </cell>
          <cell r="F10878" t="str">
            <v>00015952</v>
          </cell>
        </row>
        <row r="10879">
          <cell r="D10879" t="str">
            <v>NIMESULIDA 100 MG CAJA X 10 TAB</v>
          </cell>
          <cell r="E10879" t="str">
            <v>CLN-003/14-02</v>
          </cell>
          <cell r="F10879" t="str">
            <v>00015952</v>
          </cell>
        </row>
        <row r="10880">
          <cell r="D10880" t="str">
            <v>NIMESULIDA 100 MG CAJA X 10 TAB</v>
          </cell>
          <cell r="E10880" t="str">
            <v>CLN-003/14-01</v>
          </cell>
          <cell r="F10880" t="str">
            <v>00015952</v>
          </cell>
        </row>
        <row r="10881">
          <cell r="D10881" t="str">
            <v>NIMESULIDA 100 MG CAJA X 10 TAB</v>
          </cell>
          <cell r="E10881" t="str">
            <v>CLN-003/14-03</v>
          </cell>
          <cell r="F10881" t="str">
            <v>00015952</v>
          </cell>
        </row>
        <row r="10882">
          <cell r="D10882" t="str">
            <v>NIMESULIDA 100 MG CAJA X 10 TAB</v>
          </cell>
          <cell r="E10882" t="str">
            <v>CLN-003/14-04</v>
          </cell>
          <cell r="F10882" t="str">
            <v>00015952</v>
          </cell>
        </row>
        <row r="10883">
          <cell r="D10883" t="str">
            <v>NIMESULIDA 100 MG CAJA X 10 TAB</v>
          </cell>
          <cell r="E10883" t="str">
            <v>CLN-007/15-01</v>
          </cell>
          <cell r="F10883" t="str">
            <v>00015952</v>
          </cell>
        </row>
        <row r="10884">
          <cell r="D10884" t="str">
            <v>NIMESULIDA 100 MG CAJA X 10 TAB</v>
          </cell>
          <cell r="E10884" t="str">
            <v>CLN-007/15-02</v>
          </cell>
          <cell r="F10884" t="str">
            <v>00015952</v>
          </cell>
        </row>
        <row r="10885">
          <cell r="D10885" t="str">
            <v>NIMESULIDA 100 MG CAJA X 10 TAB</v>
          </cell>
          <cell r="E10885" t="str">
            <v>CLN-007/15-03</v>
          </cell>
          <cell r="F10885" t="str">
            <v>00015952</v>
          </cell>
        </row>
        <row r="10886">
          <cell r="D10886" t="str">
            <v>NIMESULIDA 100 MG CAJA X 10 TAB</v>
          </cell>
          <cell r="E10886" t="str">
            <v>CLN-007/15-04</v>
          </cell>
          <cell r="F10886" t="str">
            <v>00015952</v>
          </cell>
        </row>
        <row r="10887">
          <cell r="D10887" t="str">
            <v>NIMESULIDA 100 MG CAJA X 10 TAB</v>
          </cell>
          <cell r="E10887" t="str">
            <v>CLN-007/15-06</v>
          </cell>
          <cell r="F10887" t="str">
            <v>00015952</v>
          </cell>
        </row>
        <row r="10888">
          <cell r="D10888" t="str">
            <v>NIMESULIDA 100 MG CAJA X 10 TAB</v>
          </cell>
          <cell r="E10888" t="str">
            <v>CLN-007/15-05</v>
          </cell>
          <cell r="F10888" t="str">
            <v>00015952</v>
          </cell>
        </row>
        <row r="10889">
          <cell r="D10889" t="str">
            <v>NIMESULIDA 100 MG CAJA X 10 TAB</v>
          </cell>
          <cell r="E10889" t="str">
            <v>CLN-008/15 - 03</v>
          </cell>
          <cell r="F10889" t="str">
            <v>00015952</v>
          </cell>
        </row>
        <row r="10890">
          <cell r="D10890" t="str">
            <v>NIMESULIDA 100 MG CAJA X 10 TAB</v>
          </cell>
          <cell r="E10890" t="str">
            <v>CLN-008/15 - 01</v>
          </cell>
          <cell r="F10890" t="str">
            <v>00015952</v>
          </cell>
        </row>
        <row r="10891">
          <cell r="D10891" t="str">
            <v>NIMESULIDA 100 MG CAJA X 10 TAB</v>
          </cell>
          <cell r="E10891" t="str">
            <v>CLN-008/15 - 02</v>
          </cell>
          <cell r="F10891" t="str">
            <v>00015952</v>
          </cell>
        </row>
        <row r="10892">
          <cell r="D10892" t="str">
            <v>NIMESULIDA 100 MG CAJA X 10 TAB</v>
          </cell>
          <cell r="E10892" t="str">
            <v>CLN-010/15 -04</v>
          </cell>
          <cell r="F10892" t="str">
            <v>00015952</v>
          </cell>
        </row>
        <row r="10893">
          <cell r="D10893" t="str">
            <v>NIMESULIDA 100 MG CAJA X 10 TAB</v>
          </cell>
          <cell r="E10893" t="str">
            <v>CLN-010/15 -03</v>
          </cell>
          <cell r="F10893" t="str">
            <v>00015952</v>
          </cell>
        </row>
        <row r="10894">
          <cell r="D10894" t="str">
            <v>NIMESULIDA 100 MG CAJA X 10 TAB</v>
          </cell>
          <cell r="E10894" t="str">
            <v>CLN-010/15 -01</v>
          </cell>
          <cell r="F10894" t="str">
            <v>00015952</v>
          </cell>
        </row>
        <row r="10895">
          <cell r="D10895" t="str">
            <v>NIMESULIDA 100 MG CAJA X 10 TAB</v>
          </cell>
          <cell r="E10895" t="str">
            <v>CLN-010/15 -02</v>
          </cell>
          <cell r="F10895" t="str">
            <v>00015952</v>
          </cell>
        </row>
        <row r="10896">
          <cell r="D10896" t="str">
            <v>NIMESULIDA 100 MG CAJA X 10 TAB</v>
          </cell>
          <cell r="E10896" t="str">
            <v>CLN-011/16-01</v>
          </cell>
          <cell r="F10896" t="str">
            <v>00015952</v>
          </cell>
        </row>
        <row r="10897">
          <cell r="D10897" t="str">
            <v>NIMESULIDA 100 MG CAJA X 10 TAB</v>
          </cell>
          <cell r="E10897" t="str">
            <v>CLN-011/16-03</v>
          </cell>
          <cell r="F10897" t="str">
            <v>00015952</v>
          </cell>
        </row>
        <row r="10898">
          <cell r="D10898" t="str">
            <v>NIMESULIDA 100 MG CAJA X 10 TAB</v>
          </cell>
          <cell r="E10898" t="str">
            <v>CLN-011/16-02</v>
          </cell>
          <cell r="F10898" t="str">
            <v>00015952</v>
          </cell>
        </row>
        <row r="10899">
          <cell r="D10899" t="str">
            <v>NIMESULIDA 100 MG CAJA X 10 TAB</v>
          </cell>
          <cell r="E10899" t="str">
            <v>CLN-011/16-04</v>
          </cell>
          <cell r="F10899" t="str">
            <v>00015952</v>
          </cell>
        </row>
        <row r="10900">
          <cell r="D10900" t="str">
            <v>NIMESULIDA 100 MG CAJA X 10 TAB</v>
          </cell>
          <cell r="E10900" t="str">
            <v>CLN-011/16-05</v>
          </cell>
          <cell r="F10900" t="str">
            <v>00015952</v>
          </cell>
        </row>
        <row r="10901">
          <cell r="D10901" t="str">
            <v>NIMESULIDA 100 MG CAJA X 10 TAB</v>
          </cell>
          <cell r="E10901" t="str">
            <v>CLN-011/16-06</v>
          </cell>
          <cell r="F10901" t="str">
            <v>00015952</v>
          </cell>
        </row>
        <row r="10902">
          <cell r="D10902" t="str">
            <v>NIMESULIDA 100 MG CAJA X 10 TAB</v>
          </cell>
          <cell r="E10902" t="str">
            <v>CLN-012/16</v>
          </cell>
          <cell r="F10902" t="str">
            <v>00015952</v>
          </cell>
        </row>
        <row r="10903">
          <cell r="D10903" t="str">
            <v>NIMESULIDA 100 MG CAJA X 10 TAB</v>
          </cell>
          <cell r="E10903" t="str">
            <v>CLN-014/16</v>
          </cell>
          <cell r="F10903" t="str">
            <v>00015952</v>
          </cell>
        </row>
        <row r="10904">
          <cell r="D10904" t="str">
            <v>NIMESULIDA 100 MG CAJA X 10 TAB</v>
          </cell>
          <cell r="E10904" t="str">
            <v>CLN-013/16</v>
          </cell>
          <cell r="F10904" t="str">
            <v>00015952</v>
          </cell>
        </row>
        <row r="10905">
          <cell r="D10905" t="str">
            <v>NIMESULIDA 100 MG CAJA X 10 TAB</v>
          </cell>
          <cell r="E10905" t="str">
            <v>CLN-015/16</v>
          </cell>
          <cell r="F10905" t="str">
            <v>00015952</v>
          </cell>
        </row>
        <row r="10906">
          <cell r="D10906" t="str">
            <v>NIMESULIDA 100 MG TABLETAS PROCESO</v>
          </cell>
          <cell r="E10906" t="str">
            <v>CLN-167/19</v>
          </cell>
          <cell r="F10906" t="str">
            <v>00015951</v>
          </cell>
        </row>
        <row r="10907">
          <cell r="D10907" t="str">
            <v>NIMESULIDA 100 MG TABLETAS PROCESO</v>
          </cell>
          <cell r="E10907" t="str">
            <v>CLN-183/20</v>
          </cell>
          <cell r="F10907" t="str">
            <v>00015951</v>
          </cell>
        </row>
        <row r="10908">
          <cell r="D10908" t="str">
            <v>NIMESULIDA 100 MG TABLETAS PROCESO</v>
          </cell>
          <cell r="E10908" t="str">
            <v>CLN-186/20</v>
          </cell>
          <cell r="F10908" t="str">
            <v>00015951</v>
          </cell>
        </row>
        <row r="10909">
          <cell r="D10909" t="str">
            <v>NIMESULIDA 100 MG TABLETAS PROCESO</v>
          </cell>
          <cell r="E10909" t="str">
            <v>CLN-187/20</v>
          </cell>
          <cell r="F10909" t="str">
            <v>00015951</v>
          </cell>
        </row>
        <row r="10910">
          <cell r="D10910" t="str">
            <v>NIMESULIDA 100 MG TABLETAS PROCESO</v>
          </cell>
          <cell r="E10910" t="str">
            <v>CLN-188/20</v>
          </cell>
          <cell r="F10910" t="str">
            <v>00015951</v>
          </cell>
        </row>
        <row r="10911">
          <cell r="D10911" t="str">
            <v>NIMESULIDA 100 MG TABLETAS PROCESO</v>
          </cell>
          <cell r="E10911" t="str">
            <v>CLN-189/20</v>
          </cell>
          <cell r="F10911" t="str">
            <v>00015951</v>
          </cell>
        </row>
        <row r="10912">
          <cell r="D10912" t="str">
            <v>NIMESULIDA 100 MG TABLETAS PROCESO</v>
          </cell>
          <cell r="E10912" t="str">
            <v>CLN-190/20</v>
          </cell>
          <cell r="F10912" t="str">
            <v>00015951</v>
          </cell>
        </row>
        <row r="10913">
          <cell r="D10913" t="str">
            <v>NIMESULIDA 100 MG TABLETAS PROCESO</v>
          </cell>
          <cell r="E10913" t="str">
            <v>CLN-191/20</v>
          </cell>
          <cell r="F10913" t="str">
            <v>00015951</v>
          </cell>
        </row>
        <row r="10914">
          <cell r="D10914" t="str">
            <v>NIMESULIDA 100 MG TABLETAS PROCESO</v>
          </cell>
          <cell r="E10914" t="str">
            <v>CLN-185/20</v>
          </cell>
          <cell r="F10914" t="str">
            <v>00015951</v>
          </cell>
        </row>
        <row r="10915">
          <cell r="D10915" t="str">
            <v>NIMESULIDA 100 MG TABLETAS PROCESO</v>
          </cell>
          <cell r="E10915" t="str">
            <v>CLN-184/20</v>
          </cell>
          <cell r="F10915" t="str">
            <v>00015951</v>
          </cell>
        </row>
        <row r="10916">
          <cell r="D10916" t="str">
            <v>NIMESULIDA 100 MG TABLETAS PROCESO</v>
          </cell>
          <cell r="E10916" t="str">
            <v>CLN-192/20</v>
          </cell>
          <cell r="F10916" t="str">
            <v>00015951</v>
          </cell>
        </row>
        <row r="10917">
          <cell r="D10917" t="str">
            <v>NIMESULIDA 100 MG TABLETAS PROCESO</v>
          </cell>
          <cell r="E10917" t="str">
            <v>CLN-193/20</v>
          </cell>
          <cell r="F10917" t="str">
            <v>00015951</v>
          </cell>
        </row>
        <row r="10918">
          <cell r="D10918" t="str">
            <v>NIMESULIDA 100 MG TABLETAS PROCESO</v>
          </cell>
          <cell r="E10918" t="str">
            <v>CLN-194/20</v>
          </cell>
          <cell r="F10918" t="str">
            <v>00015951</v>
          </cell>
        </row>
        <row r="10919">
          <cell r="D10919" t="str">
            <v>NIMESULIDA 100 MG TABLETAS PROCESO</v>
          </cell>
          <cell r="E10919" t="str">
            <v>CLN-196/20</v>
          </cell>
          <cell r="F10919" t="str">
            <v>00015951</v>
          </cell>
        </row>
        <row r="10920">
          <cell r="D10920" t="str">
            <v>NIMESULIDA 100 MG TABLETAS PROCESO</v>
          </cell>
          <cell r="E10920" t="str">
            <v>CLN-195/20</v>
          </cell>
          <cell r="F10920" t="str">
            <v>00015951</v>
          </cell>
        </row>
        <row r="10921">
          <cell r="D10921" t="str">
            <v>NIMESULIDA 100 MG TABLETAS PROCESO</v>
          </cell>
          <cell r="E10921" t="str">
            <v>CLN-197/20</v>
          </cell>
          <cell r="F10921" t="str">
            <v>00015951</v>
          </cell>
        </row>
        <row r="10922">
          <cell r="D10922" t="str">
            <v>NIMESULIDA 100 MG TABLETAS PROCESO</v>
          </cell>
          <cell r="E10922" t="str">
            <v>CLN-198/20</v>
          </cell>
          <cell r="F10922" t="str">
            <v>00015951</v>
          </cell>
        </row>
        <row r="10923">
          <cell r="D10923" t="str">
            <v>NIMESULIDA 100 MG TABLETAS PROCESO</v>
          </cell>
          <cell r="E10923" t="str">
            <v>CLN-199/20</v>
          </cell>
          <cell r="F10923" t="str">
            <v>00015951</v>
          </cell>
        </row>
        <row r="10924">
          <cell r="D10924" t="str">
            <v>NIMESULIDA 100 MG TABLETAS PROCESO</v>
          </cell>
          <cell r="E10924" t="str">
            <v>CLN-200/20</v>
          </cell>
          <cell r="F10924" t="str">
            <v>00015951</v>
          </cell>
        </row>
        <row r="10925">
          <cell r="D10925" t="str">
            <v>NIMESULIDA 100 MG TABLETAS PROCESO</v>
          </cell>
          <cell r="E10925" t="str">
            <v>CLN-201/20</v>
          </cell>
          <cell r="F10925" t="str">
            <v>00015951</v>
          </cell>
        </row>
        <row r="10926">
          <cell r="D10926" t="str">
            <v>NIMESULIDA 100 MG TABLETAS PROCESO</v>
          </cell>
          <cell r="E10926" t="str">
            <v>CLN-202/20</v>
          </cell>
          <cell r="F10926" t="str">
            <v>00015951</v>
          </cell>
        </row>
        <row r="10927">
          <cell r="D10927" t="str">
            <v>NIMESULIDA 100 MG TABLETAS PROCESO</v>
          </cell>
          <cell r="E10927" t="str">
            <v>CLN-203/20</v>
          </cell>
          <cell r="F10927" t="str">
            <v>00015951</v>
          </cell>
        </row>
        <row r="10928">
          <cell r="D10928" t="str">
            <v>NIMESULIDA 100 MG TABLETAS PROCESO</v>
          </cell>
          <cell r="E10928" t="str">
            <v>CLN-204/20</v>
          </cell>
          <cell r="F10928" t="str">
            <v>00015951</v>
          </cell>
        </row>
        <row r="10929">
          <cell r="D10929" t="str">
            <v>NIMESULIDA 100 MG TABLETAS PROCESO</v>
          </cell>
          <cell r="E10929" t="str">
            <v>CLN-205/20</v>
          </cell>
          <cell r="F10929" t="str">
            <v>00015951</v>
          </cell>
        </row>
        <row r="10930">
          <cell r="D10930" t="str">
            <v>NIMESULIDA 100 MG TABLETAS PROCESO</v>
          </cell>
          <cell r="E10930" t="str">
            <v>CLN-206/20</v>
          </cell>
          <cell r="F10930" t="str">
            <v>00015951</v>
          </cell>
        </row>
        <row r="10931">
          <cell r="D10931" t="str">
            <v>NIMESULIDA 100 MG TABLETAS PROCESO</v>
          </cell>
          <cell r="E10931" t="str">
            <v>CLN-207/20</v>
          </cell>
          <cell r="F10931" t="str">
            <v>00015951</v>
          </cell>
        </row>
        <row r="10932">
          <cell r="D10932" t="str">
            <v>NIMESULIDA 100 MG CAJA X 10 TAB</v>
          </cell>
          <cell r="E10932" t="str">
            <v>CLN-045/17</v>
          </cell>
          <cell r="F10932" t="str">
            <v>00015952</v>
          </cell>
        </row>
        <row r="10933">
          <cell r="D10933" t="str">
            <v>NIMESULIDA 100 MG CAJA X 10 TAB</v>
          </cell>
          <cell r="E10933" t="str">
            <v>CLN-046/17</v>
          </cell>
          <cell r="F10933" t="str">
            <v>00015952</v>
          </cell>
        </row>
        <row r="10934">
          <cell r="D10934" t="str">
            <v>NIMESULIDA 100 MG CAJA X 10 TAB</v>
          </cell>
          <cell r="E10934" t="str">
            <v>CLN-047/17</v>
          </cell>
          <cell r="F10934" t="str">
            <v>00015952</v>
          </cell>
        </row>
        <row r="10935">
          <cell r="D10935" t="str">
            <v>NIMESULIDA 100 MG CAJA X 10 TAB</v>
          </cell>
          <cell r="E10935" t="str">
            <v>CLN-048/17</v>
          </cell>
          <cell r="F10935" t="str">
            <v>00015952</v>
          </cell>
        </row>
        <row r="10936">
          <cell r="D10936" t="str">
            <v>NIMESULIDA 100 MG CAJA X 10 TAB</v>
          </cell>
          <cell r="E10936" t="str">
            <v>CLN-049/17</v>
          </cell>
          <cell r="F10936" t="str">
            <v>00015952</v>
          </cell>
        </row>
        <row r="10937">
          <cell r="D10937" t="str">
            <v>NIMESULIDA 100 MG CAJA X 10 TAB</v>
          </cell>
          <cell r="E10937" t="str">
            <v>CLN-044/17</v>
          </cell>
          <cell r="F10937" t="str">
            <v>00015952</v>
          </cell>
        </row>
        <row r="10938">
          <cell r="D10938" t="str">
            <v>NIMESULIDA 100 MG CAJA X 10 TAB</v>
          </cell>
          <cell r="E10938" t="str">
            <v>CLN-057/17</v>
          </cell>
          <cell r="F10938" t="str">
            <v>00015952</v>
          </cell>
        </row>
        <row r="10939">
          <cell r="D10939" t="str">
            <v>NIMESULIDA 100 MG CAJA X 10 TAB</v>
          </cell>
          <cell r="E10939" t="str">
            <v>CLN-058/17</v>
          </cell>
          <cell r="F10939" t="str">
            <v>00015952</v>
          </cell>
        </row>
        <row r="10940">
          <cell r="D10940" t="str">
            <v>NIMESULIDA 100 MG CAJA X 10 TAB</v>
          </cell>
          <cell r="E10940" t="str">
            <v>CLN-056/17</v>
          </cell>
          <cell r="F10940" t="str">
            <v>00015952</v>
          </cell>
        </row>
        <row r="10941">
          <cell r="D10941" t="str">
            <v>NIMESULIDA 100 MG CAJA X 10 TAB</v>
          </cell>
          <cell r="E10941" t="str">
            <v>CLN-059/17</v>
          </cell>
          <cell r="F10941" t="str">
            <v>00015952</v>
          </cell>
        </row>
        <row r="10942">
          <cell r="D10942" t="str">
            <v>NIMESULIDA 100 MG CAJA X 10 TAB</v>
          </cell>
          <cell r="E10942" t="str">
            <v>CLN-060/17</v>
          </cell>
          <cell r="F10942" t="str">
            <v>00015952</v>
          </cell>
        </row>
        <row r="10943">
          <cell r="D10943" t="str">
            <v>NIMESULIDA 100 MG CAJA X 10 TAB</v>
          </cell>
          <cell r="E10943" t="str">
            <v>CLN-061/17</v>
          </cell>
          <cell r="F10943" t="str">
            <v>00015952</v>
          </cell>
        </row>
        <row r="10944">
          <cell r="D10944" t="str">
            <v>NIMESULIDA 100 MG CAJA X 10 TAB</v>
          </cell>
          <cell r="E10944" t="str">
            <v>CLN-055/17</v>
          </cell>
          <cell r="F10944" t="str">
            <v>00015952</v>
          </cell>
        </row>
        <row r="10945">
          <cell r="D10945" t="str">
            <v>NIMESULIDA 100 MG CAJA X 10 TAB</v>
          </cell>
          <cell r="E10945" t="str">
            <v>CLN-050/17</v>
          </cell>
          <cell r="F10945" t="str">
            <v>00015952</v>
          </cell>
        </row>
        <row r="10946">
          <cell r="D10946" t="str">
            <v>NIMESULIDA 100 MG CAJA X 10 TAB</v>
          </cell>
          <cell r="E10946" t="str">
            <v>CLN-051/17</v>
          </cell>
          <cell r="F10946" t="str">
            <v>00015952</v>
          </cell>
        </row>
        <row r="10947">
          <cell r="D10947" t="str">
            <v>NIMESULIDA 100 MG CAJA X 10 TAB</v>
          </cell>
          <cell r="E10947" t="str">
            <v>CLN-052/17</v>
          </cell>
          <cell r="F10947" t="str">
            <v>00015952</v>
          </cell>
        </row>
        <row r="10948">
          <cell r="D10948" t="str">
            <v>NIMESULIDA 100 MG CAJA X 10 TAB</v>
          </cell>
          <cell r="E10948" t="str">
            <v>CLN-053/17</v>
          </cell>
          <cell r="F10948" t="str">
            <v>00015952</v>
          </cell>
        </row>
        <row r="10949">
          <cell r="D10949" t="str">
            <v>NIMESULIDA 100 MG CAJA X 10 TAB</v>
          </cell>
          <cell r="E10949" t="str">
            <v>CLN-054/17</v>
          </cell>
          <cell r="F10949" t="str">
            <v>00015952</v>
          </cell>
        </row>
        <row r="10950">
          <cell r="D10950" t="str">
            <v>NIMESULIDA 100 MG CAJA X 10 TAB</v>
          </cell>
          <cell r="E10950" t="str">
            <v>CLN-063/17</v>
          </cell>
          <cell r="F10950" t="str">
            <v>00015952</v>
          </cell>
        </row>
        <row r="10951">
          <cell r="D10951" t="str">
            <v>NIMESULIDA 100 MG CAJA X 10 TAB</v>
          </cell>
          <cell r="E10951" t="str">
            <v>CLN-065/17</v>
          </cell>
          <cell r="F10951" t="str">
            <v>00015952</v>
          </cell>
        </row>
        <row r="10952">
          <cell r="D10952" t="str">
            <v>NIMESULIDA 100 MG CAJA X 10 TAB</v>
          </cell>
          <cell r="E10952" t="str">
            <v>CLN-064/17</v>
          </cell>
          <cell r="F10952" t="str">
            <v>00015952</v>
          </cell>
        </row>
        <row r="10953">
          <cell r="D10953" t="str">
            <v>NIMESULIDA 100 MG CAJA X 10 TAB</v>
          </cell>
          <cell r="E10953" t="str">
            <v>CLN-074/17</v>
          </cell>
          <cell r="F10953" t="str">
            <v>00015952</v>
          </cell>
        </row>
        <row r="10954">
          <cell r="D10954" t="str">
            <v>NIMESULIDA 100 MG CAJA X 10 TAB</v>
          </cell>
          <cell r="E10954" t="str">
            <v>CLN-073/17</v>
          </cell>
          <cell r="F10954" t="str">
            <v>00015952</v>
          </cell>
        </row>
        <row r="10955">
          <cell r="D10955" t="str">
            <v>NIMESULIDA 100 MG CAJA X 10 TAB</v>
          </cell>
          <cell r="E10955" t="str">
            <v>CLN-071/17</v>
          </cell>
          <cell r="F10955" t="str">
            <v>00015952</v>
          </cell>
        </row>
        <row r="10956">
          <cell r="D10956" t="str">
            <v>NIMESULIDA 100 MG CAJA X 10 TAB</v>
          </cell>
          <cell r="E10956" t="str">
            <v>CLN-072/17</v>
          </cell>
          <cell r="F10956" t="str">
            <v>00015952</v>
          </cell>
        </row>
        <row r="10957">
          <cell r="D10957" t="str">
            <v>NIMESULIDA 100 MG CAJA X 10 TAB</v>
          </cell>
          <cell r="E10957" t="str">
            <v>CLN-066/17</v>
          </cell>
          <cell r="F10957" t="str">
            <v>00015952</v>
          </cell>
        </row>
        <row r="10958">
          <cell r="D10958" t="str">
            <v>NIMESULIDA 100 MG CAJA X 10 TAB</v>
          </cell>
          <cell r="E10958" t="str">
            <v>CLN-067/17</v>
          </cell>
          <cell r="F10958" t="str">
            <v>00015952</v>
          </cell>
        </row>
        <row r="10959">
          <cell r="D10959" t="str">
            <v>NIMESULIDA 100 MG CAJA X 10 TAB</v>
          </cell>
          <cell r="E10959" t="str">
            <v>CLN-068/17</v>
          </cell>
          <cell r="F10959" t="str">
            <v>00015952</v>
          </cell>
        </row>
        <row r="10960">
          <cell r="D10960" t="str">
            <v>NIMESULIDA 100 MG CAJA X 10 TAB</v>
          </cell>
          <cell r="E10960" t="str">
            <v>CLN-069/17</v>
          </cell>
          <cell r="F10960" t="str">
            <v>00015952</v>
          </cell>
        </row>
        <row r="10961">
          <cell r="D10961" t="str">
            <v>NIMESULIDA 100 MG CAJA X 10 TAB</v>
          </cell>
          <cell r="E10961" t="str">
            <v>CLN-070/17</v>
          </cell>
          <cell r="F10961" t="str">
            <v>00015952</v>
          </cell>
        </row>
        <row r="10962">
          <cell r="D10962" t="str">
            <v>NIMESULIDA 100 MG CAJA X 10 TAB</v>
          </cell>
          <cell r="E10962" t="str">
            <v>CLN-076/18</v>
          </cell>
          <cell r="F10962" t="str">
            <v>00015952</v>
          </cell>
        </row>
        <row r="10963">
          <cell r="D10963" t="str">
            <v>NIMESULIDA 100 MG CAJA X 10 TAB</v>
          </cell>
          <cell r="E10963" t="str">
            <v>CLN-075/18</v>
          </cell>
          <cell r="F10963" t="str">
            <v>00015952</v>
          </cell>
        </row>
        <row r="10964">
          <cell r="D10964" t="str">
            <v>NIMESULIDA 100 MG CAJA X 10 TAB</v>
          </cell>
          <cell r="E10964" t="str">
            <v>CLN-077/18</v>
          </cell>
          <cell r="F10964" t="str">
            <v>00015952</v>
          </cell>
        </row>
        <row r="10965">
          <cell r="D10965" t="str">
            <v>NIMESULIDA 100 MG CAJA X 10 TAB</v>
          </cell>
          <cell r="E10965" t="str">
            <v>CLN-078/18</v>
          </cell>
          <cell r="F10965" t="str">
            <v>00015952</v>
          </cell>
        </row>
        <row r="10966">
          <cell r="D10966" t="str">
            <v>NIMESULIDA 100 MG CAJA X 10 TAB</v>
          </cell>
          <cell r="E10966" t="str">
            <v>CLN-079/18</v>
          </cell>
          <cell r="F10966" t="str">
            <v>00015952</v>
          </cell>
        </row>
        <row r="10967">
          <cell r="D10967" t="str">
            <v>NIMESULIDA 100 MG CAJA X 10 TAB</v>
          </cell>
          <cell r="E10967" t="str">
            <v>CLN-080/18</v>
          </cell>
          <cell r="F10967" t="str">
            <v>00015952</v>
          </cell>
        </row>
        <row r="10968">
          <cell r="D10968" t="str">
            <v>NIMESULIDA 100 MG CAJA X 10 TAB</v>
          </cell>
          <cell r="E10968" t="str">
            <v>CLN-081/18</v>
          </cell>
          <cell r="F10968" t="str">
            <v>00015952</v>
          </cell>
        </row>
        <row r="10969">
          <cell r="D10969" t="str">
            <v>NIMESULIDA 100 MG CAJA X 10 TAB</v>
          </cell>
          <cell r="E10969" t="str">
            <v>CLN-082/18</v>
          </cell>
          <cell r="F10969" t="str">
            <v>00015952</v>
          </cell>
        </row>
        <row r="10970">
          <cell r="D10970" t="str">
            <v>NIMESULIDA 100 MG TABLETAS PROCESO</v>
          </cell>
          <cell r="E10970" t="str">
            <v>CLN-246/22</v>
          </cell>
          <cell r="F10970" t="str">
            <v>00015951</v>
          </cell>
        </row>
        <row r="10971">
          <cell r="D10971" t="str">
            <v>NIMESULIDA 100 MG TABLETAS PROCESO</v>
          </cell>
          <cell r="E10971" t="str">
            <v>CLN-247/22</v>
          </cell>
          <cell r="F10971" t="str">
            <v>00015951</v>
          </cell>
        </row>
        <row r="10972">
          <cell r="D10972" t="str">
            <v>NIMESULIDA 100 MG TABLETAS PROCESO</v>
          </cell>
          <cell r="E10972" t="str">
            <v>CLN-248/22</v>
          </cell>
          <cell r="F10972" t="str">
            <v>00015951</v>
          </cell>
        </row>
        <row r="10973">
          <cell r="D10973" t="str">
            <v>NIMESULIDA 100 MG TABLETAS PROCESO</v>
          </cell>
          <cell r="E10973" t="str">
            <v>CLN-249/22</v>
          </cell>
          <cell r="F10973" t="str">
            <v>00015951</v>
          </cell>
        </row>
        <row r="10974">
          <cell r="D10974" t="str">
            <v>NIMESULIDA 100 MG TABLETAS PROCESO</v>
          </cell>
          <cell r="E10974" t="str">
            <v>CLN-250/22</v>
          </cell>
          <cell r="F10974" t="str">
            <v>00015951</v>
          </cell>
        </row>
        <row r="10975">
          <cell r="D10975" t="str">
            <v>NIMESULIDA 100 MG TABLETAS PROCESO</v>
          </cell>
          <cell r="E10975" t="str">
            <v>CLN-251/22</v>
          </cell>
          <cell r="F10975" t="str">
            <v>00015951</v>
          </cell>
        </row>
        <row r="10976">
          <cell r="D10976" t="str">
            <v>NIMESULIDA 100 MG TABLETAS PROCESO</v>
          </cell>
          <cell r="E10976" t="str">
            <v>CLN-252/22</v>
          </cell>
          <cell r="F10976" t="str">
            <v>00015951</v>
          </cell>
        </row>
        <row r="10977">
          <cell r="D10977" t="str">
            <v>NIMESULIDA 100 MG TABLETAS PROCESO</v>
          </cell>
          <cell r="E10977" t="str">
            <v>CLN-253/22</v>
          </cell>
          <cell r="F10977" t="str">
            <v>00015951</v>
          </cell>
        </row>
        <row r="10978">
          <cell r="D10978" t="str">
            <v>NIMESULIDA 100 MG TABLETAS PROCESO</v>
          </cell>
          <cell r="E10978" t="str">
            <v>CLN-254/22</v>
          </cell>
          <cell r="F10978" t="str">
            <v>00015951</v>
          </cell>
        </row>
        <row r="10979">
          <cell r="D10979" t="str">
            <v>NIMESULIDA 100 MG TABLETAS PROCESO</v>
          </cell>
          <cell r="E10979" t="str">
            <v>CLN-255/22</v>
          </cell>
          <cell r="F10979" t="str">
            <v>00015951</v>
          </cell>
        </row>
        <row r="10980">
          <cell r="D10980" t="str">
            <v>NIMESULIDA 100 MG TABLETAS PROCESO</v>
          </cell>
          <cell r="E10980" t="str">
            <v>CLN-256/22</v>
          </cell>
          <cell r="F10980" t="str">
            <v>00015951</v>
          </cell>
        </row>
        <row r="10981">
          <cell r="D10981" t="str">
            <v>NIMESULIDA 100 MG TABLETAS PROCESO</v>
          </cell>
          <cell r="E10981" t="str">
            <v>CLN-257/22</v>
          </cell>
          <cell r="F10981" t="str">
            <v>00015951</v>
          </cell>
        </row>
        <row r="10982">
          <cell r="D10982" t="str">
            <v>NIMESULIDA 100 MG TABLETAS PROCESO</v>
          </cell>
          <cell r="E10982" t="str">
            <v>CLN-258/22</v>
          </cell>
          <cell r="F10982" t="str">
            <v>00015951</v>
          </cell>
        </row>
        <row r="10983">
          <cell r="D10983" t="str">
            <v>NIMESULIDA 100 MG TABLETAS PROCESO</v>
          </cell>
          <cell r="E10983" t="str">
            <v>CLN-259/22</v>
          </cell>
          <cell r="F10983" t="str">
            <v>00015951</v>
          </cell>
        </row>
        <row r="10984">
          <cell r="D10984" t="str">
            <v>NIMESULIDA 100 MG TABLETAS PROCESO</v>
          </cell>
          <cell r="E10984" t="str">
            <v>CLN-260/22</v>
          </cell>
          <cell r="F10984" t="str">
            <v>00015951</v>
          </cell>
        </row>
        <row r="10985">
          <cell r="D10985" t="str">
            <v>NIMESULIDA 100 MG TABLETAS PROCESO</v>
          </cell>
          <cell r="E10985" t="str">
            <v>CLN-261/22</v>
          </cell>
          <cell r="F10985" t="str">
            <v>00015951</v>
          </cell>
        </row>
        <row r="10986">
          <cell r="D10986" t="str">
            <v>NIMESULIDA 100 MG TABLETAS PROCESO</v>
          </cell>
          <cell r="E10986" t="str">
            <v>CLN-262/22</v>
          </cell>
          <cell r="F10986" t="str">
            <v>00015951</v>
          </cell>
        </row>
        <row r="10987">
          <cell r="D10987" t="str">
            <v>NIMESULIDA 100 MG TABLETAS PROCESO</v>
          </cell>
          <cell r="E10987" t="str">
            <v>CLN-263/22</v>
          </cell>
          <cell r="F10987" t="str">
            <v>00015951</v>
          </cell>
        </row>
        <row r="10988">
          <cell r="D10988" t="str">
            <v>NIMESULIDA 100 MG CAJA X 10 TAB</v>
          </cell>
          <cell r="E10988" t="str">
            <v>CLN-270/23</v>
          </cell>
          <cell r="F10988" t="str">
            <v>00015952</v>
          </cell>
        </row>
        <row r="10989">
          <cell r="D10989" t="str">
            <v>NIMESULIDA 100 MG CAJA X 10 TAB</v>
          </cell>
          <cell r="E10989" t="str">
            <v>CLN-271/23</v>
          </cell>
          <cell r="F10989" t="str">
            <v>00015952</v>
          </cell>
        </row>
        <row r="10990">
          <cell r="D10990" t="str">
            <v>NIMESULIDA 100 MG CAJA X 10 TAB</v>
          </cell>
          <cell r="E10990" t="str">
            <v>CLN-272/23</v>
          </cell>
          <cell r="F10990" t="str">
            <v>00015952</v>
          </cell>
        </row>
        <row r="10991">
          <cell r="D10991" t="str">
            <v>NIMESULIDA 100 MG CAJA X 10 TAB</v>
          </cell>
          <cell r="E10991" t="str">
            <v>CLN-273/23</v>
          </cell>
          <cell r="F10991" t="str">
            <v>00015952</v>
          </cell>
        </row>
        <row r="10992">
          <cell r="D10992" t="str">
            <v>NIMESULIDA 100 MG CAJA X 10 TAB</v>
          </cell>
          <cell r="E10992" t="str">
            <v>CLN-274/23</v>
          </cell>
          <cell r="F10992" t="str">
            <v>00015952</v>
          </cell>
        </row>
        <row r="10993">
          <cell r="D10993" t="str">
            <v>NIMESULIDA 100 MG CAJA X 10 TAB</v>
          </cell>
          <cell r="E10993" t="str">
            <v>CLN-269/23</v>
          </cell>
          <cell r="F10993" t="str">
            <v>00015952</v>
          </cell>
        </row>
        <row r="10994">
          <cell r="D10994" t="str">
            <v>NIMESULIDA 100 MG CAJA X 10 TAB</v>
          </cell>
          <cell r="E10994" t="str">
            <v>CLN-267/23</v>
          </cell>
          <cell r="F10994" t="str">
            <v>00015952</v>
          </cell>
        </row>
        <row r="10995">
          <cell r="D10995" t="str">
            <v>NIMESULIDA 100 MG CAJA X 10 TAB</v>
          </cell>
          <cell r="E10995" t="str">
            <v>CLN-268/23</v>
          </cell>
          <cell r="F10995" t="str">
            <v>00015952</v>
          </cell>
        </row>
        <row r="10996">
          <cell r="D10996" t="str">
            <v>NIMESULIDA 100 MG CAJA X 10 TAB</v>
          </cell>
          <cell r="E10996" t="str">
            <v>CLN - 107/18</v>
          </cell>
          <cell r="F10996" t="str">
            <v>00015952</v>
          </cell>
        </row>
        <row r="10997">
          <cell r="D10997" t="str">
            <v>NIMESULIDA 100 MG CAJA X 10 TAB</v>
          </cell>
          <cell r="E10997" t="str">
            <v>CLN - 115/19</v>
          </cell>
          <cell r="F10997" t="str">
            <v>00015952</v>
          </cell>
        </row>
        <row r="10998">
          <cell r="D10998" t="str">
            <v>NIMESULIDA 100 MG CAJA X 10 TAB</v>
          </cell>
          <cell r="E10998" t="str">
            <v>CLN - 116/19</v>
          </cell>
          <cell r="F10998" t="str">
            <v>00015952</v>
          </cell>
        </row>
        <row r="10999">
          <cell r="D10999" t="str">
            <v>NIMESULIDA 100 MG CAJA X 10 TAB</v>
          </cell>
          <cell r="E10999" t="str">
            <v>CLN - 117/19</v>
          </cell>
          <cell r="F10999" t="str">
            <v>00015952</v>
          </cell>
        </row>
        <row r="11000">
          <cell r="D11000" t="str">
            <v>NIMESULIDA 100 MG CAJA X 10 TAB</v>
          </cell>
          <cell r="E11000" t="str">
            <v>CLN - 118/19</v>
          </cell>
          <cell r="F11000" t="str">
            <v>00015952</v>
          </cell>
        </row>
        <row r="11001">
          <cell r="D11001" t="str">
            <v>NIMESULIDA 100 MG CAJA X 10 TAB</v>
          </cell>
          <cell r="E11001" t="str">
            <v>CLN - 119/19</v>
          </cell>
          <cell r="F11001" t="str">
            <v>00015952</v>
          </cell>
        </row>
        <row r="11002">
          <cell r="D11002" t="str">
            <v>NIMESULIDA 100 MG CAJA X 10 TAB</v>
          </cell>
          <cell r="E11002" t="str">
            <v>CLN - 120/19</v>
          </cell>
          <cell r="F11002" t="str">
            <v>00015952</v>
          </cell>
        </row>
        <row r="11003">
          <cell r="D11003" t="str">
            <v>NIMESULIDA 100 MG CAJA X 10 TAB</v>
          </cell>
          <cell r="E11003" t="str">
            <v>CLN - 121/19</v>
          </cell>
          <cell r="F11003" t="str">
            <v>00015952</v>
          </cell>
        </row>
        <row r="11004">
          <cell r="D11004" t="str">
            <v>NIMESULIDA 100 MG CAJA X 10 TAB</v>
          </cell>
          <cell r="E11004" t="str">
            <v>CLN - 122/19</v>
          </cell>
          <cell r="F11004" t="str">
            <v>00015952</v>
          </cell>
        </row>
        <row r="11005">
          <cell r="D11005" t="str">
            <v>NIMESULIDA 100 MG CAJA X 10 TAB</v>
          </cell>
          <cell r="E11005" t="str">
            <v>CLN - 123/19</v>
          </cell>
          <cell r="F11005" t="str">
            <v>00015952</v>
          </cell>
        </row>
        <row r="11006">
          <cell r="D11006" t="str">
            <v>NIMESULIDA 100 MG CAJA X 10 TAB</v>
          </cell>
          <cell r="E11006" t="str">
            <v>CLN - 124/19</v>
          </cell>
          <cell r="F11006" t="str">
            <v>00015952</v>
          </cell>
        </row>
        <row r="11007">
          <cell r="D11007" t="str">
            <v>NIMESULIDA 100 MG CAJA X 10 TAB</v>
          </cell>
          <cell r="E11007" t="str">
            <v>CLN - 125/19</v>
          </cell>
          <cell r="F11007" t="str">
            <v>00015952</v>
          </cell>
        </row>
        <row r="11008">
          <cell r="D11008" t="str">
            <v>NIMESULIDA 100 MG CAJA X 10 TAB</v>
          </cell>
          <cell r="E11008" t="str">
            <v>CLN - 126/19</v>
          </cell>
          <cell r="F11008" t="str">
            <v>00015952</v>
          </cell>
        </row>
        <row r="11009">
          <cell r="D11009" t="str">
            <v>NIMESULIDA 100 MG CAJA X 10 TAB</v>
          </cell>
          <cell r="E11009" t="str">
            <v>CLN - 127/19</v>
          </cell>
          <cell r="F11009" t="str">
            <v>00015952</v>
          </cell>
        </row>
        <row r="11010">
          <cell r="D11010" t="str">
            <v>NIMESULIDA 100 MG CAJA X 10 TAB</v>
          </cell>
          <cell r="E11010" t="str">
            <v>CLN - 128/19</v>
          </cell>
          <cell r="F11010" t="str">
            <v>00015952</v>
          </cell>
        </row>
        <row r="11011">
          <cell r="D11011" t="str">
            <v>NIMESULIDA 100 MG CAJA X 10 TAB</v>
          </cell>
          <cell r="E11011" t="str">
            <v>CLN - 129/19</v>
          </cell>
          <cell r="F11011" t="str">
            <v>00015952</v>
          </cell>
        </row>
        <row r="11012">
          <cell r="D11012" t="str">
            <v>NIMESULIDA 100 MG CAJA X 10 TAB</v>
          </cell>
          <cell r="E11012" t="str">
            <v>CLN - 130/19</v>
          </cell>
          <cell r="F11012" t="str">
            <v>00015952</v>
          </cell>
        </row>
        <row r="11013">
          <cell r="D11013" t="str">
            <v>NIMESULIDA 100 MG CAJA X 10 TAB</v>
          </cell>
          <cell r="E11013" t="str">
            <v>CLN - 110/18</v>
          </cell>
          <cell r="F11013" t="str">
            <v>00015952</v>
          </cell>
        </row>
        <row r="11014">
          <cell r="D11014" t="str">
            <v>NIMESULIDA 100 MG CAJA X 10 TAB</v>
          </cell>
          <cell r="E11014" t="str">
            <v>CLN - 111/18</v>
          </cell>
          <cell r="F11014" t="str">
            <v>00015952</v>
          </cell>
        </row>
        <row r="11015">
          <cell r="D11015" t="str">
            <v>NIMESULIDA 100 MG CAJA X 10 TAB</v>
          </cell>
          <cell r="E11015" t="str">
            <v>CLN - 112/18</v>
          </cell>
          <cell r="F11015" t="str">
            <v>00015952</v>
          </cell>
        </row>
        <row r="11016">
          <cell r="D11016" t="str">
            <v>NIMESULIDA 100 MG CAJA X 10 TAB</v>
          </cell>
          <cell r="E11016" t="str">
            <v>CLN - 113/18</v>
          </cell>
          <cell r="F11016" t="str">
            <v>00015952</v>
          </cell>
        </row>
        <row r="11017">
          <cell r="D11017" t="str">
            <v>NIMESULIDA 100 MG CAJA X 10 TAB</v>
          </cell>
          <cell r="E11017" t="str">
            <v>CLN - 114/18</v>
          </cell>
          <cell r="F11017" t="str">
            <v>00015952</v>
          </cell>
        </row>
        <row r="11018">
          <cell r="D11018" t="str">
            <v>NIMESULIDA 100 MG CAJA X 10 TAB</v>
          </cell>
          <cell r="E11018" t="str">
            <v>CLN - 144/19</v>
          </cell>
          <cell r="F11018" t="str">
            <v>00015952</v>
          </cell>
        </row>
        <row r="11019">
          <cell r="D11019" t="str">
            <v>NIMESULIDA 100 MG CAJA X 10 TAB</v>
          </cell>
          <cell r="E11019" t="str">
            <v>CLN - 145/19</v>
          </cell>
          <cell r="F11019" t="str">
            <v>00015952</v>
          </cell>
        </row>
        <row r="11020">
          <cell r="D11020" t="str">
            <v>NIMESULIDA 100 MG CAJA X 10 TAB</v>
          </cell>
          <cell r="E11020" t="str">
            <v>CLN - 146/19</v>
          </cell>
          <cell r="F11020" t="str">
            <v>00015952</v>
          </cell>
        </row>
        <row r="11021">
          <cell r="D11021" t="str">
            <v>NIMESULIDA 100 MG CAJA X 10 TAB</v>
          </cell>
          <cell r="E11021" t="str">
            <v>CLN - 147/19</v>
          </cell>
          <cell r="F11021" t="str">
            <v>00015952</v>
          </cell>
        </row>
        <row r="11022">
          <cell r="D11022" t="str">
            <v>NIMESULIDA 100 MG CAJA X 10 TAB</v>
          </cell>
          <cell r="E11022" t="str">
            <v>CLN - 148/19</v>
          </cell>
          <cell r="F11022" t="str">
            <v>00015952</v>
          </cell>
        </row>
        <row r="11023">
          <cell r="D11023" t="str">
            <v>NIMESULIDA 100 MG CAJA X 10 TAB</v>
          </cell>
          <cell r="E11023" t="str">
            <v>CLN - 149/19</v>
          </cell>
          <cell r="F11023" t="str">
            <v>00015952</v>
          </cell>
        </row>
        <row r="11024">
          <cell r="D11024" t="str">
            <v>NIMESULIDA 100 MG CAJA X 10 TAB</v>
          </cell>
          <cell r="E11024" t="str">
            <v>CLN - 150/19</v>
          </cell>
          <cell r="F11024" t="str">
            <v>00015952</v>
          </cell>
        </row>
        <row r="11025">
          <cell r="D11025" t="str">
            <v>NIMESULIDA 100 MG CAJA X 10 TAB</v>
          </cell>
          <cell r="E11025" t="str">
            <v>CLN - 152/19</v>
          </cell>
          <cell r="F11025" t="str">
            <v>00015952</v>
          </cell>
        </row>
        <row r="11026">
          <cell r="D11026" t="str">
            <v>NIMESULIDA 100 MG CAJA X 10 TAB</v>
          </cell>
          <cell r="E11026" t="str">
            <v>CLN - 151/19</v>
          </cell>
          <cell r="F11026" t="str">
            <v>00015952</v>
          </cell>
        </row>
        <row r="11027">
          <cell r="D11027" t="str">
            <v>NIMESULIDA 100 MG CAJA X 10 TAB</v>
          </cell>
          <cell r="E11027" t="str">
            <v>CLN - 153/19</v>
          </cell>
          <cell r="F11027" t="str">
            <v>00015952</v>
          </cell>
        </row>
        <row r="11028">
          <cell r="D11028" t="str">
            <v>NIMESULIDA 100 MG CAJA X 10 TAB</v>
          </cell>
          <cell r="E11028" t="str">
            <v>CLN - 154/19</v>
          </cell>
          <cell r="F11028" t="str">
            <v>00015952</v>
          </cell>
        </row>
        <row r="11029">
          <cell r="D11029" t="str">
            <v>NIMESULIDA 100 MG CAJA X 10 TAB</v>
          </cell>
          <cell r="E11029" t="str">
            <v>CLN - 155/19</v>
          </cell>
          <cell r="F11029" t="str">
            <v>00015952</v>
          </cell>
        </row>
        <row r="11030">
          <cell r="D11030" t="str">
            <v>NIMESULIDA 100 MG CAJA X 10 TAB</v>
          </cell>
          <cell r="E11030" t="str">
            <v>CLN - 156/19</v>
          </cell>
          <cell r="F11030" t="str">
            <v>00015952</v>
          </cell>
        </row>
        <row r="11031">
          <cell r="D11031" t="str">
            <v>NIMESULIDA 100 MG CAJA X 10 TAB</v>
          </cell>
          <cell r="E11031" t="str">
            <v>CLN - 157/19</v>
          </cell>
          <cell r="F11031" t="str">
            <v>00015952</v>
          </cell>
        </row>
        <row r="11032">
          <cell r="D11032" t="str">
            <v>NIMESULIDA 100 MG CAJA X 10 TAB</v>
          </cell>
          <cell r="E11032" t="str">
            <v>CLN - 158/19</v>
          </cell>
          <cell r="F11032" t="str">
            <v>00015952</v>
          </cell>
        </row>
        <row r="11033">
          <cell r="D11033" t="str">
            <v>NIMESULIDA 100 MG CAJA X 10 TAB</v>
          </cell>
          <cell r="E11033" t="str">
            <v>CLN - 161/19</v>
          </cell>
          <cell r="F11033" t="str">
            <v>00015952</v>
          </cell>
        </row>
        <row r="11034">
          <cell r="D11034" t="str">
            <v>NIMESULIDA 100 MG CAJA X 10 TAB</v>
          </cell>
          <cell r="E11034" t="str">
            <v>CLN-016/16</v>
          </cell>
          <cell r="F11034" t="str">
            <v>00015952</v>
          </cell>
        </row>
        <row r="11035">
          <cell r="D11035" t="str">
            <v>NIMESULIDA 100 MG CAJA X 10 TAB</v>
          </cell>
          <cell r="E11035" t="str">
            <v>CLN-017/16</v>
          </cell>
          <cell r="F11035" t="str">
            <v>00015952</v>
          </cell>
        </row>
        <row r="11036">
          <cell r="D11036" t="str">
            <v>NIMESULIDA 100 MG CAJA X 10 TAB</v>
          </cell>
          <cell r="E11036" t="str">
            <v>CLN-018/16</v>
          </cell>
          <cell r="F11036" t="str">
            <v>00015952</v>
          </cell>
        </row>
        <row r="11037">
          <cell r="D11037" t="str">
            <v>NIMESULIDA 100 MG CAJA X 10 TAB</v>
          </cell>
          <cell r="E11037" t="str">
            <v>CLN-019/16</v>
          </cell>
          <cell r="F11037" t="str">
            <v>00015952</v>
          </cell>
        </row>
        <row r="11038">
          <cell r="D11038" t="str">
            <v>NIMESULIDA 100 MG CAJA X 10 TAB</v>
          </cell>
          <cell r="E11038" t="str">
            <v>CLN-020/16</v>
          </cell>
          <cell r="F11038" t="str">
            <v>00015952</v>
          </cell>
        </row>
        <row r="11039">
          <cell r="D11039" t="str">
            <v>NIMESULIDA 100 MG CAJA X 10 TAB</v>
          </cell>
          <cell r="E11039" t="str">
            <v>CLN-022/16</v>
          </cell>
          <cell r="F11039" t="str">
            <v>00015952</v>
          </cell>
        </row>
        <row r="11040">
          <cell r="D11040" t="str">
            <v>NIMESULIDA 100 MG CAJA X 10 TAB</v>
          </cell>
          <cell r="E11040" t="str">
            <v>CLN-021/16</v>
          </cell>
          <cell r="F11040" t="str">
            <v>00015952</v>
          </cell>
        </row>
        <row r="11041">
          <cell r="D11041" t="str">
            <v>NIMESULIDA 100 MG CAJA X 10 TAB</v>
          </cell>
          <cell r="E11041" t="str">
            <v>CLN-023/16</v>
          </cell>
          <cell r="F11041" t="str">
            <v>00015952</v>
          </cell>
        </row>
        <row r="11042">
          <cell r="D11042" t="str">
            <v>NIMESULIDA 100 MG CAJA X 10 TAB</v>
          </cell>
          <cell r="E11042" t="str">
            <v>CLN-027/16</v>
          </cell>
          <cell r="F11042" t="str">
            <v>00015952</v>
          </cell>
        </row>
        <row r="11043">
          <cell r="D11043" t="str">
            <v>NIMESULIDA 100 MG CAJA X 10 TAB</v>
          </cell>
          <cell r="E11043" t="str">
            <v>CLN-026/16</v>
          </cell>
          <cell r="F11043" t="str">
            <v>00015952</v>
          </cell>
        </row>
        <row r="11044">
          <cell r="D11044" t="str">
            <v>NIMESULIDA 100 MG CAJA X 10 TAB</v>
          </cell>
          <cell r="E11044" t="str">
            <v>CLN-028/16</v>
          </cell>
          <cell r="F11044" t="str">
            <v>00015952</v>
          </cell>
        </row>
        <row r="11045">
          <cell r="D11045" t="str">
            <v>NIMESULIDA 100 MG CAJA X 10 TAB</v>
          </cell>
          <cell r="E11045" t="str">
            <v>CLN-025/16</v>
          </cell>
          <cell r="F11045" t="str">
            <v>00015952</v>
          </cell>
        </row>
        <row r="11046">
          <cell r="D11046" t="str">
            <v>NIMESULIDA 100 MG CAJA X 10 TAB</v>
          </cell>
          <cell r="E11046" t="str">
            <v>CLN-029/16</v>
          </cell>
          <cell r="F11046" t="str">
            <v>00015952</v>
          </cell>
        </row>
        <row r="11047">
          <cell r="D11047" t="str">
            <v>NIMESULIDA 100 MG CAJA X 10 TAB</v>
          </cell>
          <cell r="E11047" t="str">
            <v>CLN-030/16</v>
          </cell>
          <cell r="F11047" t="str">
            <v>00015952</v>
          </cell>
        </row>
        <row r="11048">
          <cell r="D11048" t="str">
            <v>NIMESULIDA 100 MG CAJA X 10 TAB</v>
          </cell>
          <cell r="E11048" t="str">
            <v>CLN-031/16</v>
          </cell>
          <cell r="F11048" t="str">
            <v>00015952</v>
          </cell>
        </row>
        <row r="11049">
          <cell r="D11049" t="str">
            <v>NIMESULIDA 100 MG CAJA X 10 TAB</v>
          </cell>
          <cell r="E11049" t="str">
            <v>CLN-032/16</v>
          </cell>
          <cell r="F11049" t="str">
            <v>00015952</v>
          </cell>
        </row>
        <row r="11050">
          <cell r="D11050" t="str">
            <v>NIMESULIDA 100 MG CAJA X 10 TAB</v>
          </cell>
          <cell r="E11050" t="str">
            <v>CLN-033/17</v>
          </cell>
          <cell r="F11050" t="str">
            <v>00015952</v>
          </cell>
        </row>
        <row r="11051">
          <cell r="D11051" t="str">
            <v>NIMESULIDA 100 MG CAJA X 10 TAB</v>
          </cell>
          <cell r="E11051" t="str">
            <v>CLN-034/17</v>
          </cell>
          <cell r="F11051" t="str">
            <v>00015952</v>
          </cell>
        </row>
        <row r="11052">
          <cell r="D11052" t="str">
            <v>NIMESULIDA 100 MG CAJA X 10 TAB</v>
          </cell>
          <cell r="E11052" t="str">
            <v>CLN-035/17</v>
          </cell>
          <cell r="F11052" t="str">
            <v>00015952</v>
          </cell>
        </row>
        <row r="11053">
          <cell r="D11053" t="str">
            <v>NIMESULIDA 100 MG CAJA X 10 TAB</v>
          </cell>
          <cell r="E11053" t="str">
            <v>CLN-036/17</v>
          </cell>
          <cell r="F11053" t="str">
            <v>00015952</v>
          </cell>
        </row>
        <row r="11054">
          <cell r="D11054" t="str">
            <v>NIMESULIDA 100 MG CAJA X 10 TAB</v>
          </cell>
          <cell r="E11054" t="str">
            <v>CLN-037/17</v>
          </cell>
          <cell r="F11054" t="str">
            <v>00015952</v>
          </cell>
        </row>
        <row r="11055">
          <cell r="D11055" t="str">
            <v>NIMESULIDA 100 MG CAJA X 10 TAB</v>
          </cell>
          <cell r="E11055" t="str">
            <v>CLN-038/17</v>
          </cell>
          <cell r="F11055" t="str">
            <v>00015952</v>
          </cell>
        </row>
        <row r="11056">
          <cell r="D11056" t="str">
            <v>NIMESULIDA 100 MG CAJA X 10 TAB</v>
          </cell>
          <cell r="E11056" t="str">
            <v>CLN-040/17</v>
          </cell>
          <cell r="F11056" t="str">
            <v>00015952</v>
          </cell>
        </row>
        <row r="11057">
          <cell r="D11057" t="str">
            <v>NIMESULIDA 100 MG CAJA X 10 TAB</v>
          </cell>
          <cell r="E11057" t="str">
            <v>CLN-039/17</v>
          </cell>
          <cell r="F11057" t="str">
            <v>00015952</v>
          </cell>
        </row>
        <row r="11058">
          <cell r="D11058" t="str">
            <v>NIMESULIDA 100 MG CAJA X 10 TAB</v>
          </cell>
          <cell r="E11058" t="str">
            <v>CLN-043/17</v>
          </cell>
          <cell r="F11058" t="str">
            <v>00015952</v>
          </cell>
        </row>
        <row r="11059">
          <cell r="D11059" t="str">
            <v>NIMESULIDA 100 MG CAJA X 10 TAB</v>
          </cell>
          <cell r="E11059" t="str">
            <v>CLN-042/17</v>
          </cell>
          <cell r="F11059" t="str">
            <v>00015952</v>
          </cell>
        </row>
        <row r="11060">
          <cell r="D11060" t="str">
            <v>NIMESULIDA 100 MG CAJA X 10 TAB</v>
          </cell>
          <cell r="E11060" t="str">
            <v>CLN-170/19</v>
          </cell>
          <cell r="F11060" t="str">
            <v>00015952</v>
          </cell>
        </row>
        <row r="11061">
          <cell r="D11061" t="str">
            <v>NIMESULIDA 100 MG CAJA X 10 TAB</v>
          </cell>
          <cell r="E11061" t="str">
            <v>CLN-172/19</v>
          </cell>
          <cell r="F11061" t="str">
            <v>00015952</v>
          </cell>
        </row>
        <row r="11062">
          <cell r="D11062" t="str">
            <v>NIMESULIDA 100 MG CAJA X 10 TAB</v>
          </cell>
          <cell r="E11062" t="str">
            <v>CLN-173/19</v>
          </cell>
          <cell r="F11062" t="str">
            <v>00015952</v>
          </cell>
        </row>
        <row r="11063">
          <cell r="D11063" t="str">
            <v>NIMESULIDA 100 MG CAJA X 10 TAB</v>
          </cell>
          <cell r="E11063" t="str">
            <v>CLN-174/20</v>
          </cell>
          <cell r="F11063" t="str">
            <v>00015952</v>
          </cell>
        </row>
        <row r="11064">
          <cell r="D11064" t="str">
            <v>NIMESULIDA 100 MG CAJA X 10 TAB</v>
          </cell>
          <cell r="E11064" t="str">
            <v>CLN-162/19</v>
          </cell>
          <cell r="F11064" t="str">
            <v>00015952</v>
          </cell>
        </row>
        <row r="11065">
          <cell r="D11065" t="str">
            <v>NIMESULIDA 100 MG CAJA X 10 TAB</v>
          </cell>
          <cell r="E11065" t="str">
            <v>CLN-163/19</v>
          </cell>
          <cell r="F11065" t="str">
            <v>00015952</v>
          </cell>
        </row>
        <row r="11066">
          <cell r="D11066" t="str">
            <v>NIMESULIDA 100 MG CAJA X 10 TAB</v>
          </cell>
          <cell r="E11066" t="str">
            <v>CLN-164/19</v>
          </cell>
          <cell r="F11066" t="str">
            <v>00015952</v>
          </cell>
        </row>
        <row r="11067">
          <cell r="D11067" t="str">
            <v>NIMESULIDA 100 MG CAJA X 10 TAB</v>
          </cell>
          <cell r="E11067" t="str">
            <v>CLN-165/19</v>
          </cell>
          <cell r="F11067" t="str">
            <v>00015952</v>
          </cell>
        </row>
        <row r="11068">
          <cell r="D11068" t="str">
            <v>NIMESULIDA 100 MG CAJA X 10 TAB</v>
          </cell>
          <cell r="E11068" t="str">
            <v>CLN-166/19</v>
          </cell>
          <cell r="F11068" t="str">
            <v>00015952</v>
          </cell>
        </row>
        <row r="11069">
          <cell r="D11069" t="str">
            <v>NIMESULIDA 100 MG CAJA X 10 TAB</v>
          </cell>
          <cell r="E11069" t="str">
            <v>CLN-167/19</v>
          </cell>
          <cell r="F11069" t="str">
            <v>00015952</v>
          </cell>
        </row>
        <row r="11070">
          <cell r="D11070" t="str">
            <v>NIMESULIDA 100 MG CAJA X 10 TAB</v>
          </cell>
          <cell r="E11070" t="str">
            <v>CLN-183/20</v>
          </cell>
          <cell r="F11070" t="str">
            <v>00015952</v>
          </cell>
        </row>
        <row r="11071">
          <cell r="D11071" t="str">
            <v>NIMESULIDA 100 MG CAJA X 10 TAB</v>
          </cell>
          <cell r="E11071" t="str">
            <v>CLN-184/20</v>
          </cell>
          <cell r="F11071" t="str">
            <v>00015952</v>
          </cell>
        </row>
        <row r="11072">
          <cell r="D11072" t="str">
            <v>NIMESULIDA 100 MG CAJA X 10 TAB</v>
          </cell>
          <cell r="E11072" t="str">
            <v>CLN-185/20</v>
          </cell>
          <cell r="F11072" t="str">
            <v>00015952</v>
          </cell>
        </row>
        <row r="11073">
          <cell r="D11073" t="str">
            <v>NIMESULIDA 100 MG CAJA X 10 TAB</v>
          </cell>
          <cell r="E11073" t="str">
            <v>CLN-186/20</v>
          </cell>
          <cell r="F11073" t="str">
            <v>00015952</v>
          </cell>
        </row>
        <row r="11074">
          <cell r="D11074" t="str">
            <v>NIMESULIDA 100 MG CAJA X 10 TAB</v>
          </cell>
          <cell r="E11074" t="str">
            <v>CLN-188/20</v>
          </cell>
          <cell r="F11074" t="str">
            <v>00015952</v>
          </cell>
        </row>
        <row r="11075">
          <cell r="D11075" t="str">
            <v>NIMESULIDA 100 MG CAJA X 10 TAB</v>
          </cell>
          <cell r="E11075" t="str">
            <v>CLN-187/20</v>
          </cell>
          <cell r="F11075" t="str">
            <v>00015952</v>
          </cell>
        </row>
        <row r="11076">
          <cell r="D11076" t="str">
            <v>NIMESULIDA 100 MG CAJA X 10 TAB</v>
          </cell>
          <cell r="E11076" t="str">
            <v>CLN-190/20</v>
          </cell>
          <cell r="F11076" t="str">
            <v>00015952</v>
          </cell>
        </row>
        <row r="11077">
          <cell r="D11077" t="str">
            <v>NIMESULIDA 100 MG CAJA X 10 TAB</v>
          </cell>
          <cell r="E11077" t="str">
            <v>CLN-191/20</v>
          </cell>
          <cell r="F11077" t="str">
            <v>00015952</v>
          </cell>
        </row>
        <row r="11078">
          <cell r="D11078" t="str">
            <v>NIMESULIDA 100 MG CAJA X 10 TAB</v>
          </cell>
          <cell r="E11078" t="str">
            <v>CLN-192/20</v>
          </cell>
          <cell r="F11078" t="str">
            <v>00015952</v>
          </cell>
        </row>
        <row r="11079">
          <cell r="D11079" t="str">
            <v>NIMESULIDA 100 MG CAJA X 10 TAB</v>
          </cell>
          <cell r="E11079" t="str">
            <v>CLN-193/20</v>
          </cell>
          <cell r="F11079" t="str">
            <v>00015952</v>
          </cell>
        </row>
        <row r="11080">
          <cell r="D11080" t="str">
            <v>NIMESULIDA 100 MG CAJA X 10 TAB</v>
          </cell>
          <cell r="E11080" t="str">
            <v>CLN-194/20</v>
          </cell>
          <cell r="F11080" t="str">
            <v>00015952</v>
          </cell>
        </row>
        <row r="11081">
          <cell r="D11081" t="str">
            <v>NIMESULIDA 100 MG CAJA X 10 TAB</v>
          </cell>
          <cell r="E11081" t="str">
            <v>CLN-195/20</v>
          </cell>
          <cell r="F11081" t="str">
            <v>00015952</v>
          </cell>
        </row>
        <row r="11082">
          <cell r="D11082" t="str">
            <v>NIMESULIDA 100 MG CAJA X 10 TAB</v>
          </cell>
          <cell r="E11082" t="str">
            <v>CLN-196/20</v>
          </cell>
          <cell r="F11082" t="str">
            <v>00015952</v>
          </cell>
        </row>
        <row r="11083">
          <cell r="D11083" t="str">
            <v>NIMESULIDA 100 MG CAJA X 10 TAB</v>
          </cell>
          <cell r="E11083" t="str">
            <v>CLN-197/20</v>
          </cell>
          <cell r="F11083" t="str">
            <v>00015952</v>
          </cell>
        </row>
        <row r="11084">
          <cell r="D11084" t="str">
            <v>NIMESULIDA 100 MG CAJA X 10 TAB</v>
          </cell>
          <cell r="E11084" t="str">
            <v>CLN-198/20</v>
          </cell>
          <cell r="F11084" t="str">
            <v>00015952</v>
          </cell>
        </row>
        <row r="11085">
          <cell r="D11085" t="str">
            <v>NIMESULIDA 100 MG CAJA X 10 TAB</v>
          </cell>
          <cell r="E11085" t="str">
            <v>CLN-199/20</v>
          </cell>
          <cell r="F11085" t="str">
            <v>00015952</v>
          </cell>
        </row>
        <row r="11086">
          <cell r="D11086" t="str">
            <v>NIMESULIDA 100 MG CAJA X 10 TAB</v>
          </cell>
          <cell r="E11086" t="str">
            <v>CLN-200/20</v>
          </cell>
          <cell r="F11086" t="str">
            <v>00015952</v>
          </cell>
        </row>
        <row r="11087">
          <cell r="D11087" t="str">
            <v>NIMESULIDA 100 MG CAJA X 10 TAB</v>
          </cell>
          <cell r="E11087" t="str">
            <v>CLN-204/20</v>
          </cell>
          <cell r="F11087" t="str">
            <v>00015952</v>
          </cell>
        </row>
        <row r="11088">
          <cell r="D11088" t="str">
            <v>NIMESULIDA 100 MG CAJA X 10 TAB</v>
          </cell>
          <cell r="E11088" t="str">
            <v>CLN-206/20</v>
          </cell>
          <cell r="F11088" t="str">
            <v>00015952</v>
          </cell>
        </row>
        <row r="11089">
          <cell r="D11089" t="str">
            <v>NIMESULIDA 100 MG CAJA X 10 TAB</v>
          </cell>
          <cell r="E11089" t="str">
            <v>CLN-210/20</v>
          </cell>
          <cell r="F11089" t="str">
            <v>00015952</v>
          </cell>
        </row>
        <row r="11090">
          <cell r="D11090" t="str">
            <v>NIMESULIDA 100 MG CAJA X 10 TAB</v>
          </cell>
          <cell r="E11090" t="str">
            <v>CLN-201/20</v>
          </cell>
          <cell r="F11090" t="str">
            <v>00015952</v>
          </cell>
        </row>
        <row r="11091">
          <cell r="D11091" t="str">
            <v>NIMESULIDA 100 MG CAJA X 10 TAB</v>
          </cell>
          <cell r="E11091" t="str">
            <v>CLN-189/20</v>
          </cell>
          <cell r="F11091" t="str">
            <v>00015952</v>
          </cell>
        </row>
        <row r="11092">
          <cell r="D11092" t="str">
            <v>NIMESULIDA 100 MG CAJA X 10 TAB</v>
          </cell>
          <cell r="E11092" t="str">
            <v>CLN-202/20</v>
          </cell>
          <cell r="F11092" t="str">
            <v>00015952</v>
          </cell>
        </row>
        <row r="11093">
          <cell r="D11093" t="str">
            <v>NIMESULIDA 100 MG CAJA X 10 TAB</v>
          </cell>
          <cell r="E11093" t="str">
            <v>CLN-203/20</v>
          </cell>
          <cell r="F11093" t="str">
            <v>00015952</v>
          </cell>
        </row>
        <row r="11094">
          <cell r="D11094" t="str">
            <v>NIMESULIDA 100 MG CAJA X 10 TAB</v>
          </cell>
          <cell r="E11094" t="str">
            <v>CLN-207/20</v>
          </cell>
          <cell r="F11094" t="str">
            <v>00015952</v>
          </cell>
        </row>
        <row r="11095">
          <cell r="D11095" t="str">
            <v>NIMESULIDA 100 MG CAJA X 10 TAB</v>
          </cell>
          <cell r="E11095" t="str">
            <v>CLN-208/20</v>
          </cell>
          <cell r="F11095" t="str">
            <v>00015952</v>
          </cell>
        </row>
        <row r="11096">
          <cell r="D11096" t="str">
            <v>NIMESULIDA 100 MG CAJA X 10 TAB</v>
          </cell>
          <cell r="E11096" t="str">
            <v>CLN-209/20</v>
          </cell>
          <cell r="F11096" t="str">
            <v>00015952</v>
          </cell>
        </row>
        <row r="11097">
          <cell r="D11097" t="str">
            <v>NIMESULIDA 100 MG CAJA X 10 TAB</v>
          </cell>
          <cell r="E11097" t="str">
            <v>CLN-211/20</v>
          </cell>
          <cell r="F11097" t="str">
            <v>00015952</v>
          </cell>
        </row>
        <row r="11098">
          <cell r="D11098" t="str">
            <v>NIMESULIDA 100 MG CAJA X 10 TAB</v>
          </cell>
          <cell r="E11098" t="str">
            <v>CLN-083/18</v>
          </cell>
          <cell r="F11098" t="str">
            <v>00015952</v>
          </cell>
        </row>
        <row r="11099">
          <cell r="D11099" t="str">
            <v>NIMESULIDA 100 MG CAJA X 10 TAB</v>
          </cell>
          <cell r="E11099" t="str">
            <v>CLN-084/18</v>
          </cell>
          <cell r="F11099" t="str">
            <v>00015952</v>
          </cell>
        </row>
        <row r="11100">
          <cell r="D11100" t="str">
            <v>NIMESULIDA 100 MG CAJA X 10 TAB</v>
          </cell>
          <cell r="E11100" t="str">
            <v>CLN-085/18</v>
          </cell>
          <cell r="F11100" t="str">
            <v>00015952</v>
          </cell>
        </row>
        <row r="11101">
          <cell r="D11101" t="str">
            <v>NIMESULIDA 100 MG CAJA X 10 TAB</v>
          </cell>
          <cell r="E11101" t="str">
            <v>CLN-086/18</v>
          </cell>
          <cell r="F11101" t="str">
            <v>00015952</v>
          </cell>
        </row>
        <row r="11102">
          <cell r="D11102" t="str">
            <v>NIMESULIDA 100 MG CAJA X 10 TAB</v>
          </cell>
          <cell r="E11102" t="str">
            <v>CLN - 087/18</v>
          </cell>
          <cell r="F11102" t="str">
            <v>00015952</v>
          </cell>
        </row>
        <row r="11103">
          <cell r="D11103" t="str">
            <v>NIMESULIDA 100 MG CAJA X 10 TAB</v>
          </cell>
          <cell r="E11103" t="str">
            <v>CLN - 088/18</v>
          </cell>
          <cell r="F11103" t="str">
            <v>00015952</v>
          </cell>
        </row>
        <row r="11104">
          <cell r="D11104" t="str">
            <v>NIMESULIDA 100 MG CAJA X 10 TAB</v>
          </cell>
          <cell r="E11104" t="str">
            <v>CLN - 089/18</v>
          </cell>
          <cell r="F11104" t="str">
            <v>00015952</v>
          </cell>
        </row>
        <row r="11105">
          <cell r="D11105" t="str">
            <v>NIMESULIDA 100 MG CAJA X 10 TAB</v>
          </cell>
          <cell r="E11105" t="str">
            <v>CLN - 090/18</v>
          </cell>
          <cell r="F11105" t="str">
            <v>00015952</v>
          </cell>
        </row>
        <row r="11106">
          <cell r="D11106" t="str">
            <v>NIMESULIDA 100 MG CAJA X 10 TAB</v>
          </cell>
          <cell r="E11106" t="str">
            <v>CLN - 091/18</v>
          </cell>
          <cell r="F11106" t="str">
            <v>00015952</v>
          </cell>
        </row>
        <row r="11107">
          <cell r="D11107" t="str">
            <v>NIMESULIDA 100 MG CAJA X 10 TAB</v>
          </cell>
          <cell r="E11107" t="str">
            <v>CLN - 092/18</v>
          </cell>
          <cell r="F11107" t="str">
            <v>00015952</v>
          </cell>
        </row>
        <row r="11108">
          <cell r="D11108" t="str">
            <v>NIMESULIDA 100 MG CAJA X 10 TAB</v>
          </cell>
          <cell r="E11108" t="str">
            <v>CLN - 094/18</v>
          </cell>
          <cell r="F11108" t="str">
            <v>00015952</v>
          </cell>
        </row>
        <row r="11109">
          <cell r="D11109" t="str">
            <v>NIMESULIDA 100 MG CAJA X 10 TAB</v>
          </cell>
          <cell r="E11109" t="str">
            <v>CLN - 093/18</v>
          </cell>
          <cell r="F11109" t="str">
            <v>00015952</v>
          </cell>
        </row>
        <row r="11110">
          <cell r="D11110" t="str">
            <v>NIMESULIDA 100 MG CAJA X 10 TAB</v>
          </cell>
          <cell r="E11110" t="str">
            <v>CLN - 096/18</v>
          </cell>
          <cell r="F11110" t="str">
            <v>00015952</v>
          </cell>
        </row>
        <row r="11111">
          <cell r="D11111" t="str">
            <v>NIMESULIDA 100 MG CAJA X 10 TAB</v>
          </cell>
          <cell r="E11111" t="str">
            <v>CLN - 097/18</v>
          </cell>
          <cell r="F11111" t="str">
            <v>00015952</v>
          </cell>
        </row>
        <row r="11112">
          <cell r="D11112" t="str">
            <v>NIMESULIDA 100 MG CAJA X 10 TAB</v>
          </cell>
          <cell r="E11112" t="str">
            <v>CLN - 098/18</v>
          </cell>
          <cell r="F11112" t="str">
            <v>00015952</v>
          </cell>
        </row>
        <row r="11113">
          <cell r="D11113" t="str">
            <v>NIMESULIDA 100 MG CAJA X 10 TAB</v>
          </cell>
          <cell r="E11113" t="str">
            <v>CLN - 095/18</v>
          </cell>
          <cell r="F11113" t="str">
            <v>00015952</v>
          </cell>
        </row>
        <row r="11114">
          <cell r="D11114" t="str">
            <v>NIMESULIDA 100 MG CAJA X 10 TAB</v>
          </cell>
          <cell r="E11114" t="str">
            <v>CLN - 099/18</v>
          </cell>
          <cell r="F11114" t="str">
            <v>00015952</v>
          </cell>
        </row>
        <row r="11115">
          <cell r="D11115" t="str">
            <v>NIMESULIDA 100 MG CAJA X 10 TAB</v>
          </cell>
          <cell r="E11115" t="str">
            <v>CLN - 100/18</v>
          </cell>
          <cell r="F11115" t="str">
            <v>00015952</v>
          </cell>
        </row>
        <row r="11116">
          <cell r="D11116" t="str">
            <v>NIMESULIDA 100 MG CAJA X 10 TAB</v>
          </cell>
          <cell r="E11116" t="str">
            <v>CLN - 101/18</v>
          </cell>
          <cell r="F11116" t="str">
            <v>00015952</v>
          </cell>
        </row>
        <row r="11117">
          <cell r="D11117" t="str">
            <v>NIMESULIDA 100 MG CAJA X 10 TAB</v>
          </cell>
          <cell r="E11117" t="str">
            <v>CLN - 104/18</v>
          </cell>
          <cell r="F11117" t="str">
            <v>00015952</v>
          </cell>
        </row>
        <row r="11118">
          <cell r="D11118" t="str">
            <v>NIMESULIDA 100 MG CAJA X 10 TAB</v>
          </cell>
          <cell r="E11118" t="str">
            <v>CLN - 103/18</v>
          </cell>
          <cell r="F11118" t="str">
            <v>00015952</v>
          </cell>
        </row>
        <row r="11119">
          <cell r="D11119" t="str">
            <v>NIMESULIDA 100 MG CAJA X 10 TAB</v>
          </cell>
          <cell r="E11119" t="str">
            <v>CLN - 105/18</v>
          </cell>
          <cell r="F11119" t="str">
            <v>00015952</v>
          </cell>
        </row>
        <row r="11120">
          <cell r="D11120" t="str">
            <v>NIMESULIDA 100 MG CAJA X 10 TAB</v>
          </cell>
          <cell r="E11120" t="str">
            <v>CLN - 106/18</v>
          </cell>
          <cell r="F11120" t="str">
            <v>00015952</v>
          </cell>
        </row>
        <row r="11121">
          <cell r="D11121" t="str">
            <v>NIMESULIDA 100 MG CAJA X 10 TAB</v>
          </cell>
          <cell r="E11121" t="str">
            <v>CLN - 108/18</v>
          </cell>
          <cell r="F11121" t="str">
            <v>00015952</v>
          </cell>
        </row>
        <row r="11122">
          <cell r="D11122" t="str">
            <v>NIMESULIDA 100 MG CAJA X 10 TAB</v>
          </cell>
          <cell r="E11122" t="str">
            <v>CLN - 109/18</v>
          </cell>
          <cell r="F11122" t="str">
            <v>00015952</v>
          </cell>
        </row>
        <row r="11123">
          <cell r="D11123" t="str">
            <v>NIMESULIDA 100 MG CAJA X 10 TAB</v>
          </cell>
          <cell r="E11123" t="str">
            <v>CLN - 102/18</v>
          </cell>
          <cell r="F11123" t="str">
            <v>00015952</v>
          </cell>
        </row>
        <row r="11124">
          <cell r="D11124" t="str">
            <v>NIMESULIDA 100 MG CAJA X 10 TAB</v>
          </cell>
          <cell r="E11124" t="str">
            <v>CLN-229/21</v>
          </cell>
          <cell r="F11124" t="str">
            <v>00015952</v>
          </cell>
        </row>
        <row r="11125">
          <cell r="D11125" t="str">
            <v>NIMESULIDA 100 MG CAJA X 10 TAB</v>
          </cell>
          <cell r="E11125" t="str">
            <v>CLN-230/21</v>
          </cell>
          <cell r="F11125" t="str">
            <v>00015952</v>
          </cell>
        </row>
        <row r="11126">
          <cell r="D11126" t="str">
            <v>NIMESULIDA 100 MG CAJA X 10 TAB</v>
          </cell>
          <cell r="E11126" t="str">
            <v>CLN-231/21</v>
          </cell>
          <cell r="F11126" t="str">
            <v>00015952</v>
          </cell>
        </row>
        <row r="11127">
          <cell r="D11127" t="str">
            <v>NIMESULIDA 100 MG CAJA X 10 TAB</v>
          </cell>
          <cell r="E11127" t="str">
            <v>CLN-232/21</v>
          </cell>
          <cell r="F11127" t="str">
            <v>00015952</v>
          </cell>
        </row>
        <row r="11128">
          <cell r="D11128" t="str">
            <v>NIMESULIDA 100 MG CAJA X 10 TAB</v>
          </cell>
          <cell r="E11128" t="str">
            <v>CLN-214/21</v>
          </cell>
          <cell r="F11128" t="str">
            <v>00015952</v>
          </cell>
        </row>
        <row r="11129">
          <cell r="D11129" t="str">
            <v>NIMESULIDA 100 MG CAJA X 10 TAB</v>
          </cell>
          <cell r="E11129" t="str">
            <v>CLN-215/21</v>
          </cell>
          <cell r="F11129" t="str">
            <v>00015952</v>
          </cell>
        </row>
        <row r="11130">
          <cell r="D11130" t="str">
            <v>NIMESULIDA 100 MG CAJA X 10 TAB</v>
          </cell>
          <cell r="E11130" t="str">
            <v>CLN-205/20</v>
          </cell>
          <cell r="F11130" t="str">
            <v>00015952</v>
          </cell>
        </row>
        <row r="11131">
          <cell r="D11131" t="str">
            <v>NIMESULIDA 100 MG CAJA X 10 TAB</v>
          </cell>
          <cell r="E11131" t="str">
            <v>CLN-221/21</v>
          </cell>
          <cell r="F11131" t="str">
            <v>00015952</v>
          </cell>
        </row>
        <row r="11132">
          <cell r="D11132" t="str">
            <v>NIMESULIDA 100 MG CAJA X 10 TAB</v>
          </cell>
          <cell r="E11132" t="str">
            <v>CLN-256/22</v>
          </cell>
          <cell r="F11132" t="str">
            <v>00015952</v>
          </cell>
        </row>
        <row r="11133">
          <cell r="D11133" t="str">
            <v>NIMESULIDA 100 MG CAJA X 10 TAB</v>
          </cell>
          <cell r="E11133" t="str">
            <v>CLN-257/22_x000D_</v>
          </cell>
          <cell r="F11133" t="str">
            <v>00015952</v>
          </cell>
        </row>
        <row r="11134">
          <cell r="D11134" t="str">
            <v>NIMESULIDA 100 MG CAJA X 10 TAB</v>
          </cell>
          <cell r="E11134" t="str">
            <v>CLN-258/22</v>
          </cell>
          <cell r="F11134" t="str">
            <v>00015952</v>
          </cell>
        </row>
        <row r="11135">
          <cell r="D11135" t="str">
            <v>NIMESULIDA 100 MG CAJA X 10 TAB</v>
          </cell>
          <cell r="E11135" t="str">
            <v>CLN-259/22</v>
          </cell>
          <cell r="F11135" t="str">
            <v>00015952</v>
          </cell>
        </row>
        <row r="11136">
          <cell r="D11136" t="str">
            <v>NIMESULIDA 100 MG CAJA X 10 TAB</v>
          </cell>
          <cell r="E11136" t="str">
            <v>CLN-234/22</v>
          </cell>
          <cell r="F11136" t="str">
            <v>00015952</v>
          </cell>
        </row>
        <row r="11137">
          <cell r="D11137" t="str">
            <v>NIMESULIDA 100 MG CAJA X 10 TAB</v>
          </cell>
          <cell r="E11137" t="str">
            <v>CLN-239/22</v>
          </cell>
          <cell r="F11137" t="str">
            <v>00015952</v>
          </cell>
        </row>
        <row r="11138">
          <cell r="D11138" t="str">
            <v>NIMESULIDA 100 MG CAJA X 10 TAB</v>
          </cell>
          <cell r="E11138" t="str">
            <v>CLN-240/22</v>
          </cell>
          <cell r="F11138" t="str">
            <v>00015952</v>
          </cell>
        </row>
        <row r="11139">
          <cell r="D11139" t="str">
            <v>NIMESULIDA 100 MG CAJA X 10 TAB</v>
          </cell>
          <cell r="E11139" t="str">
            <v>CLN-241/22</v>
          </cell>
          <cell r="F11139" t="str">
            <v>00015952</v>
          </cell>
        </row>
        <row r="11140">
          <cell r="D11140" t="str">
            <v>NIMESULIDA 100 MG CAJA X 10 TAB</v>
          </cell>
          <cell r="E11140" t="str">
            <v>CLN-242/22</v>
          </cell>
          <cell r="F11140" t="str">
            <v>00015952</v>
          </cell>
        </row>
        <row r="11141">
          <cell r="D11141" t="str">
            <v>NIMESULIDA 100 MG CAJA X 10 TAB</v>
          </cell>
          <cell r="E11141" t="str">
            <v>CLN-243/22_x000D_</v>
          </cell>
          <cell r="F11141" t="str">
            <v>00015952</v>
          </cell>
        </row>
        <row r="11142">
          <cell r="D11142" t="str">
            <v>NIMESULIDA 100 MG CAJA X 10 TAB</v>
          </cell>
          <cell r="E11142" t="str">
            <v>CLN-244/22</v>
          </cell>
          <cell r="F11142" t="str">
            <v>00015952</v>
          </cell>
        </row>
        <row r="11143">
          <cell r="D11143" t="str">
            <v>NIMESULIDA 100 MG CAJA X 10 TAB</v>
          </cell>
          <cell r="E11143" t="str">
            <v>CLN-245/22</v>
          </cell>
          <cell r="F11143" t="str">
            <v>00015952</v>
          </cell>
        </row>
        <row r="11144">
          <cell r="D11144" t="str">
            <v>NIMESULIDA 100 MG CAJA X 10 TAB</v>
          </cell>
          <cell r="E11144" t="str">
            <v>CLN-236/22</v>
          </cell>
          <cell r="F11144" t="str">
            <v>00015952</v>
          </cell>
        </row>
        <row r="11145">
          <cell r="D11145" t="str">
            <v>NIMESULIDA 100 MG CAJA X 10 TAB</v>
          </cell>
          <cell r="E11145" t="str">
            <v>CLN-237/22</v>
          </cell>
          <cell r="F11145" t="str">
            <v>00015952</v>
          </cell>
        </row>
        <row r="11146">
          <cell r="D11146" t="str">
            <v>NIMESULIDA 100 MG CAJA X 10 TAB</v>
          </cell>
          <cell r="E11146" t="str">
            <v>CLN-238/22</v>
          </cell>
          <cell r="F11146" t="str">
            <v>00015952</v>
          </cell>
        </row>
        <row r="11147">
          <cell r="D11147" t="str">
            <v>NIMESULIDA 100 MG CAJA X 10 TAB</v>
          </cell>
          <cell r="E11147" t="str">
            <v>CLN-235/22</v>
          </cell>
          <cell r="F11147" t="str">
            <v>00015952</v>
          </cell>
        </row>
        <row r="11148">
          <cell r="D11148" t="str">
            <v>NIMESULIDA 100 MG CAJA X 10 TAB</v>
          </cell>
          <cell r="E11148" t="str">
            <v>CLN-246/22</v>
          </cell>
          <cell r="F11148" t="str">
            <v>00015952</v>
          </cell>
        </row>
        <row r="11149">
          <cell r="D11149" t="str">
            <v>NIMESULIDA 100 MG CAJA X 10 TAB</v>
          </cell>
          <cell r="E11149" t="str">
            <v>CLN-247/22</v>
          </cell>
          <cell r="F11149" t="str">
            <v>00015952</v>
          </cell>
        </row>
        <row r="11150">
          <cell r="D11150" t="str">
            <v>NIMESULIDA 100 MG CAJA X 10 TAB</v>
          </cell>
          <cell r="E11150" t="str">
            <v>CLN-253/22_x000D_</v>
          </cell>
          <cell r="F11150" t="str">
            <v>00015952</v>
          </cell>
        </row>
        <row r="11151">
          <cell r="D11151" t="str">
            <v>NIMESULIDA 100 MG CAJA X 10 TAB</v>
          </cell>
          <cell r="E11151" t="str">
            <v>CLN-254/22_x000D_</v>
          </cell>
          <cell r="F11151" t="str">
            <v>00015952</v>
          </cell>
        </row>
        <row r="11152">
          <cell r="D11152" t="str">
            <v>NIMESULIDA 100 MG CAJA X 10 TAB</v>
          </cell>
          <cell r="E11152" t="str">
            <v>CLN-248/22</v>
          </cell>
          <cell r="F11152" t="str">
            <v>00015952</v>
          </cell>
        </row>
        <row r="11153">
          <cell r="D11153" t="str">
            <v>NIMESULIDA 100 MG CAJA X 10 TAB</v>
          </cell>
          <cell r="E11153" t="str">
            <v>CLN-249/22_x000D_</v>
          </cell>
          <cell r="F11153" t="str">
            <v>00015952</v>
          </cell>
        </row>
        <row r="11154">
          <cell r="D11154" t="str">
            <v>NIMESULIDA 100 MG CAJA X 10 TAB</v>
          </cell>
          <cell r="E11154" t="str">
            <v>CLN-250/22</v>
          </cell>
          <cell r="F11154" t="str">
            <v>00015952</v>
          </cell>
        </row>
        <row r="11155">
          <cell r="D11155" t="str">
            <v>NIMESULIDA 100 MG CAJA X 10 TAB</v>
          </cell>
          <cell r="E11155" t="str">
            <v>CLN-251/22</v>
          </cell>
          <cell r="F11155" t="str">
            <v>00015952</v>
          </cell>
        </row>
        <row r="11156">
          <cell r="D11156" t="str">
            <v>NIMESULIDA 100 MG CAJA X 10 TAB</v>
          </cell>
          <cell r="E11156" t="str">
            <v>CLN-252/22_x000D_</v>
          </cell>
          <cell r="F11156" t="str">
            <v>00015952</v>
          </cell>
        </row>
        <row r="11157">
          <cell r="D11157" t="str">
            <v>NIMESULIDA 100 MG CAJA X 10 TAB</v>
          </cell>
          <cell r="E11157" t="str">
            <v>CLN-255/22</v>
          </cell>
          <cell r="F11157" t="str">
            <v>00015952</v>
          </cell>
        </row>
        <row r="11158">
          <cell r="D11158" t="str">
            <v>NIMESULIDA 100 MG CAJA X 10 TAB</v>
          </cell>
          <cell r="E11158" t="str">
            <v>CLN-260/22</v>
          </cell>
          <cell r="F11158" t="str">
            <v>00015952</v>
          </cell>
        </row>
        <row r="11159">
          <cell r="D11159" t="str">
            <v>NIMESULIDA 100 MG CAJA X 10 TAB</v>
          </cell>
          <cell r="E11159" t="str">
            <v>CLN-261/22</v>
          </cell>
          <cell r="F11159" t="str">
            <v>00015952</v>
          </cell>
        </row>
        <row r="11160">
          <cell r="D11160" t="str">
            <v>NIMESULIDA 100 MG CAJA X 10 TAB</v>
          </cell>
          <cell r="E11160" t="str">
            <v>CLN-262/22</v>
          </cell>
          <cell r="F11160" t="str">
            <v>00015952</v>
          </cell>
        </row>
        <row r="11161">
          <cell r="D11161" t="str">
            <v>NIMESULIDA 100 MG CAJA X 10 TAB</v>
          </cell>
          <cell r="E11161" t="str">
            <v>CLN-263/22</v>
          </cell>
          <cell r="F11161" t="str">
            <v>00015952</v>
          </cell>
        </row>
        <row r="11162">
          <cell r="D11162" t="str">
            <v>NIMESULIDA 100 MG CAJA X 10 TAB</v>
          </cell>
          <cell r="E11162" t="str">
            <v>CLN - 159/19</v>
          </cell>
          <cell r="F11162" t="str">
            <v>00015952</v>
          </cell>
        </row>
        <row r="11163">
          <cell r="D11163" t="str">
            <v>NIMESULIDA 100 MG CAJA X 10 TAB</v>
          </cell>
          <cell r="E11163" t="str">
            <v>CLN - 160/19</v>
          </cell>
          <cell r="F11163" t="str">
            <v>00015952</v>
          </cell>
        </row>
        <row r="11164">
          <cell r="D11164" t="str">
            <v>NIMESULIDA 100 MG CAJA X 10 TAB</v>
          </cell>
          <cell r="E11164" t="str">
            <v>CLN - 140/19</v>
          </cell>
          <cell r="F11164" t="str">
            <v>00015952</v>
          </cell>
        </row>
        <row r="11165">
          <cell r="D11165" t="str">
            <v>NIMESULIDA 100 MG CAJA X 10 TAB</v>
          </cell>
          <cell r="E11165" t="str">
            <v>CLN - 131/19</v>
          </cell>
          <cell r="F11165" t="str">
            <v>00015952</v>
          </cell>
        </row>
        <row r="11166">
          <cell r="D11166" t="str">
            <v>NIMESULIDA 100 MG CAJA X 10 TAB</v>
          </cell>
          <cell r="E11166" t="str">
            <v>CLN - 132/19</v>
          </cell>
          <cell r="F11166" t="str">
            <v>00015952</v>
          </cell>
        </row>
        <row r="11167">
          <cell r="D11167" t="str">
            <v>NIMESULIDA 100 MG CAJA X 10 TAB</v>
          </cell>
          <cell r="E11167" t="str">
            <v>CLN - 133/19</v>
          </cell>
          <cell r="F11167" t="str">
            <v>00015952</v>
          </cell>
        </row>
        <row r="11168">
          <cell r="D11168" t="str">
            <v>NIMESULIDA 100 MG CAJA X 10 TAB</v>
          </cell>
          <cell r="E11168" t="str">
            <v>CLN - 134/19</v>
          </cell>
          <cell r="F11168" t="str">
            <v>00015952</v>
          </cell>
        </row>
        <row r="11169">
          <cell r="D11169" t="str">
            <v>NIMESULIDA 100 MG CAJA X 10 TAB</v>
          </cell>
          <cell r="E11169" t="str">
            <v>CLN - 135/19</v>
          </cell>
          <cell r="F11169" t="str">
            <v>00015952</v>
          </cell>
        </row>
        <row r="11170">
          <cell r="D11170" t="str">
            <v>NIMESULIDA 100 MG CAJA X 10 TAB</v>
          </cell>
          <cell r="E11170" t="str">
            <v>CLN - 136/19</v>
          </cell>
          <cell r="F11170" t="str">
            <v>00015952</v>
          </cell>
        </row>
        <row r="11171">
          <cell r="D11171" t="str">
            <v>NIMESULIDA 100 MG CAJA X 10 TAB</v>
          </cell>
          <cell r="E11171" t="str">
            <v>CLN - 137/19</v>
          </cell>
          <cell r="F11171" t="str">
            <v>00015952</v>
          </cell>
        </row>
        <row r="11172">
          <cell r="D11172" t="str">
            <v>NIMESULIDA 100 MG CAJA X 10 TAB</v>
          </cell>
          <cell r="E11172" t="str">
            <v>CLN - 138/19</v>
          </cell>
          <cell r="F11172" t="str">
            <v>00015952</v>
          </cell>
        </row>
        <row r="11173">
          <cell r="D11173" t="str">
            <v>NIMESULIDA 100 MG CAJA X 10 TAB</v>
          </cell>
          <cell r="E11173" t="str">
            <v>CLN - 139/19</v>
          </cell>
          <cell r="F11173" t="str">
            <v>00015952</v>
          </cell>
        </row>
        <row r="11174">
          <cell r="D11174" t="str">
            <v>NIMESULIDA 100 MG CAJA X 10 TAB</v>
          </cell>
          <cell r="E11174" t="str">
            <v>CLN - 141/19</v>
          </cell>
          <cell r="F11174" t="str">
            <v>00015952</v>
          </cell>
        </row>
        <row r="11175">
          <cell r="D11175" t="str">
            <v>NIMESULIDA 100 MG CAJA X 10 TAB</v>
          </cell>
          <cell r="E11175" t="str">
            <v>CLN - 142/19</v>
          </cell>
          <cell r="F11175" t="str">
            <v>00015952</v>
          </cell>
        </row>
        <row r="11176">
          <cell r="D11176" t="str">
            <v>NIMESULIDA 100 MG CAJA X 10 TAB</v>
          </cell>
          <cell r="E11176" t="str">
            <v>CLN - 143/19</v>
          </cell>
          <cell r="F11176" t="str">
            <v>00015952</v>
          </cell>
        </row>
        <row r="11177">
          <cell r="D11177" t="str">
            <v>NIMESULIDA 100 MG CAJA X 10 TAB</v>
          </cell>
          <cell r="E11177" t="str">
            <v>CLN-175/20</v>
          </cell>
          <cell r="F11177" t="str">
            <v>00015952</v>
          </cell>
        </row>
        <row r="11178">
          <cell r="D11178" t="str">
            <v>NIMESULIDA 100 MG CAJA X 10 TAB</v>
          </cell>
          <cell r="E11178" t="str">
            <v>CLN-176/20</v>
          </cell>
          <cell r="F11178" t="str">
            <v>00015952</v>
          </cell>
        </row>
        <row r="11179">
          <cell r="D11179" t="str">
            <v>NIMESULIDA 100 MG CAJA X 10 TAB</v>
          </cell>
          <cell r="E11179" t="str">
            <v>CLN-177/20</v>
          </cell>
          <cell r="F11179" t="str">
            <v>00015952</v>
          </cell>
        </row>
        <row r="11180">
          <cell r="D11180" t="str">
            <v>NIMESULIDA 100 MG CAJA X 10 TAB</v>
          </cell>
          <cell r="E11180" t="str">
            <v>CLN-178/20</v>
          </cell>
          <cell r="F11180" t="str">
            <v>00015952</v>
          </cell>
        </row>
        <row r="11181">
          <cell r="D11181" t="str">
            <v>NIMESULIDA 100 MG CAJA X 10 TAB</v>
          </cell>
          <cell r="E11181" t="str">
            <v>CLN-179/20</v>
          </cell>
          <cell r="F11181" t="str">
            <v>00015952</v>
          </cell>
        </row>
        <row r="11182">
          <cell r="D11182" t="str">
            <v>NIMESULIDA 100 MG CAJA X 10 TAB</v>
          </cell>
          <cell r="E11182" t="str">
            <v>CLN-180/20</v>
          </cell>
          <cell r="F11182" t="str">
            <v>00015952</v>
          </cell>
        </row>
        <row r="11183">
          <cell r="D11183" t="str">
            <v>NIMESULIDA 100 MG CAJA X 10 TAB</v>
          </cell>
          <cell r="E11183" t="str">
            <v>CLN-181/20</v>
          </cell>
          <cell r="F11183" t="str">
            <v>00015952</v>
          </cell>
        </row>
        <row r="11184">
          <cell r="D11184" t="str">
            <v>NIMESULIDA 100 MG CAJA X 10 TAB</v>
          </cell>
          <cell r="E11184" t="str">
            <v>CLN-182/20</v>
          </cell>
          <cell r="F11184" t="str">
            <v>00015952</v>
          </cell>
        </row>
        <row r="11185">
          <cell r="D11185" t="str">
            <v>NIMESULIDA 100 MG CAJA X 10 TAB</v>
          </cell>
          <cell r="E11185" t="str">
            <v>CLN-168/19</v>
          </cell>
          <cell r="F11185" t="str">
            <v>00015952</v>
          </cell>
        </row>
        <row r="11186">
          <cell r="D11186" t="str">
            <v>NIMESULIDA 100 MG CAJA X 10 TAB</v>
          </cell>
          <cell r="E11186" t="str">
            <v>CLN-169/19</v>
          </cell>
          <cell r="F11186" t="str">
            <v>00015952</v>
          </cell>
        </row>
        <row r="11187">
          <cell r="D11187" t="str">
            <v>NIMESULIDA 100 MG CAJA X 10 TAB</v>
          </cell>
          <cell r="E11187" t="str">
            <v>CLN-171/19</v>
          </cell>
          <cell r="F11187" t="str">
            <v>00015952</v>
          </cell>
        </row>
        <row r="11188">
          <cell r="D11188" t="str">
            <v>IMPOFIN Z (AZITROMICINA 500MG) TABLETAS PROCESO</v>
          </cell>
          <cell r="E11188" t="str">
            <v>CLIZ-047/19</v>
          </cell>
          <cell r="F11188" t="str">
            <v>00025150</v>
          </cell>
        </row>
        <row r="11189">
          <cell r="D11189" t="str">
            <v>IMPOFIN Z (AZITROMICINA 500MG) TABLETAS PROCESO</v>
          </cell>
          <cell r="E11189" t="str">
            <v>CLIZ-062/20</v>
          </cell>
          <cell r="F11189" t="str">
            <v>00025150</v>
          </cell>
        </row>
        <row r="11190">
          <cell r="D11190" t="str">
            <v>IMPOFIN Z (AZITROMICINA 500MG) TABLETAS PROCESO</v>
          </cell>
          <cell r="E11190" t="str">
            <v>CLIZ-064/20</v>
          </cell>
          <cell r="F11190" t="str">
            <v>00025150</v>
          </cell>
        </row>
        <row r="11191">
          <cell r="D11191" t="str">
            <v>IMPOFIN Z (AZITROMICINA 500MG) TABLETAS PROCESO</v>
          </cell>
          <cell r="E11191" t="str">
            <v>CLIZ-067/20</v>
          </cell>
          <cell r="F11191" t="str">
            <v>00025150</v>
          </cell>
        </row>
        <row r="11192">
          <cell r="D11192" t="str">
            <v>DERMA BLOCK CREMA TÓPICA PROCESO</v>
          </cell>
          <cell r="E11192" t="str">
            <v>CLDB-009/15</v>
          </cell>
          <cell r="F11192" t="str">
            <v>00023751</v>
          </cell>
        </row>
        <row r="11193">
          <cell r="D11193" t="str">
            <v>DERMA BLOCK CREMA TÓPICA PROCESO</v>
          </cell>
          <cell r="E11193" t="str">
            <v>CLBD-001/18</v>
          </cell>
          <cell r="F11193" t="str">
            <v>00023751</v>
          </cell>
        </row>
        <row r="11194">
          <cell r="D11194" t="str">
            <v>DERMA BLOCK CREMA TÓPICA PROCESO</v>
          </cell>
          <cell r="E11194" t="str">
            <v>CLDB-002/19</v>
          </cell>
          <cell r="F11194" t="str">
            <v>00023751</v>
          </cell>
        </row>
        <row r="11195">
          <cell r="D11195" t="str">
            <v>DERMA BLOCK CREMA TUBO X 20 G</v>
          </cell>
          <cell r="E11195" t="str">
            <v>CLDB-009/15</v>
          </cell>
          <cell r="F11195" t="str">
            <v>00023753</v>
          </cell>
        </row>
        <row r="11196">
          <cell r="D11196" t="str">
            <v>DERMA BLOCK CREMA TUBO X 20 G</v>
          </cell>
          <cell r="E11196" t="str">
            <v>CLBD-001/18</v>
          </cell>
          <cell r="F11196" t="str">
            <v>00023753</v>
          </cell>
        </row>
        <row r="11197">
          <cell r="D11197" t="str">
            <v>DERMA BLOCK CREMA TUBO X 20 G</v>
          </cell>
          <cell r="E11197" t="str">
            <v>CLDB-002/19</v>
          </cell>
          <cell r="F11197" t="str">
            <v>00023753</v>
          </cell>
        </row>
        <row r="11198">
          <cell r="D11198" t="str">
            <v>IMPOFIN Z (AZITROMICINA 500MG) TABLETAS PROCESO</v>
          </cell>
          <cell r="E11198" t="str">
            <v>CLIZ-114/25</v>
          </cell>
          <cell r="F11198" t="str">
            <v>00025150</v>
          </cell>
        </row>
        <row r="11199">
          <cell r="D11199" t="str">
            <v>IMPOFIN Z (AZITROMICINA 500MG) TABLETAS PROCESO</v>
          </cell>
          <cell r="E11199" t="str">
            <v>CLIZ-115/25</v>
          </cell>
          <cell r="F11199" t="str">
            <v>00025150</v>
          </cell>
        </row>
        <row r="11200">
          <cell r="D11200" t="str">
            <v>IMPOFIN Z (AZITROMICINA 500MG) TABLETAS PROCESO</v>
          </cell>
          <cell r="E11200" t="str">
            <v>CLIZ-116/25</v>
          </cell>
          <cell r="F11200" t="str">
            <v>00025150</v>
          </cell>
        </row>
        <row r="11201">
          <cell r="D11201" t="str">
            <v>IMPOFIN Z (AZITROMICINA 500MG) TABLETAS PROCESO</v>
          </cell>
          <cell r="E11201" t="str">
            <v>CLIZ-117/25</v>
          </cell>
          <cell r="F11201" t="str">
            <v>00025150</v>
          </cell>
        </row>
        <row r="11202">
          <cell r="D11202" t="str">
            <v>IMPOFIN Z (AZITROMICINA 500MG) TABLETAS PROCESO</v>
          </cell>
          <cell r="E11202" t="str">
            <v>CLIZ-107/23</v>
          </cell>
          <cell r="F11202" t="str">
            <v>00025150</v>
          </cell>
        </row>
        <row r="11203">
          <cell r="D11203" t="str">
            <v>IMPOFIN Z (AZITROMICINA 500MG) TABLETAS PROCESO</v>
          </cell>
          <cell r="E11203" t="str">
            <v>CLIZ-103/23</v>
          </cell>
          <cell r="F11203" t="str">
            <v>00025150</v>
          </cell>
        </row>
        <row r="11204">
          <cell r="D11204" t="str">
            <v>IMPOFIN Z (AZITROMICINA 500MG) TABLETAS PROCESO</v>
          </cell>
          <cell r="E11204" t="str">
            <v>CLIZ-102/23</v>
          </cell>
          <cell r="F11204" t="str">
            <v>00025150</v>
          </cell>
        </row>
        <row r="11205">
          <cell r="D11205" t="str">
            <v>IMPOFIN Z (AZITROMICINA 500MG) TABLETAS PROCESO</v>
          </cell>
          <cell r="E11205" t="str">
            <v>CLIZ-104/23</v>
          </cell>
          <cell r="F11205" t="str">
            <v>00025150</v>
          </cell>
        </row>
        <row r="11206">
          <cell r="D11206" t="str">
            <v>IMPOFIN Z (AZITROMICINA 500MG) TABLETAS PROCESO</v>
          </cell>
          <cell r="E11206" t="str">
            <v>CLIZ-105/23</v>
          </cell>
          <cell r="F11206" t="str">
            <v>00025150</v>
          </cell>
        </row>
        <row r="11207">
          <cell r="D11207" t="str">
            <v>IMPOFIN Z (AZITROMICINA 500MG) TABLETAS PROCESO</v>
          </cell>
          <cell r="E11207" t="str">
            <v>CLIZ-106/23</v>
          </cell>
          <cell r="F11207" t="str">
            <v>00025150</v>
          </cell>
        </row>
        <row r="11208">
          <cell r="D11208" t="str">
            <v>IMPOFIN Z (AZITROMICINA 500MG) TABLETAS PROCESO</v>
          </cell>
          <cell r="E11208" t="str">
            <v>CLIZ-108/23</v>
          </cell>
          <cell r="F11208" t="str">
            <v>00025150</v>
          </cell>
        </row>
        <row r="11209">
          <cell r="D11209" t="str">
            <v>IMPOFIN Z (AZITROMICINA 500MG) TABLETAS PROCESO</v>
          </cell>
          <cell r="E11209" t="str">
            <v>CLIZ-109/23</v>
          </cell>
          <cell r="F11209" t="str">
            <v>00025150</v>
          </cell>
        </row>
        <row r="11210">
          <cell r="D11210" t="str">
            <v>IMPOFIN Z (AZITROMICINA 500MG) TABLETAS PROCESO</v>
          </cell>
          <cell r="E11210" t="str">
            <v>CLIZ-096/23</v>
          </cell>
          <cell r="F11210" t="str">
            <v>00025150</v>
          </cell>
        </row>
        <row r="11211">
          <cell r="D11211" t="str">
            <v>IMPOFIN Z (AZITROMICINA 500MG) TABLETAS PROCESO</v>
          </cell>
          <cell r="E11211" t="str">
            <v>CLIZ-097/23</v>
          </cell>
          <cell r="F11211" t="str">
            <v>00025150</v>
          </cell>
        </row>
        <row r="11212">
          <cell r="D11212" t="str">
            <v>IMPOFIN Z (AZITROMICINA 500MG) TABLETAS PROCESO</v>
          </cell>
          <cell r="E11212" t="str">
            <v>CLIZ-098/23</v>
          </cell>
          <cell r="F11212" t="str">
            <v>00025150</v>
          </cell>
        </row>
        <row r="11213">
          <cell r="D11213" t="str">
            <v>IMPOFIN Z (AZITROMICINA 500MG) TABLETAS PROCESO</v>
          </cell>
          <cell r="E11213" t="str">
            <v>CLIZ-099/23</v>
          </cell>
          <cell r="F11213" t="str">
            <v>00025150</v>
          </cell>
        </row>
        <row r="11214">
          <cell r="D11214" t="str">
            <v>IMPOFIN Z (AZITROMICINA 500MG) TABLETAS PROCESO</v>
          </cell>
          <cell r="E11214" t="str">
            <v>CLIZ-100/23</v>
          </cell>
          <cell r="F11214" t="str">
            <v>00025150</v>
          </cell>
        </row>
        <row r="11215">
          <cell r="D11215" t="str">
            <v>IMPOMEL-X 15MG BLISTER X 10 TABLETAS</v>
          </cell>
          <cell r="E11215" t="str">
            <v>CLIM-002/15-02</v>
          </cell>
          <cell r="F11215" t="str">
            <v>00023822</v>
          </cell>
        </row>
        <row r="11216">
          <cell r="D11216" t="str">
            <v>IMPOMEL-X 15MG BLISTER X 10 TABLETAS</v>
          </cell>
          <cell r="E11216" t="str">
            <v>CLIM-002/15-01</v>
          </cell>
          <cell r="F11216" t="str">
            <v>00023822</v>
          </cell>
        </row>
        <row r="11217">
          <cell r="D11217" t="str">
            <v>IMPOMEL-X 15MG BLISTER X 10 TABLETAS</v>
          </cell>
          <cell r="E11217" t="str">
            <v>CLIM-002/15-03</v>
          </cell>
          <cell r="F11217" t="str">
            <v>00023822</v>
          </cell>
        </row>
        <row r="11218">
          <cell r="D11218" t="str">
            <v>IMPOMEL-X 15MG BLISTER X 10 TABLETAS</v>
          </cell>
          <cell r="E11218" t="str">
            <v>CLIM-002/15-04</v>
          </cell>
          <cell r="F11218" t="str">
            <v>00023822</v>
          </cell>
        </row>
        <row r="11219">
          <cell r="D11219" t="str">
            <v>IMPOFIN Z (AZITROMICINA 500MG) BLISTER X 3 TAB</v>
          </cell>
          <cell r="E11219" t="str">
            <v>CLIZ-001/15-03</v>
          </cell>
          <cell r="F11219" t="str">
            <v>00025083</v>
          </cell>
        </row>
        <row r="11220">
          <cell r="D11220" t="str">
            <v>IMPOFIN Z (AZITROMICINA 500MG) BLISTER X 3 TAB</v>
          </cell>
          <cell r="E11220" t="str">
            <v>CLIZ-001/15-01</v>
          </cell>
          <cell r="F11220" t="str">
            <v>00025083</v>
          </cell>
        </row>
        <row r="11221">
          <cell r="D11221" t="str">
            <v>IMPOFIN Z (AZITROMICINA 500MG) BLISTER X 3 TAB</v>
          </cell>
          <cell r="E11221" t="str">
            <v>CLIZ-001/15-02</v>
          </cell>
          <cell r="F11221" t="str">
            <v>00025083</v>
          </cell>
        </row>
        <row r="11222">
          <cell r="D11222" t="str">
            <v>DESLORATADINA 5 MG TABLETAS PROCESO</v>
          </cell>
          <cell r="E11222" t="str">
            <v>CLDL-009/23</v>
          </cell>
          <cell r="F11222" t="str">
            <v>00016881</v>
          </cell>
        </row>
        <row r="11223">
          <cell r="D11223" t="str">
            <v>DESLORATADINA 5 MG TABLETAS PROCESO</v>
          </cell>
          <cell r="E11223" t="str">
            <v>CLDL-010/24</v>
          </cell>
          <cell r="F11223" t="str">
            <v>00016881</v>
          </cell>
        </row>
        <row r="11224">
          <cell r="D11224" t="str">
            <v>DESLORATADINA 5 MG TABLETAS PROCESO</v>
          </cell>
          <cell r="E11224" t="str">
            <v>CLDL-009/14</v>
          </cell>
          <cell r="F11224" t="str">
            <v>00016881</v>
          </cell>
        </row>
        <row r="11225">
          <cell r="D11225" t="str">
            <v>DESLORATADINA 5 MG TABLETAS PROCESO</v>
          </cell>
          <cell r="E11225" t="str">
            <v>CLDL-010/15</v>
          </cell>
          <cell r="F11225" t="str">
            <v>00016881</v>
          </cell>
        </row>
        <row r="11226">
          <cell r="D11226" t="str">
            <v>DESLORATADINA 5 MG TABLETAS PROCESO</v>
          </cell>
          <cell r="E11226" t="str">
            <v>CLDL-011/15</v>
          </cell>
          <cell r="F11226" t="str">
            <v>00016881</v>
          </cell>
        </row>
        <row r="11227">
          <cell r="D11227" t="str">
            <v>DESLORATADINA 5 MG TABLETAS PROCESO</v>
          </cell>
          <cell r="E11227" t="str">
            <v>CLDL-001/17</v>
          </cell>
          <cell r="F11227" t="str">
            <v>00016881</v>
          </cell>
        </row>
        <row r="11228">
          <cell r="D11228" t="str">
            <v>DESLORATADINA 5 MG TABLETAS PROCESO</v>
          </cell>
          <cell r="E11228" t="str">
            <v>CLDL-002/18</v>
          </cell>
          <cell r="F11228" t="str">
            <v>00016881</v>
          </cell>
        </row>
        <row r="11229">
          <cell r="D11229" t="str">
            <v>DESLORATADINA 5 MG TABLETAS PROCESO</v>
          </cell>
          <cell r="E11229" t="str">
            <v>CLDL-003/18</v>
          </cell>
          <cell r="F11229" t="str">
            <v>00016881</v>
          </cell>
        </row>
        <row r="11230">
          <cell r="D11230" t="str">
            <v>DESLORATADINA 5 MG TABLETAS PROCESO</v>
          </cell>
          <cell r="E11230" t="str">
            <v>CLDL-004/19</v>
          </cell>
          <cell r="F11230" t="str">
            <v>00016881</v>
          </cell>
        </row>
        <row r="11231">
          <cell r="D11231" t="str">
            <v>DESLORATADINA 5 MG TABLETAS PROCESO</v>
          </cell>
          <cell r="E11231" t="str">
            <v>CLDL-005/20</v>
          </cell>
          <cell r="F11231" t="str">
            <v>00016881</v>
          </cell>
        </row>
        <row r="11232">
          <cell r="D11232" t="str">
            <v>DESLORATADINA 5 MG TABLETAS PROCESO</v>
          </cell>
          <cell r="E11232" t="str">
            <v>CLDL-006/20</v>
          </cell>
          <cell r="F11232" t="str">
            <v>00016881</v>
          </cell>
        </row>
        <row r="11233">
          <cell r="D11233" t="str">
            <v>DESLORATADINA 5 MG TABLETAS PROCESO</v>
          </cell>
          <cell r="E11233" t="str">
            <v>CLDL-007/21</v>
          </cell>
          <cell r="F11233" t="str">
            <v>00016881</v>
          </cell>
        </row>
        <row r="11234">
          <cell r="D11234" t="str">
            <v>DESLORATADINA 5 MG TABLETAS PROCESO</v>
          </cell>
          <cell r="E11234" t="str">
            <v>CLDL-008/22</v>
          </cell>
          <cell r="F11234" t="str">
            <v>00016881</v>
          </cell>
        </row>
        <row r="11235">
          <cell r="D11235" t="str">
            <v>NIMESULIDA 100 MG CAJA X 10 TAB</v>
          </cell>
          <cell r="E11235" t="str">
            <v>CLN-212/20</v>
          </cell>
          <cell r="F11235" t="str">
            <v>00015952</v>
          </cell>
        </row>
        <row r="11236">
          <cell r="D11236" t="str">
            <v>NIMESULIDA 100 MG CAJA X 10 TAB</v>
          </cell>
          <cell r="E11236" t="str">
            <v>CLN-213/20</v>
          </cell>
          <cell r="F11236" t="str">
            <v>00015952</v>
          </cell>
        </row>
        <row r="11237">
          <cell r="D11237" t="str">
            <v>NIMESULIDA 100 MG CAJA X 10 TAB</v>
          </cell>
          <cell r="E11237" t="str">
            <v>CLN-217/21</v>
          </cell>
          <cell r="F11237" t="str">
            <v>00015952</v>
          </cell>
        </row>
        <row r="11238">
          <cell r="D11238" t="str">
            <v>NIMESULIDA 100 MG CAJA X 10 TAB</v>
          </cell>
          <cell r="E11238" t="str">
            <v>CLN-216/21</v>
          </cell>
          <cell r="F11238" t="str">
            <v>00015952</v>
          </cell>
        </row>
        <row r="11239">
          <cell r="D11239" t="str">
            <v>NIMESULIDA 100 MG CAJA X 10 TAB</v>
          </cell>
          <cell r="E11239" t="str">
            <v>CLN-218/21</v>
          </cell>
          <cell r="F11239" t="str">
            <v>00015952</v>
          </cell>
        </row>
        <row r="11240">
          <cell r="D11240" t="str">
            <v>NIMESULIDA 100 MG CAJA X 10 TAB</v>
          </cell>
          <cell r="E11240" t="str">
            <v>CLN-219/21</v>
          </cell>
          <cell r="F11240" t="str">
            <v>00015952</v>
          </cell>
        </row>
        <row r="11241">
          <cell r="D11241" t="str">
            <v>NIMESULIDA 100 MG CAJA X 10 TAB</v>
          </cell>
          <cell r="E11241" t="str">
            <v>CLN-220/21</v>
          </cell>
          <cell r="F11241" t="str">
            <v>00015952</v>
          </cell>
        </row>
        <row r="11242">
          <cell r="D11242" t="str">
            <v>NIMESULIDA 100 MG CAJA X 10 TAB</v>
          </cell>
          <cell r="E11242" t="str">
            <v>CLN-222/21</v>
          </cell>
          <cell r="F11242" t="str">
            <v>00015952</v>
          </cell>
        </row>
        <row r="11243">
          <cell r="D11243" t="str">
            <v>NIMESULIDA 100 MG CAJA X 10 TAB</v>
          </cell>
          <cell r="E11243" t="str">
            <v>CLN-223/21</v>
          </cell>
          <cell r="F11243" t="str">
            <v>00015952</v>
          </cell>
        </row>
        <row r="11244">
          <cell r="D11244" t="str">
            <v>NIMESULIDA 100 MG CAJA X 10 TAB</v>
          </cell>
          <cell r="E11244" t="str">
            <v>CLN-224/21</v>
          </cell>
          <cell r="F11244" t="str">
            <v>00015952</v>
          </cell>
        </row>
        <row r="11245">
          <cell r="D11245" t="str">
            <v>NIMESULIDA 100 MG CAJA X 10 TAB</v>
          </cell>
          <cell r="E11245" t="str">
            <v>CLN-225/21</v>
          </cell>
          <cell r="F11245" t="str">
            <v>00015952</v>
          </cell>
        </row>
        <row r="11246">
          <cell r="D11246" t="str">
            <v>NIMESULIDA 100 MG CAJA X 10 TAB</v>
          </cell>
          <cell r="E11246" t="str">
            <v>CLN-226/21</v>
          </cell>
          <cell r="F11246" t="str">
            <v>00015952</v>
          </cell>
        </row>
        <row r="11247">
          <cell r="D11247" t="str">
            <v>NIMESULIDA 100 MG CAJA X 10 TAB</v>
          </cell>
          <cell r="E11247" t="str">
            <v>CLN-227/21</v>
          </cell>
          <cell r="F11247" t="str">
            <v>00015952</v>
          </cell>
        </row>
        <row r="11248">
          <cell r="D11248" t="str">
            <v>NIMESULIDA 100 MG CAJA X 10 TAB</v>
          </cell>
          <cell r="E11248" t="str">
            <v>CLN-228/21</v>
          </cell>
          <cell r="F11248" t="str">
            <v>00015952</v>
          </cell>
        </row>
        <row r="11249">
          <cell r="D11249" t="str">
            <v>NIMESULIDA 100 MG CAJA X 10 TAB</v>
          </cell>
          <cell r="E11249" t="str">
            <v>CLN-233/21</v>
          </cell>
          <cell r="F11249" t="str">
            <v>00015952</v>
          </cell>
        </row>
        <row r="11250">
          <cell r="D11250" t="str">
            <v>IMPOFIN Z (AZITROMICINA 500MG) TABLETAS PROCESO</v>
          </cell>
          <cell r="E11250" t="str">
            <v>CLIZ-110/24</v>
          </cell>
          <cell r="F11250" t="str">
            <v>00025150</v>
          </cell>
        </row>
        <row r="11251">
          <cell r="D11251" t="str">
            <v>IMPOFIN Z (AZITROMICINA 500MG) TABLETAS PROCESO</v>
          </cell>
          <cell r="E11251" t="str">
            <v>CLIZ-111/24</v>
          </cell>
          <cell r="F11251" t="str">
            <v>00025150</v>
          </cell>
        </row>
        <row r="11252">
          <cell r="D11252" t="str">
            <v>IMPOFIN Z (AZITROMICINA 500MG) TABLETAS PROCESO</v>
          </cell>
          <cell r="E11252" t="str">
            <v>CLIZ-112/24</v>
          </cell>
          <cell r="F11252" t="str">
            <v>00025150</v>
          </cell>
        </row>
        <row r="11253">
          <cell r="D11253" t="str">
            <v>IMPOFIN Z (AZITROMICINA 500MG) TABLETAS PROCESO</v>
          </cell>
          <cell r="E11253" t="str">
            <v>CLIZ-113/24</v>
          </cell>
          <cell r="F11253" t="str">
            <v>00025150</v>
          </cell>
        </row>
        <row r="11254">
          <cell r="D11254" t="str">
            <v>IMPOFIN Z (AZITROMICINA 500MG) TABLETAS PROCESO</v>
          </cell>
          <cell r="E11254" t="str">
            <v>CLIZ-101/23</v>
          </cell>
          <cell r="F11254" t="str">
            <v>00025150</v>
          </cell>
        </row>
        <row r="11255">
          <cell r="D11255" t="str">
            <v>IMPOFIN Z (AZITROMICINA 500MG) TABLETAS PROCESO</v>
          </cell>
          <cell r="E11255" t="str">
            <v>CLIZ-001/15-01</v>
          </cell>
          <cell r="F11255" t="str">
            <v>00025150</v>
          </cell>
        </row>
        <row r="11256">
          <cell r="D11256" t="str">
            <v>IMPOFIN Z (AZITROMICINA 500MG) TABLETAS PROCESO</v>
          </cell>
          <cell r="E11256" t="str">
            <v>CLIZ-001/15-02</v>
          </cell>
          <cell r="F11256" t="str">
            <v>00025150</v>
          </cell>
        </row>
        <row r="11257">
          <cell r="D11257" t="str">
            <v>IMPOFIN Z (AZITROMICINA 500MG) TABLETAS PROCESO</v>
          </cell>
          <cell r="E11257" t="str">
            <v>CLIZ-001/15-03</v>
          </cell>
          <cell r="F11257" t="str">
            <v>00025150</v>
          </cell>
        </row>
        <row r="11258">
          <cell r="D11258" t="str">
            <v>IMPOFIN Z (AZITROMICINA 500MG) TABLETAS PROCESO</v>
          </cell>
          <cell r="E11258" t="str">
            <v>CLIZ-002/16</v>
          </cell>
          <cell r="F11258" t="str">
            <v>00025150</v>
          </cell>
        </row>
        <row r="11259">
          <cell r="D11259" t="str">
            <v>IMPOFIN Z (AZITROMICINA 500MG) TABLETAS PROCESO</v>
          </cell>
          <cell r="E11259" t="str">
            <v>CLIZ-004/16</v>
          </cell>
          <cell r="F11259" t="str">
            <v>00025150</v>
          </cell>
        </row>
        <row r="11260">
          <cell r="D11260" t="str">
            <v>IMPOFIN Z (AZITROMICINA 500MG) TABLETAS PROCESO</v>
          </cell>
          <cell r="E11260" t="str">
            <v>CLIZ-003/16</v>
          </cell>
          <cell r="F11260" t="str">
            <v>00025150</v>
          </cell>
        </row>
        <row r="11261">
          <cell r="D11261" t="str">
            <v>IMPOFIN Z (AZITROMICINA 500MG) TABLETAS PROCESO</v>
          </cell>
          <cell r="E11261" t="str">
            <v>CLIZ-005/16</v>
          </cell>
          <cell r="F11261" t="str">
            <v>00025150</v>
          </cell>
        </row>
        <row r="11262">
          <cell r="D11262" t="str">
            <v>IMPOFIN Z (AZITROMICINA 500MG) TABLETAS PROCESO</v>
          </cell>
          <cell r="E11262" t="str">
            <v>CLIZ-006/16</v>
          </cell>
          <cell r="F11262" t="str">
            <v>00025150</v>
          </cell>
        </row>
        <row r="11263">
          <cell r="D11263" t="str">
            <v>IMPOFIN Z (AZITROMICINA 500MG) TABLETAS PROCESO</v>
          </cell>
          <cell r="E11263" t="str">
            <v>CLIZ-007/16</v>
          </cell>
          <cell r="F11263" t="str">
            <v>00025150</v>
          </cell>
        </row>
        <row r="11264">
          <cell r="D11264" t="str">
            <v>IMPOFIN Z (AZITROMICINA 500MG) TABLETAS PROCESO</v>
          </cell>
          <cell r="E11264" t="str">
            <v>CLIZ-008/16</v>
          </cell>
          <cell r="F11264" t="str">
            <v>00025150</v>
          </cell>
        </row>
        <row r="11265">
          <cell r="D11265" t="str">
            <v>IMPOFIN Z (AZITROMICINA 500MG) TABLETAS PROCESO</v>
          </cell>
          <cell r="E11265" t="str">
            <v>CLIZ-009/17</v>
          </cell>
          <cell r="F11265" t="str">
            <v>00025150</v>
          </cell>
        </row>
        <row r="11266">
          <cell r="D11266" t="str">
            <v>IMPOFIN Z (AZITROMICINA 500MG) TABLETAS PROCESO</v>
          </cell>
          <cell r="E11266" t="str">
            <v>CLIZ-010/17</v>
          </cell>
          <cell r="F11266" t="str">
            <v>00025150</v>
          </cell>
        </row>
        <row r="11267">
          <cell r="D11267" t="str">
            <v>IMPOFIN Z (AZITROMICINA 500MG) TABLETAS PROCESO</v>
          </cell>
          <cell r="E11267" t="str">
            <v>CLIZ-011/17</v>
          </cell>
          <cell r="F11267" t="str">
            <v>00025150</v>
          </cell>
        </row>
        <row r="11268">
          <cell r="D11268" t="str">
            <v>IMPOFIN Z (AZITROMICINA 500MG) TABLETAS PROCESO</v>
          </cell>
          <cell r="E11268" t="str">
            <v>CLIZ-012/17</v>
          </cell>
          <cell r="F11268" t="str">
            <v>00025150</v>
          </cell>
        </row>
        <row r="11269">
          <cell r="D11269" t="str">
            <v>IMPOFIN Z (AZITROMICINA 500MG) TABLETAS PROCESO</v>
          </cell>
          <cell r="E11269" t="str">
            <v>CLIZ-013/17</v>
          </cell>
          <cell r="F11269" t="str">
            <v>00025150</v>
          </cell>
        </row>
        <row r="11270">
          <cell r="D11270" t="str">
            <v>IMPOFIN Z (AZITROMICINA 500MG) TABLETAS PROCESO</v>
          </cell>
          <cell r="E11270" t="str">
            <v>CLIZ-014/17</v>
          </cell>
          <cell r="F11270" t="str">
            <v>00025150</v>
          </cell>
        </row>
        <row r="11271">
          <cell r="D11271" t="str">
            <v>IMPOFIN Z (AZITROMICINA 500MG) TABLETAS PROCESO</v>
          </cell>
          <cell r="E11271" t="str">
            <v>CLIZ-015/17</v>
          </cell>
          <cell r="F11271" t="str">
            <v>00025150</v>
          </cell>
        </row>
        <row r="11272">
          <cell r="D11272" t="str">
            <v>IMPOFIN Z (AZITROMICINA 500MG) TABLETAS PROCESO</v>
          </cell>
          <cell r="E11272" t="str">
            <v>CLIZ-018/17</v>
          </cell>
          <cell r="F11272" t="str">
            <v>00025150</v>
          </cell>
        </row>
        <row r="11273">
          <cell r="D11273" t="str">
            <v>IMPOFIN Z (AZITROMICINA 500MG) TABLETAS PROCESO</v>
          </cell>
          <cell r="E11273" t="str">
            <v>CLIZ-017/17</v>
          </cell>
          <cell r="F11273" t="str">
            <v>00025150</v>
          </cell>
        </row>
        <row r="11274">
          <cell r="D11274" t="str">
            <v>IMPOFIN Z (AZITROMICINA 500MG) TABLETAS PROCESO</v>
          </cell>
          <cell r="E11274" t="str">
            <v>CLIZ-016/17</v>
          </cell>
          <cell r="F11274" t="str">
            <v>00025150</v>
          </cell>
        </row>
        <row r="11275">
          <cell r="D11275" t="str">
            <v>IMPOFIN Z (AZITROMICINA 500MG) TABLETAS PROCESO</v>
          </cell>
          <cell r="E11275" t="str">
            <v>CLIZ-022/17</v>
          </cell>
          <cell r="F11275" t="str">
            <v>00025150</v>
          </cell>
        </row>
        <row r="11276">
          <cell r="D11276" t="str">
            <v>IMPOFIN Z (AZITROMICINA 500MG) TABLETAS PROCESO</v>
          </cell>
          <cell r="E11276" t="str">
            <v>CLIZ-021/17</v>
          </cell>
          <cell r="F11276" t="str">
            <v>00025150</v>
          </cell>
        </row>
        <row r="11277">
          <cell r="D11277" t="str">
            <v>IMPOFIN Z (AZITROMICINA 500MG) TABLETAS PROCESO</v>
          </cell>
          <cell r="E11277" t="str">
            <v>CLIZ-023/17</v>
          </cell>
          <cell r="F11277" t="str">
            <v>00025150</v>
          </cell>
        </row>
        <row r="11278">
          <cell r="D11278" t="str">
            <v>IMPOFIN Z (AZITROMICINA 500MG) TABLETAS PROCESO</v>
          </cell>
          <cell r="E11278" t="str">
            <v>CLIZ-019/17</v>
          </cell>
          <cell r="F11278" t="str">
            <v>00025150</v>
          </cell>
        </row>
        <row r="11279">
          <cell r="D11279" t="str">
            <v>IMPOFIN Z (AZITROMICINA 500MG) TABLETAS PROCESO</v>
          </cell>
          <cell r="E11279" t="str">
            <v>CLIZ-020/17</v>
          </cell>
          <cell r="F11279" t="str">
            <v>00025150</v>
          </cell>
        </row>
        <row r="11280">
          <cell r="D11280" t="str">
            <v>IMPOFIN Z (AZITROMICINA 500MG) TABLETAS PROCESO</v>
          </cell>
          <cell r="E11280" t="str">
            <v>CLIZ-024/18</v>
          </cell>
          <cell r="F11280" t="str">
            <v>00025150</v>
          </cell>
        </row>
        <row r="11281">
          <cell r="D11281" t="str">
            <v>IMPOFIN Z (AZITROMICINA 500MG) TABLETAS PROCESO</v>
          </cell>
          <cell r="E11281" t="str">
            <v>CLIZ-026/18</v>
          </cell>
          <cell r="F11281" t="str">
            <v>00025150</v>
          </cell>
        </row>
        <row r="11282">
          <cell r="D11282" t="str">
            <v>IMPOFIN Z (AZITROMICINA 500MG) TABLETAS PROCESO</v>
          </cell>
          <cell r="E11282" t="str">
            <v>CLIZ-025/18</v>
          </cell>
          <cell r="F11282" t="str">
            <v>00025150</v>
          </cell>
        </row>
        <row r="11283">
          <cell r="D11283" t="str">
            <v>IMPOFIN Z (AZITROMICINA 500MG) TABLETAS PROCESO</v>
          </cell>
          <cell r="E11283" t="str">
            <v>CLIZ-027/18</v>
          </cell>
          <cell r="F11283" t="str">
            <v>00025150</v>
          </cell>
        </row>
        <row r="11284">
          <cell r="D11284" t="str">
            <v>IMPOFIN Z (AZITROMICINA 500MG) TABLETAS PROCESO</v>
          </cell>
          <cell r="E11284" t="str">
            <v>CLIZ-028/18</v>
          </cell>
          <cell r="F11284" t="str">
            <v>00025150</v>
          </cell>
        </row>
        <row r="11285">
          <cell r="D11285" t="str">
            <v>IMPOFIN Z (AZITROMICINA 500MG) TABLETAS PROCESO</v>
          </cell>
          <cell r="E11285" t="str">
            <v>CLIZ-029/18</v>
          </cell>
          <cell r="F11285" t="str">
            <v>00025150</v>
          </cell>
        </row>
        <row r="11286">
          <cell r="D11286" t="str">
            <v>IMPOFIN Z (AZITROMICINA 500MG) TABLETAS PROCESO</v>
          </cell>
          <cell r="E11286" t="str">
            <v>CLIZ-030/18</v>
          </cell>
          <cell r="F11286" t="str">
            <v>00025150</v>
          </cell>
        </row>
        <row r="11287">
          <cell r="D11287" t="str">
            <v>IMPOFIN Z (AZITROMICINA 500MG) TABLETAS PROCESO</v>
          </cell>
          <cell r="E11287" t="str">
            <v>CLIZ-031/18</v>
          </cell>
          <cell r="F11287" t="str">
            <v>00025150</v>
          </cell>
        </row>
        <row r="11288">
          <cell r="D11288" t="str">
            <v>IMPOFIN Z (AZITROMICINA 500MG) TABLETAS PROCESO</v>
          </cell>
          <cell r="E11288" t="str">
            <v>CLIZ-032/19</v>
          </cell>
          <cell r="F11288" t="str">
            <v>00025150</v>
          </cell>
        </row>
        <row r="11289">
          <cell r="D11289" t="str">
            <v>IMPOFIN Z (AZITROMICINA 500MG) TABLETAS PROCESO</v>
          </cell>
          <cell r="E11289" t="str">
            <v>CLIZ-033/19</v>
          </cell>
          <cell r="F11289" t="str">
            <v>00025150</v>
          </cell>
        </row>
        <row r="11290">
          <cell r="D11290" t="str">
            <v>IMPOFIN Z (AZITROMICINA 500MG) TABLETAS PROCESO</v>
          </cell>
          <cell r="E11290" t="str">
            <v>CLIZ-034/19</v>
          </cell>
          <cell r="F11290" t="str">
            <v>00025150</v>
          </cell>
        </row>
        <row r="11291">
          <cell r="D11291" t="str">
            <v>IMPOFIN Z (AZITROMICINA 500MG) TABLETAS PROCESO</v>
          </cell>
          <cell r="E11291" t="str">
            <v>CLIZ-035/19</v>
          </cell>
          <cell r="F11291" t="str">
            <v>00025150</v>
          </cell>
        </row>
        <row r="11292">
          <cell r="D11292" t="str">
            <v>IMPOFIN Z (AZITROMICINA 500MG) TABLETAS PROCESO</v>
          </cell>
          <cell r="E11292" t="str">
            <v>CLIZ-036/19</v>
          </cell>
          <cell r="F11292" t="str">
            <v>00025150</v>
          </cell>
        </row>
        <row r="11293">
          <cell r="D11293" t="str">
            <v>IMPOFIN Z (AZITROMICINA 500MG) TABLETAS PROCESO</v>
          </cell>
          <cell r="E11293" t="str">
            <v>CLIZ-041/19</v>
          </cell>
          <cell r="F11293" t="str">
            <v>00025150</v>
          </cell>
        </row>
        <row r="11294">
          <cell r="D11294" t="str">
            <v>IMPOFIN Z (AZITROMICINA 500MG) TABLETAS PROCESO</v>
          </cell>
          <cell r="E11294" t="str">
            <v>CLIZ-037/19</v>
          </cell>
          <cell r="F11294" t="str">
            <v>00025150</v>
          </cell>
        </row>
        <row r="11295">
          <cell r="D11295" t="str">
            <v>IMPOFIN Z (AZITROMICINA 500MG) TABLETAS PROCESO</v>
          </cell>
          <cell r="E11295" t="str">
            <v>CLIZ-038/19</v>
          </cell>
          <cell r="F11295" t="str">
            <v>00025150</v>
          </cell>
        </row>
        <row r="11296">
          <cell r="D11296" t="str">
            <v>IMPOFIN Z (AZITROMICINA 500MG) TABLETAS PROCESO</v>
          </cell>
          <cell r="E11296" t="str">
            <v>CLIZ-039/19</v>
          </cell>
          <cell r="F11296" t="str">
            <v>00025150</v>
          </cell>
        </row>
        <row r="11297">
          <cell r="D11297" t="str">
            <v>IMPOFIN Z (AZITROMICINA 500MG) TABLETAS PROCESO</v>
          </cell>
          <cell r="E11297" t="str">
            <v>CLIZ-040/19</v>
          </cell>
          <cell r="F11297" t="str">
            <v>00025150</v>
          </cell>
        </row>
        <row r="11298">
          <cell r="D11298" t="str">
            <v>IMPOFIN Z (AZITROMICINA 500MG) TABLETAS PROCESO</v>
          </cell>
          <cell r="E11298" t="str">
            <v>CLIZ-042/19</v>
          </cell>
          <cell r="F11298" t="str">
            <v>00025150</v>
          </cell>
        </row>
        <row r="11299">
          <cell r="D11299" t="str">
            <v>IMPOFIN Z (AZITROMICINA 500MG) TABLETAS PROCESO</v>
          </cell>
          <cell r="E11299" t="str">
            <v>CLIZ-043/19</v>
          </cell>
          <cell r="F11299" t="str">
            <v>00025150</v>
          </cell>
        </row>
        <row r="11300">
          <cell r="D11300" t="str">
            <v>IMPOFIN Z (AZITROMICINA 500MG) TABLETAS PROCESO</v>
          </cell>
          <cell r="E11300" t="str">
            <v>CLIZ-044/19</v>
          </cell>
          <cell r="F11300" t="str">
            <v>00025150</v>
          </cell>
        </row>
        <row r="11301">
          <cell r="D11301" t="str">
            <v>IMPOFIN Z (AZITROMICINA 500MG) TABLETAS PROCESO</v>
          </cell>
          <cell r="E11301" t="str">
            <v>CLIZ-045/19</v>
          </cell>
          <cell r="F11301" t="str">
            <v>00025150</v>
          </cell>
        </row>
        <row r="11302">
          <cell r="D11302" t="str">
            <v>IMPOFIN Z (AZITROMICINA 500MG) TABLETAS PROCESO</v>
          </cell>
          <cell r="E11302" t="str">
            <v>CLIZ-052/20</v>
          </cell>
          <cell r="F11302" t="str">
            <v>00025150</v>
          </cell>
        </row>
        <row r="11303">
          <cell r="D11303" t="str">
            <v>IMPOFIN Z (AZITROMICINA 500MG) TABLETAS PROCESO</v>
          </cell>
          <cell r="E11303" t="str">
            <v>CLIZ-046/19</v>
          </cell>
          <cell r="F11303" t="str">
            <v>00025150</v>
          </cell>
        </row>
        <row r="11304">
          <cell r="D11304" t="str">
            <v>IMPOFIN Z (AZITROMICINA 500MG) TABLETAS PROCESO</v>
          </cell>
          <cell r="E11304" t="str">
            <v>CLIZ-055/20</v>
          </cell>
          <cell r="F11304" t="str">
            <v>00025150</v>
          </cell>
        </row>
        <row r="11305">
          <cell r="D11305" t="str">
            <v>IMPOFIN Z (AZITROMICINA 500MG) TABLETAS PROCESO</v>
          </cell>
          <cell r="E11305" t="str">
            <v>CLIZ-057/20</v>
          </cell>
          <cell r="F11305" t="str">
            <v>00025150</v>
          </cell>
        </row>
        <row r="11306">
          <cell r="D11306" t="str">
            <v>IMPOFIN Z (AZITROMICINA 500MG) TABLETAS PROCESO</v>
          </cell>
          <cell r="E11306" t="str">
            <v>CLIZ-058/20</v>
          </cell>
          <cell r="F11306" t="str">
            <v>00025150</v>
          </cell>
        </row>
        <row r="11307">
          <cell r="D11307" t="str">
            <v>IMPOFIN Z (AZITROMICINA 500MG) TABLETAS PROCESO</v>
          </cell>
          <cell r="E11307" t="str">
            <v>CLIZ-053/20</v>
          </cell>
          <cell r="F11307" t="str">
            <v>00025150</v>
          </cell>
        </row>
        <row r="11308">
          <cell r="D11308" t="str">
            <v>IMPOFIN Z (AZITROMICINA 500MG) TABLETAS PROCESO</v>
          </cell>
          <cell r="E11308" t="str">
            <v>CLIZ-054/20</v>
          </cell>
          <cell r="F11308" t="str">
            <v>00025150</v>
          </cell>
        </row>
        <row r="11309">
          <cell r="D11309" t="str">
            <v>IMPOFIN Z (AZITROMICINA 500MG) TABLETAS PROCESO</v>
          </cell>
          <cell r="E11309" t="str">
            <v>CLIZ-059/20</v>
          </cell>
          <cell r="F11309" t="str">
            <v>00025150</v>
          </cell>
        </row>
        <row r="11310">
          <cell r="D11310" t="str">
            <v>IMPOFIN Z (AZITROMICINA 500MG) TABLETAS PROCESO</v>
          </cell>
          <cell r="E11310" t="str">
            <v>CLIZ-048/20</v>
          </cell>
          <cell r="F11310" t="str">
            <v>00025150</v>
          </cell>
        </row>
        <row r="11311">
          <cell r="D11311" t="str">
            <v>IMPOFIN Z (AZITROMICINA 500MG) TABLETAS PROCESO</v>
          </cell>
          <cell r="E11311" t="str">
            <v>CLIZ-049/20</v>
          </cell>
          <cell r="F11311" t="str">
            <v>00025150</v>
          </cell>
        </row>
        <row r="11312">
          <cell r="D11312" t="str">
            <v>IMPOFIN Z (AZITROMICINA 500MG) TABLETAS PROCESO</v>
          </cell>
          <cell r="E11312" t="str">
            <v>CLIZ-050/20</v>
          </cell>
          <cell r="F11312" t="str">
            <v>00025150</v>
          </cell>
        </row>
        <row r="11313">
          <cell r="D11313" t="str">
            <v>IMPOFIN Z (AZITROMICINA 500MG) TABLETAS PROCESO</v>
          </cell>
          <cell r="E11313" t="str">
            <v>CLIZ-051/20</v>
          </cell>
          <cell r="F11313" t="str">
            <v>00025150</v>
          </cell>
        </row>
        <row r="11314">
          <cell r="D11314" t="str">
            <v>IMPOMEL-X 15MG TABLETAS PROCESO</v>
          </cell>
          <cell r="E11314" t="str">
            <v>CLIM-127/24</v>
          </cell>
          <cell r="F11314" t="str">
            <v>00024202</v>
          </cell>
        </row>
        <row r="11315">
          <cell r="D11315" t="str">
            <v>IMPOMEL-X 15MG TABLETAS PROCESO</v>
          </cell>
          <cell r="E11315" t="str">
            <v>CLIM-128/24</v>
          </cell>
          <cell r="F11315" t="str">
            <v>00024202</v>
          </cell>
        </row>
        <row r="11316">
          <cell r="D11316" t="str">
            <v>IMPOMEL-X 15MG TABLETAS PROCESO</v>
          </cell>
          <cell r="E11316" t="str">
            <v>CLIM-155/25</v>
          </cell>
          <cell r="F11316" t="str">
            <v>00024202</v>
          </cell>
        </row>
        <row r="11317">
          <cell r="D11317" t="str">
            <v>IMPOMEL-X 15MG TABLETAS PROCESO</v>
          </cell>
          <cell r="E11317" t="str">
            <v>CLIM-154/25</v>
          </cell>
          <cell r="F11317" t="str">
            <v>00024202</v>
          </cell>
        </row>
        <row r="11318">
          <cell r="D11318" t="str">
            <v>IMPOMEL-X 15MG TABLETAS PROCESO</v>
          </cell>
          <cell r="E11318" t="str">
            <v xml:space="preserve">CLIM-151/25	</v>
          </cell>
          <cell r="F11318" t="str">
            <v>00024202</v>
          </cell>
        </row>
        <row r="11319">
          <cell r="D11319" t="str">
            <v>IMPOMEL-X 15MG TABLETAS PROCESO</v>
          </cell>
          <cell r="E11319" t="str">
            <v>CLIM-152/25</v>
          </cell>
          <cell r="F11319" t="str">
            <v>00024202</v>
          </cell>
        </row>
        <row r="11320">
          <cell r="D11320" t="str">
            <v>IMPOMEL-X 15MG TABLETAS PROCESO</v>
          </cell>
          <cell r="E11320" t="str">
            <v>CLIM-153/25</v>
          </cell>
          <cell r="F11320" t="str">
            <v>00024202</v>
          </cell>
        </row>
        <row r="11321">
          <cell r="D11321" t="str">
            <v>IMPOMEL-X 15MG TABLETAS PROCESO</v>
          </cell>
          <cell r="E11321" t="str">
            <v>CLIM-107/23</v>
          </cell>
          <cell r="F11321" t="str">
            <v>00024202</v>
          </cell>
        </row>
        <row r="11322">
          <cell r="D11322" t="str">
            <v>IMPOMEL-X 15MG TABLETAS PROCESO</v>
          </cell>
          <cell r="E11322" t="str">
            <v>CLIM-108/23</v>
          </cell>
          <cell r="F11322" t="str">
            <v>00024202</v>
          </cell>
        </row>
        <row r="11323">
          <cell r="D11323" t="str">
            <v>IMPOMEL-X 15MG TABLETAS PROCESO</v>
          </cell>
          <cell r="E11323" t="str">
            <v>CLIM-109/23</v>
          </cell>
          <cell r="F11323" t="str">
            <v>00024202</v>
          </cell>
        </row>
        <row r="11324">
          <cell r="D11324" t="str">
            <v>IMPOMEL-X 15MG TABLETAS PROCESO</v>
          </cell>
          <cell r="E11324" t="str">
            <v>CLIM-110/23</v>
          </cell>
          <cell r="F11324" t="str">
            <v>00024202</v>
          </cell>
        </row>
        <row r="11325">
          <cell r="D11325" t="str">
            <v>IMPOMEL-X 15MG TABLETAS PROCESO</v>
          </cell>
          <cell r="E11325" t="str">
            <v>CLIM-002/15-01</v>
          </cell>
          <cell r="F11325" t="str">
            <v>00024202</v>
          </cell>
        </row>
        <row r="11326">
          <cell r="D11326" t="str">
            <v>IMPOMEL-X 15MG TABLETAS PROCESO</v>
          </cell>
          <cell r="E11326" t="str">
            <v>CLIM-002/15-02</v>
          </cell>
          <cell r="F11326" t="str">
            <v>00024202</v>
          </cell>
        </row>
        <row r="11327">
          <cell r="D11327" t="str">
            <v>IMPOMEL-X 15MG TABLETAS PROCESO</v>
          </cell>
          <cell r="E11327" t="str">
            <v>CLIM-002/15-03</v>
          </cell>
          <cell r="F11327" t="str">
            <v>00024202</v>
          </cell>
        </row>
        <row r="11328">
          <cell r="D11328" t="str">
            <v>IMPOMEL-X 15MG TABLETAS PROCESO</v>
          </cell>
          <cell r="E11328" t="str">
            <v>CLIM-002/15-04</v>
          </cell>
          <cell r="F11328" t="str">
            <v>00024202</v>
          </cell>
        </row>
        <row r="11329">
          <cell r="D11329" t="str">
            <v>IMPOMEL-X 15MG TABLETAS PROCESO</v>
          </cell>
          <cell r="E11329" t="str">
            <v>CLIM-003/16</v>
          </cell>
          <cell r="F11329" t="str">
            <v>00024202</v>
          </cell>
        </row>
        <row r="11330">
          <cell r="D11330" t="str">
            <v>IMPOMEL-X 15MG TABLETAS PROCESO</v>
          </cell>
          <cell r="E11330" t="str">
            <v>CLIM-003/16</v>
          </cell>
          <cell r="F11330" t="str">
            <v>00024202</v>
          </cell>
        </row>
        <row r="11331">
          <cell r="D11331" t="str">
            <v>IMPOMEL-X 15MG TABLETAS PROCESO</v>
          </cell>
          <cell r="E11331" t="str">
            <v>CLIM-004/16</v>
          </cell>
          <cell r="F11331" t="str">
            <v>00024202</v>
          </cell>
        </row>
        <row r="11332">
          <cell r="D11332" t="str">
            <v>IMPOMEL-X 15MG TABLETAS PROCESO</v>
          </cell>
          <cell r="E11332" t="str">
            <v>CLIM-005/16</v>
          </cell>
          <cell r="F11332" t="str">
            <v>00024202</v>
          </cell>
        </row>
        <row r="11333">
          <cell r="D11333" t="str">
            <v>IMPOMEL-X 15MG TABLETAS PROCESO</v>
          </cell>
          <cell r="E11333" t="str">
            <v>CLIM-006/16</v>
          </cell>
          <cell r="F11333" t="str">
            <v>00024202</v>
          </cell>
        </row>
        <row r="11334">
          <cell r="D11334" t="str">
            <v>IMPOMEL-X 15MG TABLETAS PROCESO</v>
          </cell>
          <cell r="E11334" t="str">
            <v>CLIM-007/16</v>
          </cell>
          <cell r="F11334" t="str">
            <v>00024202</v>
          </cell>
        </row>
        <row r="11335">
          <cell r="D11335" t="str">
            <v>IMPOMEL-X 15MG TABLETAS PROCESO</v>
          </cell>
          <cell r="E11335" t="str">
            <v>CLIM-008/17</v>
          </cell>
          <cell r="F11335" t="str">
            <v>00024202</v>
          </cell>
        </row>
        <row r="11336">
          <cell r="D11336" t="str">
            <v>IMPOMEL-X 15MG TABLETAS PROCESO</v>
          </cell>
          <cell r="E11336" t="str">
            <v>CLIM-009/17</v>
          </cell>
          <cell r="F11336" t="str">
            <v>00024202</v>
          </cell>
        </row>
        <row r="11337">
          <cell r="D11337" t="str">
            <v>IMPOMEL-X 15MG TABLETAS PROCESO</v>
          </cell>
          <cell r="E11337" t="str">
            <v>CLIM-010/17</v>
          </cell>
          <cell r="F11337" t="str">
            <v>00024202</v>
          </cell>
        </row>
        <row r="11338">
          <cell r="D11338" t="str">
            <v>IMPOMEL-X 15MG TABLETAS PROCESO</v>
          </cell>
          <cell r="E11338" t="str">
            <v>CLIM-011/17</v>
          </cell>
          <cell r="F11338" t="str">
            <v>00024202</v>
          </cell>
        </row>
        <row r="11339">
          <cell r="D11339" t="str">
            <v>IMPOMEL-X 15MG TABLETAS PROCESO</v>
          </cell>
          <cell r="E11339" t="str">
            <v>CLIM-012/17</v>
          </cell>
          <cell r="F11339" t="str">
            <v>00024202</v>
          </cell>
        </row>
        <row r="11340">
          <cell r="D11340" t="str">
            <v>IMPOMEL-X 15MG TABLETAS PROCESO</v>
          </cell>
          <cell r="E11340" t="str">
            <v>CLIM-013/17</v>
          </cell>
          <cell r="F11340" t="str">
            <v>00024202</v>
          </cell>
        </row>
        <row r="11341">
          <cell r="D11341" t="str">
            <v>IMPOMEL-X 15MG TABLETAS PROCESO</v>
          </cell>
          <cell r="E11341" t="str">
            <v>CLIM-014/17</v>
          </cell>
          <cell r="F11341" t="str">
            <v>00024202</v>
          </cell>
        </row>
        <row r="11342">
          <cell r="D11342" t="str">
            <v>IMPOMEL-X 15MG TABLETAS PROCESO</v>
          </cell>
          <cell r="E11342" t="str">
            <v>CLIM-015/17</v>
          </cell>
          <cell r="F11342" t="str">
            <v>00024202</v>
          </cell>
        </row>
        <row r="11343">
          <cell r="D11343" t="str">
            <v>IMPOMEL-X 15MG TABLETAS PROCESO</v>
          </cell>
          <cell r="E11343" t="str">
            <v>CLIM-016/17</v>
          </cell>
          <cell r="F11343" t="str">
            <v>00024202</v>
          </cell>
        </row>
        <row r="11344">
          <cell r="D11344" t="str">
            <v>IMPOFIN Z (AZITROMICINA 500MG) TABLETAS PROCESO</v>
          </cell>
          <cell r="E11344" t="str">
            <v>CLIZ-070/21</v>
          </cell>
          <cell r="F11344" t="str">
            <v>00025150</v>
          </cell>
        </row>
        <row r="11345">
          <cell r="D11345" t="str">
            <v>IMPOFIN Z (AZITROMICINA 500MG) TABLETAS PROCESO</v>
          </cell>
          <cell r="E11345" t="str">
            <v>CLIZ-071/21</v>
          </cell>
          <cell r="F11345" t="str">
            <v>00025150</v>
          </cell>
        </row>
        <row r="11346">
          <cell r="D11346" t="str">
            <v>IMPOFIN Z (AZITROMICINA 500MG) TABLETAS PROCESO</v>
          </cell>
          <cell r="E11346" t="str">
            <v>CLIZ-075/21</v>
          </cell>
          <cell r="F11346" t="str">
            <v>00025150</v>
          </cell>
        </row>
        <row r="11347">
          <cell r="D11347" t="str">
            <v>IMPOFIN Z (AZITROMICINA 500MG) TABLETAS PROCESO</v>
          </cell>
          <cell r="E11347" t="str">
            <v>CLIZ-063/20</v>
          </cell>
          <cell r="F11347" t="str">
            <v>00025150</v>
          </cell>
        </row>
        <row r="11348">
          <cell r="D11348" t="str">
            <v>IMPOFIN Z (AZITROMICINA 500MG) TABLETAS PROCESO</v>
          </cell>
          <cell r="E11348" t="str">
            <v>CLIZ-061/20</v>
          </cell>
          <cell r="F11348" t="str">
            <v>00025150</v>
          </cell>
        </row>
        <row r="11349">
          <cell r="D11349" t="str">
            <v>IMPOFIN Z (AZITROMICINA 500MG) TABLETAS PROCESO</v>
          </cell>
          <cell r="E11349" t="str">
            <v>CLIZ-065/20</v>
          </cell>
          <cell r="F11349" t="str">
            <v>00025150</v>
          </cell>
        </row>
        <row r="11350">
          <cell r="D11350" t="str">
            <v>IMPOFIN Z (AZITROMICINA 500MG) TABLETAS PROCESO</v>
          </cell>
          <cell r="E11350" t="str">
            <v>CLIZ-066/20</v>
          </cell>
          <cell r="F11350" t="str">
            <v>00025150</v>
          </cell>
        </row>
        <row r="11351">
          <cell r="D11351" t="str">
            <v>IMPOFIN Z (AZITROMICINA 500MG) TABLETAS PROCESO</v>
          </cell>
          <cell r="E11351" t="str">
            <v>CLIZ-072/21</v>
          </cell>
          <cell r="F11351" t="str">
            <v>00025150</v>
          </cell>
        </row>
        <row r="11352">
          <cell r="D11352" t="str">
            <v>IMPOFIN Z (AZITROMICINA 500MG) TABLETAS PROCESO</v>
          </cell>
          <cell r="E11352" t="str">
            <v>CLIZ-073/21</v>
          </cell>
          <cell r="F11352" t="str">
            <v>00025150</v>
          </cell>
        </row>
        <row r="11353">
          <cell r="D11353" t="str">
            <v>IMPOFIN Z (AZITROMICINA 500MG) TABLETAS PROCESO</v>
          </cell>
          <cell r="E11353" t="str">
            <v>CLIZ-074/21</v>
          </cell>
          <cell r="F11353" t="str">
            <v>00025150</v>
          </cell>
        </row>
        <row r="11354">
          <cell r="D11354" t="str">
            <v>IMPOFIN Z (AZITROMICINA 500MG) TABLETAS PROCESO</v>
          </cell>
          <cell r="E11354" t="str">
            <v>CLIZ-068/20</v>
          </cell>
          <cell r="F11354" t="str">
            <v>00025150</v>
          </cell>
        </row>
        <row r="11355">
          <cell r="D11355" t="str">
            <v>IMPOFIN Z (AZITROMICINA 500MG) TABLETAS PROCESO</v>
          </cell>
          <cell r="E11355" t="str">
            <v>CLIZ-069/20</v>
          </cell>
          <cell r="F11355" t="str">
            <v>00025150</v>
          </cell>
        </row>
        <row r="11356">
          <cell r="D11356" t="str">
            <v>IMPOFIN Z (AZITROMICINA 500MG) TABLETAS PROCESO</v>
          </cell>
          <cell r="E11356" t="str">
            <v>CLIZ-060/20</v>
          </cell>
          <cell r="F11356" t="str">
            <v>00025150</v>
          </cell>
        </row>
        <row r="11357">
          <cell r="D11357" t="str">
            <v>IMPOFIN Z (AZITROMICINA 500MG) TABLETAS PROCESO</v>
          </cell>
          <cell r="E11357" t="str">
            <v>CLIZ-056/20</v>
          </cell>
          <cell r="F11357" t="str">
            <v>00025150</v>
          </cell>
        </row>
        <row r="11358">
          <cell r="D11358" t="str">
            <v>IMPOFIN Z (AZITROMICINA 500MG) TABLETAS PROCESO</v>
          </cell>
          <cell r="E11358" t="str">
            <v>CLIZ-077/21</v>
          </cell>
          <cell r="F11358" t="str">
            <v>00025150</v>
          </cell>
        </row>
        <row r="11359">
          <cell r="D11359" t="str">
            <v>IMPOFIN Z (AZITROMICINA 500MG) TABLETAS PROCESO</v>
          </cell>
          <cell r="E11359" t="str">
            <v>CLIZ-076/21</v>
          </cell>
          <cell r="F11359" t="str">
            <v>00025150</v>
          </cell>
        </row>
        <row r="11360">
          <cell r="D11360" t="str">
            <v>IMPOFIN Z (AZITROMICINA 500MG) TABLETAS PROCESO</v>
          </cell>
          <cell r="E11360" t="str">
            <v>CLIZ-078/21</v>
          </cell>
          <cell r="F11360" t="str">
            <v>00025150</v>
          </cell>
        </row>
        <row r="11361">
          <cell r="D11361" t="str">
            <v>IMPOFIN Z (AZITROMICINA 500MG) TABLETAS PROCESO</v>
          </cell>
          <cell r="E11361" t="str">
            <v>CLIZ-079/21</v>
          </cell>
          <cell r="F11361" t="str">
            <v>00025150</v>
          </cell>
        </row>
        <row r="11362">
          <cell r="D11362" t="str">
            <v>IMPOFIN Z (AZITROMICINA 500MG) TABLETAS PROCESO</v>
          </cell>
          <cell r="E11362" t="str">
            <v>CLIZ-080/21</v>
          </cell>
          <cell r="F11362" t="str">
            <v>00025150</v>
          </cell>
        </row>
        <row r="11363">
          <cell r="D11363" t="str">
            <v>IMPOFIN Z (AZITROMICINA 500MG) TABLETAS PROCESO</v>
          </cell>
          <cell r="E11363" t="str">
            <v>CLIZ-081/21</v>
          </cell>
          <cell r="F11363" t="str">
            <v>00025150</v>
          </cell>
        </row>
        <row r="11364">
          <cell r="D11364" t="str">
            <v>IMPOFIN Z (AZITROMICINA 500MG) TABLETAS PROCESO</v>
          </cell>
          <cell r="E11364" t="str">
            <v>CLIZ-082/21</v>
          </cell>
          <cell r="F11364" t="str">
            <v>00025150</v>
          </cell>
        </row>
        <row r="11365">
          <cell r="D11365" t="str">
            <v>IMPOFIN Z (AZITROMICINA 500MG) TABLETAS PROCESO</v>
          </cell>
          <cell r="E11365" t="str">
            <v>CLIZ-083/21</v>
          </cell>
          <cell r="F11365" t="str">
            <v>00025150</v>
          </cell>
        </row>
        <row r="11366">
          <cell r="D11366" t="str">
            <v>IMPOFIN Z (AZITROMICINA 500MG) TABLETAS PROCESO</v>
          </cell>
          <cell r="E11366" t="str">
            <v>CLIZ-086/21</v>
          </cell>
          <cell r="F11366" t="str">
            <v>00025150</v>
          </cell>
        </row>
        <row r="11367">
          <cell r="D11367" t="str">
            <v>IMPOFIN Z (AZITROMICINA 500MG) TABLETAS PROCESO</v>
          </cell>
          <cell r="E11367" t="str">
            <v>CLIZ-084/21</v>
          </cell>
          <cell r="F11367" t="str">
            <v>00025150</v>
          </cell>
        </row>
        <row r="11368">
          <cell r="D11368" t="str">
            <v>IMPOFIN Z (AZITROMICINA 500MG) TABLETAS PROCESO</v>
          </cell>
          <cell r="E11368" t="str">
            <v>CLIZ-085/21</v>
          </cell>
          <cell r="F11368" t="str">
            <v>00025150</v>
          </cell>
        </row>
        <row r="11369">
          <cell r="D11369" t="str">
            <v>IMPOFIN Z (AZITROMICINA 500MG) TABLETAS PROCESO</v>
          </cell>
          <cell r="E11369" t="str">
            <v>CLIZ-095/22</v>
          </cell>
          <cell r="F11369" t="str">
            <v>00025150</v>
          </cell>
        </row>
        <row r="11370">
          <cell r="D11370" t="str">
            <v>IMPOFIN Z (AZITROMICINA 500MG) TABLETAS PROCESO</v>
          </cell>
          <cell r="E11370" t="str">
            <v>CLIZ-087/21</v>
          </cell>
          <cell r="F11370" t="str">
            <v>00025150</v>
          </cell>
        </row>
        <row r="11371">
          <cell r="D11371" t="str">
            <v>IMPOFIN Z (AZITROMICINA 500MG) TABLETAS PROCESO</v>
          </cell>
          <cell r="E11371" t="str">
            <v>CLIZ-093/22</v>
          </cell>
          <cell r="F11371" t="str">
            <v>00025150</v>
          </cell>
        </row>
        <row r="11372">
          <cell r="D11372" t="str">
            <v>IMPOFIN Z (AZITROMICINA 500MG) TABLETAS PROCESO</v>
          </cell>
          <cell r="E11372" t="str">
            <v>CLIZ-092/22</v>
          </cell>
          <cell r="F11372" t="str">
            <v>00025150</v>
          </cell>
        </row>
        <row r="11373">
          <cell r="D11373" t="str">
            <v>IMPOFIN Z (AZITROMICINA 500MG) TABLETAS PROCESO</v>
          </cell>
          <cell r="E11373" t="str">
            <v>CLIZ-089/22</v>
          </cell>
          <cell r="F11373" t="str">
            <v>00025150</v>
          </cell>
        </row>
        <row r="11374">
          <cell r="D11374" t="str">
            <v>IMPOFIN Z (AZITROMICINA 500MG) TABLETAS PROCESO</v>
          </cell>
          <cell r="E11374" t="str">
            <v>CLIZ-091/22</v>
          </cell>
          <cell r="F11374" t="str">
            <v>00025150</v>
          </cell>
        </row>
        <row r="11375">
          <cell r="D11375" t="str">
            <v>IMPOFIN Z (AZITROMICINA 500MG) TABLETAS PROCESO</v>
          </cell>
          <cell r="E11375" t="str">
            <v>CLIZ-090/22</v>
          </cell>
          <cell r="F11375" t="str">
            <v>00025150</v>
          </cell>
        </row>
        <row r="11376">
          <cell r="D11376" t="str">
            <v>IMPOFIN Z (AZITROMICINA 500MG) TABLETAS PROCESO</v>
          </cell>
          <cell r="E11376" t="str">
            <v>CLIZ-094/22</v>
          </cell>
          <cell r="F11376" t="str">
            <v>00025150</v>
          </cell>
        </row>
        <row r="11377">
          <cell r="D11377" t="str">
            <v>IMPOFIN Z (AZITROMICINA 500MG) TABLETAS PROCESO</v>
          </cell>
          <cell r="E11377" t="str">
            <v>CLIZ-088/21</v>
          </cell>
          <cell r="F11377" t="str">
            <v>00025150</v>
          </cell>
        </row>
        <row r="11378">
          <cell r="D11378" t="str">
            <v>IMPOMEL-X 15MG TABLETAS PROCESO</v>
          </cell>
          <cell r="E11378" t="str">
            <v>CLIM-049/20</v>
          </cell>
          <cell r="F11378" t="str">
            <v>00024202</v>
          </cell>
        </row>
        <row r="11379">
          <cell r="D11379" t="str">
            <v>IMPOMEL-X 15MG TABLETAS PROCESO</v>
          </cell>
          <cell r="E11379" t="str">
            <v>CLIM-050/20</v>
          </cell>
          <cell r="F11379" t="str">
            <v>00024202</v>
          </cell>
        </row>
        <row r="11380">
          <cell r="D11380" t="str">
            <v>IMPOMEL-X 15MG TABLETAS PROCESO</v>
          </cell>
          <cell r="E11380" t="str">
            <v>CLIM-051/20</v>
          </cell>
          <cell r="F11380" t="str">
            <v>00024202</v>
          </cell>
        </row>
        <row r="11381">
          <cell r="D11381" t="str">
            <v>IMPOMEL-X 15MG TABLETAS PROCESO</v>
          </cell>
          <cell r="E11381" t="str">
            <v>CLIM-052/20</v>
          </cell>
          <cell r="F11381" t="str">
            <v>00024202</v>
          </cell>
        </row>
        <row r="11382">
          <cell r="D11382" t="str">
            <v>IMPOMEL-X 15MG TABLETAS PROCESO</v>
          </cell>
          <cell r="E11382" t="str">
            <v>CLIM-054/20</v>
          </cell>
          <cell r="F11382" t="str">
            <v>00024202</v>
          </cell>
        </row>
        <row r="11383">
          <cell r="D11383" t="str">
            <v>IMPOMEL-X 15MG TABLETAS PROCESO</v>
          </cell>
          <cell r="E11383" t="str">
            <v>CLIM-056/20</v>
          </cell>
          <cell r="F11383" t="str">
            <v>00024202</v>
          </cell>
        </row>
        <row r="11384">
          <cell r="D11384" t="str">
            <v>IMPOMEL-X 15MG TABLETAS PROCESO</v>
          </cell>
          <cell r="E11384" t="str">
            <v>CLIM-060/20</v>
          </cell>
          <cell r="F11384" t="str">
            <v>00024202</v>
          </cell>
        </row>
        <row r="11385">
          <cell r="D11385" t="str">
            <v>IMPOMEL-X 15MG TABLETAS PROCESO</v>
          </cell>
          <cell r="E11385" t="str">
            <v>CLIM-053/20</v>
          </cell>
          <cell r="F11385" t="str">
            <v>00024202</v>
          </cell>
        </row>
        <row r="11386">
          <cell r="D11386" t="str">
            <v>IMPOMEL-X 15MG TABLETAS PROCESO</v>
          </cell>
          <cell r="E11386" t="str">
            <v>CLIM-058/20</v>
          </cell>
          <cell r="F11386" t="str">
            <v>00024202</v>
          </cell>
        </row>
        <row r="11387">
          <cell r="D11387" t="str">
            <v>IMPOMEL-X 15MG TABLETAS PROCESO</v>
          </cell>
          <cell r="E11387" t="str">
            <v>CLIM-059/20</v>
          </cell>
          <cell r="F11387" t="str">
            <v>00024202</v>
          </cell>
        </row>
        <row r="11388">
          <cell r="D11388" t="str">
            <v>IMPOMEL-X 15MG TABLETAS PROCESO</v>
          </cell>
          <cell r="E11388" t="str">
            <v>CLIM-055/20</v>
          </cell>
          <cell r="F11388" t="str">
            <v>00024202</v>
          </cell>
        </row>
        <row r="11389">
          <cell r="D11389" t="str">
            <v>IMPOMEL-X 15MG TABLETAS PROCESO</v>
          </cell>
          <cell r="E11389" t="str">
            <v>CLIM-057/20</v>
          </cell>
          <cell r="F11389" t="str">
            <v>00024202</v>
          </cell>
        </row>
        <row r="11390">
          <cell r="D11390" t="str">
            <v>IMPOMEL-X 15MG TABLETAS PROCESO</v>
          </cell>
          <cell r="E11390" t="str">
            <v>CLIM-045/20</v>
          </cell>
          <cell r="F11390" t="str">
            <v>00024202</v>
          </cell>
        </row>
        <row r="11391">
          <cell r="D11391" t="str">
            <v>IMPOMEL-X 15MG TABLETAS PROCESO</v>
          </cell>
          <cell r="E11391" t="str">
            <v>CLIM-039/19</v>
          </cell>
          <cell r="F11391" t="str">
            <v>00024202</v>
          </cell>
        </row>
        <row r="11392">
          <cell r="D11392" t="str">
            <v>IMPOMEL-X 15MG TABLETAS PROCESO</v>
          </cell>
          <cell r="E11392" t="str">
            <v>CLIM-040/19</v>
          </cell>
          <cell r="F11392" t="str">
            <v>00024202</v>
          </cell>
        </row>
        <row r="11393">
          <cell r="D11393" t="str">
            <v>IMPOMEL-X 15MG TABLETAS PROCESO</v>
          </cell>
          <cell r="E11393" t="str">
            <v>CLIM-042/19</v>
          </cell>
          <cell r="F11393" t="str">
            <v>00024202</v>
          </cell>
        </row>
        <row r="11394">
          <cell r="D11394" t="str">
            <v>IMPOMEL-X 15MG TABLETAS PROCESO</v>
          </cell>
          <cell r="E11394" t="str">
            <v>CLIM-041/19</v>
          </cell>
          <cell r="F11394" t="str">
            <v>00024202</v>
          </cell>
        </row>
        <row r="11395">
          <cell r="D11395" t="str">
            <v>IMPOMEL-X 15MG TABLETAS PROCESO</v>
          </cell>
          <cell r="E11395" t="str">
            <v>CLIM-043/19</v>
          </cell>
          <cell r="F11395" t="str">
            <v>00024202</v>
          </cell>
        </row>
        <row r="11396">
          <cell r="D11396" t="str">
            <v>IMPOMEL-X 15MG TABLETAS PROCESO</v>
          </cell>
          <cell r="E11396" t="str">
            <v>CLIM-044/19</v>
          </cell>
          <cell r="F11396" t="str">
            <v>00024202</v>
          </cell>
        </row>
        <row r="11397">
          <cell r="D11397" t="str">
            <v>IMPOMEL-X 15MG TABLETAS PROCESO</v>
          </cell>
          <cell r="E11397" t="str">
            <v>CLIM-066/20</v>
          </cell>
          <cell r="F11397" t="str">
            <v>00024202</v>
          </cell>
        </row>
        <row r="11398">
          <cell r="D11398" t="str">
            <v>IMPOMEL-X 15MG TABLETAS PROCESO</v>
          </cell>
          <cell r="E11398" t="str">
            <v>CLIM-067/20</v>
          </cell>
          <cell r="F11398" t="str">
            <v>00024202</v>
          </cell>
        </row>
        <row r="11399">
          <cell r="D11399" t="str">
            <v>IMPOMEL-X 15MG TABLETAS PROCESO</v>
          </cell>
          <cell r="E11399" t="str">
            <v>CLIM-068/20</v>
          </cell>
          <cell r="F11399" t="str">
            <v>00024202</v>
          </cell>
        </row>
        <row r="11400">
          <cell r="D11400" t="str">
            <v>IMPOMEL-X 15MG TABLETAS PROCESO</v>
          </cell>
          <cell r="E11400" t="str">
            <v>CLIM-069/20</v>
          </cell>
          <cell r="F11400" t="str">
            <v>00024202</v>
          </cell>
        </row>
        <row r="11401">
          <cell r="D11401" t="str">
            <v>IMPOMEL-X 15MG TABLETAS PROCESO</v>
          </cell>
          <cell r="E11401" t="str">
            <v>CLIM-070/20</v>
          </cell>
          <cell r="F11401" t="str">
            <v>00024202</v>
          </cell>
        </row>
        <row r="11402">
          <cell r="D11402" t="str">
            <v>IMPOMEL-X 15MG TABLETAS PROCESO</v>
          </cell>
          <cell r="E11402" t="str">
            <v>CLIM-062/20</v>
          </cell>
          <cell r="F11402" t="str">
            <v>00024202</v>
          </cell>
        </row>
        <row r="11403">
          <cell r="D11403" t="str">
            <v>IMPOMEL-X 15MG TABLETAS PROCESO</v>
          </cell>
          <cell r="E11403" t="str">
            <v>CLIM-061/20</v>
          </cell>
          <cell r="F11403" t="str">
            <v>00024202</v>
          </cell>
        </row>
        <row r="11404">
          <cell r="D11404" t="str">
            <v>IMPOMEL-X 15MG TABLETAS PROCESO</v>
          </cell>
          <cell r="E11404" t="str">
            <v>CLIM-063/20</v>
          </cell>
          <cell r="F11404" t="str">
            <v>00024202</v>
          </cell>
        </row>
        <row r="11405">
          <cell r="D11405" t="str">
            <v>IMPOMEL-X 15MG TABLETAS PROCESO</v>
          </cell>
          <cell r="E11405" t="str">
            <v>CLIM-064/20</v>
          </cell>
          <cell r="F11405" t="str">
            <v>00024202</v>
          </cell>
        </row>
        <row r="11406">
          <cell r="D11406" t="str">
            <v>IMPOMEL-X 15MG TABLETAS PROCESO</v>
          </cell>
          <cell r="E11406" t="str">
            <v>CLIM-065/20</v>
          </cell>
          <cell r="F11406" t="str">
            <v>00024202</v>
          </cell>
        </row>
        <row r="11407">
          <cell r="D11407" t="str">
            <v>IMPOMEL-X 15MG TABLETAS PROCESO</v>
          </cell>
          <cell r="E11407" t="str">
            <v>CLIM-071/21</v>
          </cell>
          <cell r="F11407" t="str">
            <v>00024202</v>
          </cell>
        </row>
        <row r="11408">
          <cell r="D11408" t="str">
            <v>IMPOMEL-X 15MG TABLETAS PROCESO</v>
          </cell>
          <cell r="E11408" t="str">
            <v>CLIM-072/21</v>
          </cell>
          <cell r="F11408" t="str">
            <v>00024202</v>
          </cell>
        </row>
        <row r="11409">
          <cell r="D11409" t="str">
            <v>IMPOMEL-X 15MG TABLETAS PROCESO</v>
          </cell>
          <cell r="E11409" t="str">
            <v>CLIM-073/21</v>
          </cell>
          <cell r="F11409" t="str">
            <v>00024202</v>
          </cell>
        </row>
        <row r="11410">
          <cell r="D11410" t="str">
            <v>IMPOMEL-X 15MG TABLETAS PROCESO</v>
          </cell>
          <cell r="E11410" t="str">
            <v>CLIM-074/21</v>
          </cell>
          <cell r="F11410" t="str">
            <v>00024202</v>
          </cell>
        </row>
        <row r="11411">
          <cell r="D11411" t="str">
            <v>IMPOMEL-X 15MG TABLETAS PROCESO</v>
          </cell>
          <cell r="E11411" t="str">
            <v>CLIM-075/21</v>
          </cell>
          <cell r="F11411" t="str">
            <v>00024202</v>
          </cell>
        </row>
        <row r="11412">
          <cell r="D11412" t="str">
            <v>IMPOMEL-X 15MG TABLETAS PROCESO</v>
          </cell>
          <cell r="E11412" t="str">
            <v>CLIM-078/21</v>
          </cell>
          <cell r="F11412" t="str">
            <v>00024202</v>
          </cell>
        </row>
        <row r="11413">
          <cell r="D11413" t="str">
            <v>IMPOMEL-X 15MG TABLETAS PROCESO</v>
          </cell>
          <cell r="E11413" t="str">
            <v>CLIM-079/21</v>
          </cell>
          <cell r="F11413" t="str">
            <v>00024202</v>
          </cell>
        </row>
        <row r="11414">
          <cell r="D11414" t="str">
            <v>IMPOMEL-X 15MG TABLETAS PROCESO</v>
          </cell>
          <cell r="E11414" t="str">
            <v>CLIM-083/21</v>
          </cell>
          <cell r="F11414" t="str">
            <v>00024202</v>
          </cell>
        </row>
        <row r="11415">
          <cell r="D11415" t="str">
            <v>IMPOMEL-X 15MG TABLETAS PROCESO</v>
          </cell>
          <cell r="E11415" t="str">
            <v>CLIM-076/21</v>
          </cell>
          <cell r="F11415" t="str">
            <v>00024202</v>
          </cell>
        </row>
        <row r="11416">
          <cell r="D11416" t="str">
            <v>IMPOMEL-X 15MG TABLETAS PROCESO</v>
          </cell>
          <cell r="E11416" t="str">
            <v>CLIM-077/21</v>
          </cell>
          <cell r="F11416" t="str">
            <v>00024202</v>
          </cell>
        </row>
        <row r="11417">
          <cell r="D11417" t="str">
            <v>IMPOMEL-X 15MG TABLETAS PROCESO</v>
          </cell>
          <cell r="E11417" t="str">
            <v xml:space="preserve">CLIM-140/25	</v>
          </cell>
          <cell r="F11417" t="str">
            <v>00024202</v>
          </cell>
        </row>
        <row r="11418">
          <cell r="D11418" t="str">
            <v>IMPOMEL-X 15MG TABLETAS PROCESO</v>
          </cell>
          <cell r="E11418" t="str">
            <v xml:space="preserve">CLIM-141/25	</v>
          </cell>
          <cell r="F11418" t="str">
            <v>00024202</v>
          </cell>
        </row>
        <row r="11419">
          <cell r="D11419" t="str">
            <v>IMPOMEL-X 15MG TABLETAS PROCESO</v>
          </cell>
          <cell r="E11419" t="str">
            <v xml:space="preserve">CLIM-142/25	</v>
          </cell>
          <cell r="F11419" t="str">
            <v>00024202</v>
          </cell>
        </row>
        <row r="11420">
          <cell r="D11420" t="str">
            <v>IMPOMEL-X 15MG TABLETAS PROCESO</v>
          </cell>
          <cell r="E11420" t="str">
            <v>CLIM-146/25</v>
          </cell>
          <cell r="F11420" t="str">
            <v>00024202</v>
          </cell>
        </row>
        <row r="11421">
          <cell r="D11421" t="str">
            <v>IMPOMEL-X 15MG TABLETAS PROCESO</v>
          </cell>
          <cell r="E11421" t="str">
            <v>CLIM-143/25</v>
          </cell>
          <cell r="F11421" t="str">
            <v>00024202</v>
          </cell>
        </row>
        <row r="11422">
          <cell r="D11422" t="str">
            <v>IMPOMEL-X 15MG TABLETAS PROCESO</v>
          </cell>
          <cell r="E11422" t="str">
            <v>CLIM-144/25</v>
          </cell>
          <cell r="F11422" t="str">
            <v>00024202</v>
          </cell>
        </row>
        <row r="11423">
          <cell r="D11423" t="str">
            <v>IMPOMEL-X 15MG TABLETAS PROCESO</v>
          </cell>
          <cell r="E11423" t="str">
            <v xml:space="preserve">CLIM-145/25	</v>
          </cell>
          <cell r="F11423" t="str">
            <v>00024202</v>
          </cell>
        </row>
        <row r="11424">
          <cell r="D11424" t="str">
            <v>IMPOMEL-X 15MG TABLETAS PROCESO</v>
          </cell>
          <cell r="E11424" t="str">
            <v>CLIM-118/23</v>
          </cell>
          <cell r="F11424" t="str">
            <v>00024202</v>
          </cell>
        </row>
        <row r="11425">
          <cell r="D11425" t="str">
            <v>IMPOMEL-X 15MG TABLETAS PROCESO</v>
          </cell>
          <cell r="E11425" t="str">
            <v>CLIM-119/23</v>
          </cell>
          <cell r="F11425" t="str">
            <v>00024202</v>
          </cell>
        </row>
        <row r="11426">
          <cell r="D11426" t="str">
            <v>IMPOMEL-X 15MG TABLETAS PROCESO</v>
          </cell>
          <cell r="E11426" t="str">
            <v>CLIM-120/23</v>
          </cell>
          <cell r="F11426" t="str">
            <v>00024202</v>
          </cell>
        </row>
        <row r="11427">
          <cell r="D11427" t="str">
            <v>IMPOMEL-X 15MG TABLETAS PROCESO</v>
          </cell>
          <cell r="E11427" t="str">
            <v>CLIM-121/24</v>
          </cell>
          <cell r="F11427" t="str">
            <v>00024202</v>
          </cell>
        </row>
        <row r="11428">
          <cell r="D11428" t="str">
            <v>IMPOMEL-X 15MG TABLETAS PROCESO</v>
          </cell>
          <cell r="E11428" t="str">
            <v>CLIM-122/24</v>
          </cell>
          <cell r="F11428" t="str">
            <v>00024202</v>
          </cell>
        </row>
        <row r="11429">
          <cell r="D11429" t="str">
            <v>IMPOMEL-X 15MG TABLETAS PROCESO</v>
          </cell>
          <cell r="E11429" t="str">
            <v>CLIM-123/24</v>
          </cell>
          <cell r="F11429" t="str">
            <v>00024202</v>
          </cell>
        </row>
        <row r="11430">
          <cell r="D11430" t="str">
            <v>IMPOMEL-X 15MG TABLETAS PROCESO</v>
          </cell>
          <cell r="E11430" t="str">
            <v>CLIM-124/24</v>
          </cell>
          <cell r="F11430" t="str">
            <v>00024202</v>
          </cell>
        </row>
        <row r="11431">
          <cell r="D11431" t="str">
            <v>IMPOMEL-X 15MG TABLETAS PROCESO</v>
          </cell>
          <cell r="E11431" t="str">
            <v>CLIM-125/24</v>
          </cell>
          <cell r="F11431" t="str">
            <v>00024202</v>
          </cell>
        </row>
        <row r="11432">
          <cell r="D11432" t="str">
            <v>IMPOMEL-X 15MG TABLETAS PROCESO</v>
          </cell>
          <cell r="E11432" t="str">
            <v>CLIM-111/23</v>
          </cell>
          <cell r="F11432" t="str">
            <v>00024202</v>
          </cell>
        </row>
        <row r="11433">
          <cell r="D11433" t="str">
            <v>IMPOMEL-X 15MG TABLETAS PROCESO</v>
          </cell>
          <cell r="E11433" t="str">
            <v>CLIM-112/23</v>
          </cell>
          <cell r="F11433" t="str">
            <v>00024202</v>
          </cell>
        </row>
        <row r="11434">
          <cell r="D11434" t="str">
            <v>IMPOMEL-X 15MG TABLETAS PROCESO</v>
          </cell>
          <cell r="E11434" t="str">
            <v>CLIM-113/23</v>
          </cell>
          <cell r="F11434" t="str">
            <v>00024202</v>
          </cell>
        </row>
        <row r="11435">
          <cell r="D11435" t="str">
            <v>IMPOMEL-X 15MG TABLETAS PROCESO</v>
          </cell>
          <cell r="E11435" t="str">
            <v>CLIM-114/23</v>
          </cell>
          <cell r="F11435" t="str">
            <v>00024202</v>
          </cell>
        </row>
        <row r="11436">
          <cell r="D11436" t="str">
            <v>IMPOMEL-X 15MG TABLETAS PROCESO</v>
          </cell>
          <cell r="E11436" t="str">
            <v>CLIM-115/23</v>
          </cell>
          <cell r="F11436" t="str">
            <v>00024202</v>
          </cell>
        </row>
        <row r="11437">
          <cell r="D11437" t="str">
            <v>IMPOMEL-X 15MG TABLETAS PROCESO</v>
          </cell>
          <cell r="E11437" t="str">
            <v>CLIM-116/23</v>
          </cell>
          <cell r="F11437" t="str">
            <v>00024202</v>
          </cell>
        </row>
        <row r="11438">
          <cell r="D11438" t="str">
            <v>IMPOMEL-X 15MG TABLETAS PROCESO</v>
          </cell>
          <cell r="E11438" t="str">
            <v>CLIM-117/23</v>
          </cell>
          <cell r="F11438" t="str">
            <v>00024202</v>
          </cell>
        </row>
        <row r="11439">
          <cell r="D11439" t="str">
            <v>IMPOMEL-X 15MG TABLETAS PROCESO</v>
          </cell>
          <cell r="E11439" t="str">
            <v>CLIM-129/24</v>
          </cell>
          <cell r="F11439" t="str">
            <v>00024202</v>
          </cell>
        </row>
        <row r="11440">
          <cell r="D11440" t="str">
            <v>IMPOMEL-X 15MG TABLETAS PROCESO</v>
          </cell>
          <cell r="E11440" t="str">
            <v>CLIM-130/24</v>
          </cell>
          <cell r="F11440" t="str">
            <v>00024202</v>
          </cell>
        </row>
        <row r="11441">
          <cell r="D11441" t="str">
            <v>IMPOMEL-X 15MG TABLETAS PROCESO</v>
          </cell>
          <cell r="E11441" t="str">
            <v>CLIM-126/24</v>
          </cell>
          <cell r="F11441" t="str">
            <v>00024202</v>
          </cell>
        </row>
        <row r="11442">
          <cell r="D11442" t="str">
            <v>IMPOMEL-X (MELOXICAM 15MG) CAJA X 10 TAB</v>
          </cell>
          <cell r="E11442" t="str">
            <v>CLIM-014/17</v>
          </cell>
          <cell r="F11442" t="str">
            <v>00026886</v>
          </cell>
        </row>
        <row r="11443">
          <cell r="D11443" t="str">
            <v>IMPOMEL-X (MELOXICAM 15MG) CAJA X 10 TAB</v>
          </cell>
          <cell r="E11443" t="str">
            <v>CLIM-015/17</v>
          </cell>
          <cell r="F11443" t="str">
            <v>00026886</v>
          </cell>
        </row>
        <row r="11444">
          <cell r="D11444" t="str">
            <v>IMPOMEL-X 15MG TABLETAS PROCESO</v>
          </cell>
          <cell r="E11444" t="str">
            <v>CLIM-080/21</v>
          </cell>
          <cell r="F11444" t="str">
            <v>00024202</v>
          </cell>
        </row>
        <row r="11445">
          <cell r="D11445" t="str">
            <v>IMPOMEL-X 15MG TABLETAS PROCESO</v>
          </cell>
          <cell r="E11445" t="str">
            <v>CLIM-081/21</v>
          </cell>
          <cell r="F11445" t="str">
            <v>00024202</v>
          </cell>
        </row>
        <row r="11446">
          <cell r="D11446" t="str">
            <v>IMPOMEL-X 15MG TABLETAS PROCESO</v>
          </cell>
          <cell r="E11446" t="str">
            <v>CLIM-082/21</v>
          </cell>
          <cell r="F11446" t="str">
            <v>00024202</v>
          </cell>
        </row>
        <row r="11447">
          <cell r="D11447" t="str">
            <v>IMPOMEL-X 15MG TABLETAS PROCESO</v>
          </cell>
          <cell r="E11447" t="str">
            <v>CLIM-086/22</v>
          </cell>
          <cell r="F11447" t="str">
            <v>00024202</v>
          </cell>
        </row>
        <row r="11448">
          <cell r="D11448" t="str">
            <v>IMPOMEL-X 15MG TABLETAS PROCESO</v>
          </cell>
          <cell r="E11448" t="str">
            <v>CLIM-087/22</v>
          </cell>
          <cell r="F11448" t="str">
            <v>00024202</v>
          </cell>
        </row>
        <row r="11449">
          <cell r="D11449" t="str">
            <v>IMPOMEL-X 15MG TABLETAS PROCESO</v>
          </cell>
          <cell r="E11449" t="str">
            <v>CLIM-088/22</v>
          </cell>
          <cell r="F11449" t="str">
            <v>00024202</v>
          </cell>
        </row>
        <row r="11450">
          <cell r="D11450" t="str">
            <v>IMPOMEL-X 15MG TABLETAS PROCESO</v>
          </cell>
          <cell r="E11450" t="str">
            <v>CLIM-084/22</v>
          </cell>
          <cell r="F11450" t="str">
            <v>00024202</v>
          </cell>
        </row>
        <row r="11451">
          <cell r="D11451" t="str">
            <v>IMPOMEL-X 15MG TABLETAS PROCESO</v>
          </cell>
          <cell r="E11451" t="str">
            <v>CLIM-085/22</v>
          </cell>
          <cell r="F11451" t="str">
            <v>00024202</v>
          </cell>
        </row>
        <row r="11452">
          <cell r="D11452" t="str">
            <v>IMPOMEL-X 15MG TABLETAS PROCESO</v>
          </cell>
          <cell r="E11452" t="str">
            <v>CLIM-089/22</v>
          </cell>
          <cell r="F11452" t="str">
            <v>00024202</v>
          </cell>
        </row>
        <row r="11453">
          <cell r="D11453" t="str">
            <v>IMPOMEL-X 15MG TABLETAS PROCESO</v>
          </cell>
          <cell r="E11453" t="str">
            <v>CLIM-090/22</v>
          </cell>
          <cell r="F11453" t="str">
            <v>00024202</v>
          </cell>
        </row>
        <row r="11454">
          <cell r="D11454" t="str">
            <v>IMPOMEL-X 15MG TABLETAS PROCESO</v>
          </cell>
          <cell r="E11454" t="str">
            <v>CLIM-091/22</v>
          </cell>
          <cell r="F11454" t="str">
            <v>00024202</v>
          </cell>
        </row>
        <row r="11455">
          <cell r="D11455" t="str">
            <v>IMPOMEL-X 15MG TABLETAS PROCESO</v>
          </cell>
          <cell r="E11455" t="str">
            <v>CLIM-092/22</v>
          </cell>
          <cell r="F11455" t="str">
            <v>00024202</v>
          </cell>
        </row>
        <row r="11456">
          <cell r="D11456" t="str">
            <v>IMPOMEL-X 15MG TABLETAS PROCESO</v>
          </cell>
          <cell r="E11456" t="str">
            <v>CLIM-096/22</v>
          </cell>
          <cell r="F11456" t="str">
            <v>00024202</v>
          </cell>
        </row>
        <row r="11457">
          <cell r="D11457" t="str">
            <v>IMPOMEL-X 15MG TABLETAS PROCESO</v>
          </cell>
          <cell r="E11457" t="str">
            <v>CLIM-094/22</v>
          </cell>
          <cell r="F11457" t="str">
            <v>00024202</v>
          </cell>
        </row>
        <row r="11458">
          <cell r="D11458" t="str">
            <v>IMPOMEL-X 15MG TABLETAS PROCESO</v>
          </cell>
          <cell r="E11458" t="str">
            <v>CLIM-093/22</v>
          </cell>
          <cell r="F11458" t="str">
            <v>00024202</v>
          </cell>
        </row>
        <row r="11459">
          <cell r="D11459" t="str">
            <v>IMPOMEL-X 15MG TABLETAS PROCESO</v>
          </cell>
          <cell r="E11459" t="str">
            <v>CLIM-095/22</v>
          </cell>
          <cell r="F11459" t="str">
            <v>00024202</v>
          </cell>
        </row>
        <row r="11460">
          <cell r="D11460" t="str">
            <v>IMPOMEL-X 15MG TABLETAS PROCESO</v>
          </cell>
          <cell r="E11460" t="str">
            <v>CLIM-105/22</v>
          </cell>
          <cell r="F11460" t="str">
            <v>00024202</v>
          </cell>
        </row>
        <row r="11461">
          <cell r="D11461" t="str">
            <v>IMPOMEL-X 15MG TABLETAS PROCESO</v>
          </cell>
          <cell r="E11461" t="str">
            <v>CLIM-106/22</v>
          </cell>
          <cell r="F11461" t="str">
            <v>00024202</v>
          </cell>
        </row>
        <row r="11462">
          <cell r="D11462" t="str">
            <v>IMPOMEL-X 15MG TABLETAS PROCESO</v>
          </cell>
          <cell r="E11462" t="str">
            <v>CLIM-104/22</v>
          </cell>
          <cell r="F11462" t="str">
            <v>00024202</v>
          </cell>
        </row>
        <row r="11463">
          <cell r="D11463" t="str">
            <v>IMPOMEL-X 15MG TABLETAS PROCESO</v>
          </cell>
          <cell r="E11463" t="str">
            <v>CLIM-097/22</v>
          </cell>
          <cell r="F11463" t="str">
            <v>00024202</v>
          </cell>
        </row>
        <row r="11464">
          <cell r="D11464" t="str">
            <v>IMPOMEL-X 15MG TABLETAS PROCESO</v>
          </cell>
          <cell r="E11464" t="str">
            <v>CLIM-099/22</v>
          </cell>
          <cell r="F11464" t="str">
            <v>00024202</v>
          </cell>
        </row>
        <row r="11465">
          <cell r="D11465" t="str">
            <v>IMPOMEL-X 15MG TABLETAS PROCESO</v>
          </cell>
          <cell r="E11465" t="str">
            <v>CLIM-100/22</v>
          </cell>
          <cell r="F11465" t="str">
            <v>00024202</v>
          </cell>
        </row>
        <row r="11466">
          <cell r="D11466" t="str">
            <v>IMPOMEL-X 15MG TABLETAS PROCESO</v>
          </cell>
          <cell r="E11466" t="str">
            <v>CLIM-101/22</v>
          </cell>
          <cell r="F11466" t="str">
            <v>00024202</v>
          </cell>
        </row>
        <row r="11467">
          <cell r="D11467" t="str">
            <v>IMPOMEL-X 15MG TABLETAS PROCESO</v>
          </cell>
          <cell r="E11467" t="str">
            <v>CLIM-102/22</v>
          </cell>
          <cell r="F11467" t="str">
            <v>00024202</v>
          </cell>
        </row>
        <row r="11468">
          <cell r="D11468" t="str">
            <v>IMPOMEL-X 15MG TABLETAS PROCESO</v>
          </cell>
          <cell r="E11468" t="str">
            <v>CLIM-103/22</v>
          </cell>
          <cell r="F11468" t="str">
            <v>00024202</v>
          </cell>
        </row>
        <row r="11469">
          <cell r="D11469" t="str">
            <v>IMPOMEL-X 15MG TABLETAS PROCESO</v>
          </cell>
          <cell r="E11469" t="str">
            <v>CLIM-098/22</v>
          </cell>
          <cell r="F11469" t="str">
            <v>00024202</v>
          </cell>
        </row>
        <row r="11470">
          <cell r="D11470" t="str">
            <v>IMPOMEL-X 15MG TABLETAS PROCESO</v>
          </cell>
          <cell r="E11470" t="str">
            <v>CLIM-137/25</v>
          </cell>
          <cell r="F11470" t="str">
            <v>00024202</v>
          </cell>
        </row>
        <row r="11471">
          <cell r="D11471" t="str">
            <v>IMPOMEL-X 15MG TABLETAS PROCESO</v>
          </cell>
          <cell r="E11471" t="str">
            <v>CLIM-138/25</v>
          </cell>
          <cell r="F11471" t="str">
            <v>00024202</v>
          </cell>
        </row>
        <row r="11472">
          <cell r="D11472" t="str">
            <v>IMPOMEL-X 15MG TABLETAS PROCESO</v>
          </cell>
          <cell r="E11472" t="str">
            <v>CLIM-139/25</v>
          </cell>
          <cell r="F11472" t="str">
            <v>00024202</v>
          </cell>
        </row>
        <row r="11473">
          <cell r="D11473" t="str">
            <v>IMPOMEL-X 15MG TABLETAS PROCESO</v>
          </cell>
          <cell r="E11473" t="str">
            <v xml:space="preserve">CLIM-131/24	</v>
          </cell>
          <cell r="F11473" t="str">
            <v>00024202</v>
          </cell>
        </row>
        <row r="11474">
          <cell r="D11474" t="str">
            <v>IMPOMEL-X 15MG TABLETAS PROCESO</v>
          </cell>
          <cell r="E11474" t="str">
            <v xml:space="preserve">CLIM-132/24	</v>
          </cell>
          <cell r="F11474" t="str">
            <v>00024202</v>
          </cell>
        </row>
        <row r="11475">
          <cell r="D11475" t="str">
            <v>IMPOMEL-X 15MG TABLETAS PROCESO</v>
          </cell>
          <cell r="E11475" t="str">
            <v>CLIM-133/24</v>
          </cell>
          <cell r="F11475" t="str">
            <v>00024202</v>
          </cell>
        </row>
        <row r="11476">
          <cell r="D11476" t="str">
            <v>IMPOMEL-X 15MG TABLETAS PROCESO</v>
          </cell>
          <cell r="E11476" t="str">
            <v>CLIM-134/24</v>
          </cell>
          <cell r="F11476" t="str">
            <v>00024202</v>
          </cell>
        </row>
        <row r="11477">
          <cell r="D11477" t="str">
            <v>IMPOMEL-X 15MG TABLETAS PROCESO</v>
          </cell>
          <cell r="E11477" t="str">
            <v>CLIM-135/24</v>
          </cell>
          <cell r="F11477" t="str">
            <v>00024202</v>
          </cell>
        </row>
        <row r="11478">
          <cell r="D11478" t="str">
            <v>IMPOMEL-X 15MG TABLETAS PROCESO</v>
          </cell>
          <cell r="E11478" t="str">
            <v>CLIM-136/25</v>
          </cell>
          <cell r="F11478" t="str">
            <v>00024202</v>
          </cell>
        </row>
        <row r="11479">
          <cell r="D11479" t="str">
            <v>IMPOMEL-X 15MG TABLETAS PROCESO</v>
          </cell>
          <cell r="E11479" t="str">
            <v>CLIM-017/17</v>
          </cell>
          <cell r="F11479" t="str">
            <v>00024202</v>
          </cell>
        </row>
        <row r="11480">
          <cell r="D11480" t="str">
            <v>IMPOMEL-X 15MG TABLETAS PROCESO</v>
          </cell>
          <cell r="E11480" t="str">
            <v>CLIM-019/17</v>
          </cell>
          <cell r="F11480" t="str">
            <v>00024202</v>
          </cell>
        </row>
        <row r="11481">
          <cell r="D11481" t="str">
            <v>IMPOMEL-X 15MG TABLETAS PROCESO</v>
          </cell>
          <cell r="E11481" t="str">
            <v>CLIM-018/17</v>
          </cell>
          <cell r="F11481" t="str">
            <v>00024202</v>
          </cell>
        </row>
        <row r="11482">
          <cell r="D11482" t="str">
            <v>IMPOMEL-X 15MG TABLETAS PROCESO</v>
          </cell>
          <cell r="E11482" t="str">
            <v>CLIM-021/17</v>
          </cell>
          <cell r="F11482" t="str">
            <v>00024202</v>
          </cell>
        </row>
        <row r="11483">
          <cell r="D11483" t="str">
            <v>IMPOMEL-X 15MG TABLETAS PROCESO</v>
          </cell>
          <cell r="E11483" t="str">
            <v>CLIM-020/17</v>
          </cell>
          <cell r="F11483" t="str">
            <v>00024202</v>
          </cell>
        </row>
        <row r="11484">
          <cell r="D11484" t="str">
            <v>IMPOMEL-X 15MG TABLETAS PROCESO</v>
          </cell>
          <cell r="E11484" t="str">
            <v>CLIM-022/18</v>
          </cell>
          <cell r="F11484" t="str">
            <v>00024202</v>
          </cell>
        </row>
        <row r="11485">
          <cell r="D11485" t="str">
            <v>IMPOMEL-X 15MG TABLETAS PROCESO</v>
          </cell>
          <cell r="E11485" t="str">
            <v>CLIM-023/18</v>
          </cell>
          <cell r="F11485" t="str">
            <v>00024202</v>
          </cell>
        </row>
        <row r="11486">
          <cell r="D11486" t="str">
            <v>IMPOMEL-X 15MG TABLETAS PROCESO</v>
          </cell>
          <cell r="E11486" t="str">
            <v>CLIM-025/18</v>
          </cell>
          <cell r="F11486" t="str">
            <v>00024202</v>
          </cell>
        </row>
        <row r="11487">
          <cell r="D11487" t="str">
            <v>IMPOMEL-X 15MG TABLETAS PROCESO</v>
          </cell>
          <cell r="E11487" t="str">
            <v>CLIM-024/18</v>
          </cell>
          <cell r="F11487" t="str">
            <v>00024202</v>
          </cell>
        </row>
        <row r="11488">
          <cell r="D11488" t="str">
            <v>IMPOMEL-X 15MG TABLETAS PROCESO</v>
          </cell>
          <cell r="E11488" t="str">
            <v>CLIM-027/18</v>
          </cell>
          <cell r="F11488" t="str">
            <v>00024202</v>
          </cell>
        </row>
        <row r="11489">
          <cell r="D11489" t="str">
            <v>IMPOMEL-X 15MG TABLETAS PROCESO</v>
          </cell>
          <cell r="E11489" t="str">
            <v>CLIM-026/18</v>
          </cell>
          <cell r="F11489" t="str">
            <v>00024202</v>
          </cell>
        </row>
        <row r="11490">
          <cell r="D11490" t="str">
            <v>IMPOMEL-X 15MG TABLETAS PROCESO</v>
          </cell>
          <cell r="E11490" t="str">
            <v>CLIM-028/18</v>
          </cell>
          <cell r="F11490" t="str">
            <v>00024202</v>
          </cell>
        </row>
        <row r="11491">
          <cell r="D11491" t="str">
            <v>IMPOMEL-X 15MG TABLETAS PROCESO</v>
          </cell>
          <cell r="E11491" t="str">
            <v>CLIM-029/18</v>
          </cell>
          <cell r="F11491" t="str">
            <v>00024202</v>
          </cell>
        </row>
        <row r="11492">
          <cell r="D11492" t="str">
            <v>IMPOMEL-X 15MG TABLETAS PROCESO</v>
          </cell>
          <cell r="E11492" t="str">
            <v>CLIM-030/19</v>
          </cell>
          <cell r="F11492" t="str">
            <v>00024202</v>
          </cell>
        </row>
        <row r="11493">
          <cell r="D11493" t="str">
            <v>IMPOMEL-X 15MG TABLETAS PROCESO</v>
          </cell>
          <cell r="E11493" t="str">
            <v>CLIM-031/19</v>
          </cell>
          <cell r="F11493" t="str">
            <v>00024202</v>
          </cell>
        </row>
        <row r="11494">
          <cell r="D11494" t="str">
            <v>IMPOMEL-X 15MG TABLETAS PROCESO</v>
          </cell>
          <cell r="E11494" t="str">
            <v>CLIM-032/19</v>
          </cell>
          <cell r="F11494" t="str">
            <v>00024202</v>
          </cell>
        </row>
        <row r="11495">
          <cell r="D11495" t="str">
            <v>IMPOMEL-X 15MG TABLETAS PROCESO</v>
          </cell>
          <cell r="E11495" t="str">
            <v>CLIM-033/19</v>
          </cell>
          <cell r="F11495" t="str">
            <v>00024202</v>
          </cell>
        </row>
        <row r="11496">
          <cell r="D11496" t="str">
            <v>IMPOMEL-X 15MG TABLETAS PROCESO</v>
          </cell>
          <cell r="E11496" t="str">
            <v>CLIM-038/19</v>
          </cell>
          <cell r="F11496" t="str">
            <v>00024202</v>
          </cell>
        </row>
        <row r="11497">
          <cell r="D11497" t="str">
            <v>IMPOMEL-X 15MG TABLETAS PROCESO</v>
          </cell>
          <cell r="E11497" t="str">
            <v>CLIM-034/19</v>
          </cell>
          <cell r="F11497" t="str">
            <v>00024202</v>
          </cell>
        </row>
        <row r="11498">
          <cell r="D11498" t="str">
            <v>IMPOMEL-X 15MG TABLETAS PROCESO</v>
          </cell>
          <cell r="E11498" t="str">
            <v>CLIM-035/19</v>
          </cell>
          <cell r="F11498" t="str">
            <v>00024202</v>
          </cell>
        </row>
        <row r="11499">
          <cell r="D11499" t="str">
            <v>IMPOMEL-X 15MG TABLETAS PROCESO</v>
          </cell>
          <cell r="E11499" t="str">
            <v>CLIM-036/19</v>
          </cell>
          <cell r="F11499" t="str">
            <v>00024202</v>
          </cell>
        </row>
        <row r="11500">
          <cell r="D11500" t="str">
            <v>IMPOMEL-X 15MG TABLETAS PROCESO</v>
          </cell>
          <cell r="E11500" t="str">
            <v>CLIM-037/19</v>
          </cell>
          <cell r="F11500" t="str">
            <v>00024202</v>
          </cell>
        </row>
        <row r="11501">
          <cell r="D11501" t="str">
            <v>IMPOMEL-X 15MG TABLETAS PROCESO</v>
          </cell>
          <cell r="E11501" t="str">
            <v>CLIM-046/20</v>
          </cell>
          <cell r="F11501" t="str">
            <v>00024202</v>
          </cell>
        </row>
        <row r="11502">
          <cell r="D11502" t="str">
            <v>IMPOMEL-X 15MG TABLETAS PROCESO</v>
          </cell>
          <cell r="E11502" t="str">
            <v>CLIM-047/20</v>
          </cell>
          <cell r="F11502" t="str">
            <v>00024202</v>
          </cell>
        </row>
        <row r="11503">
          <cell r="D11503" t="str">
            <v>IMPOMEL-X 15MG TABLETAS PROCESO</v>
          </cell>
          <cell r="E11503" t="str">
            <v>CLIM-048/20</v>
          </cell>
          <cell r="F11503" t="str">
            <v>00024202</v>
          </cell>
        </row>
        <row r="11504">
          <cell r="D11504" t="str">
            <v>IMPOMEL-X (MELOXICAM 15MG) CAJA X 10 TAB</v>
          </cell>
          <cell r="E11504" t="str">
            <v>CLIM-061/20</v>
          </cell>
          <cell r="F11504" t="str">
            <v>00026886</v>
          </cell>
        </row>
        <row r="11505">
          <cell r="D11505" t="str">
            <v>IMPOMEL-X (MELOXICAM 15MG) CAJA X 10 TAB</v>
          </cell>
          <cell r="E11505" t="str">
            <v>CLIM-062/20</v>
          </cell>
          <cell r="F11505" t="str">
            <v>00026886</v>
          </cell>
        </row>
        <row r="11506">
          <cell r="D11506" t="str">
            <v>IMPOMEL-X (MELOXICAM 15MG) CAJA X 10 TAB</v>
          </cell>
          <cell r="E11506" t="str">
            <v>CLIM-063/20</v>
          </cell>
          <cell r="F11506" t="str">
            <v>00026886</v>
          </cell>
        </row>
        <row r="11507">
          <cell r="D11507" t="str">
            <v>IMPOMEL-X (MELOXICAM 15MG) CAJA X 10 TAB</v>
          </cell>
          <cell r="E11507" t="str">
            <v>CLIM-064/20</v>
          </cell>
          <cell r="F11507" t="str">
            <v>00026886</v>
          </cell>
        </row>
        <row r="11508">
          <cell r="D11508" t="str">
            <v>IMPOMEL-X (MELOXICAM 15MG) CAJA X 10 TAB</v>
          </cell>
          <cell r="E11508" t="str">
            <v>CLIM-065/20</v>
          </cell>
          <cell r="F11508" t="str">
            <v>00026886</v>
          </cell>
        </row>
        <row r="11509">
          <cell r="D11509" t="str">
            <v>IMPOMEL-X (MELOXICAM 15MG) CAJA X 10 TAB</v>
          </cell>
          <cell r="E11509" t="str">
            <v>CLIM-046/20</v>
          </cell>
          <cell r="F11509" t="str">
            <v>00026886</v>
          </cell>
        </row>
        <row r="11510">
          <cell r="D11510" t="str">
            <v>IMPOMEL-X (MELOXICAM 15MG) CAJA X 10 TAB</v>
          </cell>
          <cell r="E11510" t="str">
            <v>CLIM-071/21</v>
          </cell>
          <cell r="F11510" t="str">
            <v>00026886</v>
          </cell>
        </row>
        <row r="11511">
          <cell r="D11511" t="str">
            <v>IMPOMEL-X (MELOXICAM 15MG) CAJA X 10 TAB</v>
          </cell>
          <cell r="E11511" t="str">
            <v>CLIM-073/21</v>
          </cell>
          <cell r="F11511" t="str">
            <v>00026886</v>
          </cell>
        </row>
        <row r="11512">
          <cell r="D11512" t="str">
            <v>IMPOMEL-X (MELOXICAM 15MG) CAJA X 10 TAB</v>
          </cell>
          <cell r="E11512" t="str">
            <v>CLIM-074/21</v>
          </cell>
          <cell r="F11512" t="str">
            <v>00026886</v>
          </cell>
        </row>
        <row r="11513">
          <cell r="D11513" t="str">
            <v>IMPOMEL-X (MELOXICAM 15MG) CAJA X 10 TAB</v>
          </cell>
          <cell r="E11513" t="str">
            <v>CLIM-072/21</v>
          </cell>
          <cell r="F11513" t="str">
            <v>00026886</v>
          </cell>
        </row>
        <row r="11514">
          <cell r="D11514" t="str">
            <v>IMPOMEL-X (MELOXICAM 15MG) CAJA X 10 TAB</v>
          </cell>
          <cell r="E11514" t="str">
            <v>CLIM-075/21</v>
          </cell>
          <cell r="F11514" t="str">
            <v>00026886</v>
          </cell>
        </row>
        <row r="11515">
          <cell r="D11515" t="str">
            <v>IMPOMEL-X (MELOXICAM 15MG) CAJA X 10 TAB</v>
          </cell>
          <cell r="E11515" t="str">
            <v>CLIM-080/21</v>
          </cell>
          <cell r="F11515" t="str">
            <v>00026886</v>
          </cell>
        </row>
        <row r="11516">
          <cell r="D11516" t="str">
            <v>IMPOMEL-X (MELOXICAM 15MG) CAJA X 10 TAB</v>
          </cell>
          <cell r="E11516" t="str">
            <v>CLIM-076/21</v>
          </cell>
          <cell r="F11516" t="str">
            <v>00026886</v>
          </cell>
        </row>
        <row r="11517">
          <cell r="D11517" t="str">
            <v>IMPOMEL-X (MELOXICAM 15MG) CAJA X 10 TAB</v>
          </cell>
          <cell r="E11517" t="str">
            <v>CLIM-081/21</v>
          </cell>
          <cell r="F11517" t="str">
            <v>00026886</v>
          </cell>
        </row>
        <row r="11518">
          <cell r="D11518" t="str">
            <v>IMPOMEL-X (MELOXICAM 15MG) CAJA X 10 TAB</v>
          </cell>
          <cell r="E11518" t="str">
            <v>CLIM-078/21</v>
          </cell>
          <cell r="F11518" t="str">
            <v>00026886</v>
          </cell>
        </row>
        <row r="11519">
          <cell r="D11519" t="str">
            <v>IMPOMEL-X (MELOXICAM 15MG) CAJA X 10 TAB</v>
          </cell>
          <cell r="E11519" t="str">
            <v xml:space="preserve">CLIM-140/25	</v>
          </cell>
          <cell r="F11519" t="str">
            <v>00026886</v>
          </cell>
        </row>
        <row r="11520">
          <cell r="D11520" t="str">
            <v>IMPOMEL-X (MELOXICAM 15MG) CAJA X 10 TAB</v>
          </cell>
          <cell r="E11520" t="str">
            <v xml:space="preserve">CLIM-141/25	</v>
          </cell>
          <cell r="F11520" t="str">
            <v>00026886</v>
          </cell>
        </row>
        <row r="11521">
          <cell r="D11521" t="str">
            <v>IMPOMEL-X (MELOXICAM 15MG) CAJA X 10 TAB</v>
          </cell>
          <cell r="E11521" t="str">
            <v xml:space="preserve">CLIM-142/25	</v>
          </cell>
          <cell r="F11521" t="str">
            <v>00026886</v>
          </cell>
        </row>
        <row r="11522">
          <cell r="D11522" t="str">
            <v>IMPOMEL-X (MELOXICAM 15MG) CAJA X 10 TAB</v>
          </cell>
          <cell r="E11522" t="str">
            <v>CLIM-146/25</v>
          </cell>
          <cell r="F11522" t="str">
            <v>00026886</v>
          </cell>
        </row>
        <row r="11523">
          <cell r="D11523" t="str">
            <v>IMPOMEL-X (MELOXICAM 15MG) CAJA X 10 TAB</v>
          </cell>
          <cell r="E11523" t="str">
            <v>CLIM-147/25</v>
          </cell>
          <cell r="F11523" t="str">
            <v>00026886</v>
          </cell>
        </row>
        <row r="11524">
          <cell r="D11524" t="str">
            <v>IMPOMEL-X (MELOXICAM 15MG) CAJA X 10 TAB</v>
          </cell>
          <cell r="E11524" t="str">
            <v>CLIM-148/25</v>
          </cell>
          <cell r="F11524" t="str">
            <v>00026886</v>
          </cell>
        </row>
        <row r="11525">
          <cell r="D11525" t="str">
            <v>IMPOMEL-X (MELOXICAM 15MG) CAJA X 10 TAB</v>
          </cell>
          <cell r="E11525" t="str">
            <v>CLIM-149/25</v>
          </cell>
          <cell r="F11525" t="str">
            <v>00026886</v>
          </cell>
        </row>
        <row r="11526">
          <cell r="D11526" t="str">
            <v>IMPOMEL-X (MELOXICAM 15MG) CAJA X 10 TAB</v>
          </cell>
          <cell r="E11526" t="str">
            <v>CLIM-150/25</v>
          </cell>
          <cell r="F11526" t="str">
            <v>00026886</v>
          </cell>
        </row>
        <row r="11527">
          <cell r="D11527" t="str">
            <v>IMPOMEL-X (MELOXICAM 15MG) CAJA X 10 TAB</v>
          </cell>
          <cell r="E11527" t="str">
            <v xml:space="preserve">CLIM-143/25	</v>
          </cell>
          <cell r="F11527" t="str">
            <v>00026886</v>
          </cell>
        </row>
        <row r="11528">
          <cell r="D11528" t="str">
            <v>IMPOMEL-X (MELOXICAM 15MG) CAJA X 10 TAB</v>
          </cell>
          <cell r="E11528" t="str">
            <v>CLIM-144/25</v>
          </cell>
          <cell r="F11528" t="str">
            <v>00026886</v>
          </cell>
        </row>
        <row r="11529">
          <cell r="D11529" t="str">
            <v>IMPOMEL-X (MELOXICAM 15MG) CAJA X 10 TAB</v>
          </cell>
          <cell r="E11529" t="str">
            <v xml:space="preserve">CLIM-145/25	</v>
          </cell>
          <cell r="F11529" t="str">
            <v>00026886</v>
          </cell>
        </row>
        <row r="11530">
          <cell r="D11530" t="str">
            <v>IMPOMEL-X (MELOXICAM 15MG) CAJA X 10 TAB</v>
          </cell>
          <cell r="E11530" t="str">
            <v>CLIM-118/23</v>
          </cell>
          <cell r="F11530" t="str">
            <v>00026886</v>
          </cell>
        </row>
        <row r="11531">
          <cell r="D11531" t="str">
            <v>IMPOMEL-X (MELOXICAM 15MG) CAJA X 10 TAB</v>
          </cell>
          <cell r="E11531" t="str">
            <v>CLIM-119/23</v>
          </cell>
          <cell r="F11531" t="str">
            <v>00026886</v>
          </cell>
        </row>
        <row r="11532">
          <cell r="D11532" t="str">
            <v>IMPOMEL-X (MELOXICAM 15MG) CAJA X 10 TAB</v>
          </cell>
          <cell r="E11532" t="str">
            <v>CLIM-120/23</v>
          </cell>
          <cell r="F11532" t="str">
            <v>00026886</v>
          </cell>
        </row>
        <row r="11533">
          <cell r="D11533" t="str">
            <v>IMPOMEL-X (MELOXICAM 15MG) CAJA X 10 TAB</v>
          </cell>
          <cell r="E11533" t="str">
            <v>CLIM-121/24</v>
          </cell>
          <cell r="F11533" t="str">
            <v>00026886</v>
          </cell>
        </row>
        <row r="11534">
          <cell r="D11534" t="str">
            <v>IMPOMEL-X (MELOXICAM 15MG) CAJA X 10 TAB</v>
          </cell>
          <cell r="E11534" t="str">
            <v>CLIM-122/24</v>
          </cell>
          <cell r="F11534" t="str">
            <v>00026886</v>
          </cell>
        </row>
        <row r="11535">
          <cell r="D11535" t="str">
            <v>IMPOMEL-X (MELOXICAM 15MG) CAJA X 10 TAB</v>
          </cell>
          <cell r="E11535" t="str">
            <v>CLIM-123/24</v>
          </cell>
          <cell r="F11535" t="str">
            <v>00026886</v>
          </cell>
        </row>
        <row r="11536">
          <cell r="D11536" t="str">
            <v>IMPOMEL-X (MELOXICAM 15MG) CAJA X 10 TAB</v>
          </cell>
          <cell r="E11536" t="str">
            <v>CLIM-124/24</v>
          </cell>
          <cell r="F11536" t="str">
            <v>00026886</v>
          </cell>
        </row>
        <row r="11537">
          <cell r="D11537" t="str">
            <v>IMPOMEL-X (MELOXICAM 15MG) CAJA X 10 TAB</v>
          </cell>
          <cell r="E11537" t="str">
            <v>CLIM-125/24</v>
          </cell>
          <cell r="F11537" t="str">
            <v>00026886</v>
          </cell>
        </row>
        <row r="11538">
          <cell r="D11538" t="str">
            <v>IMPOMEL-X (MELOXICAM 15MG) CAJA X 10 TAB</v>
          </cell>
          <cell r="E11538" t="str">
            <v>CLIM-111/23</v>
          </cell>
          <cell r="F11538" t="str">
            <v>00026886</v>
          </cell>
        </row>
        <row r="11539">
          <cell r="D11539" t="str">
            <v>IMPOMEL-X (MELOXICAM 15MG) CAJA X 10 TAB</v>
          </cell>
          <cell r="E11539" t="str">
            <v>CLIM-112/23</v>
          </cell>
          <cell r="F11539" t="str">
            <v>00026886</v>
          </cell>
        </row>
        <row r="11540">
          <cell r="D11540" t="str">
            <v>IMPOMEL-X (MELOXICAM 15MG) CAJA X 10 TAB</v>
          </cell>
          <cell r="E11540" t="str">
            <v>CLIM-113/23</v>
          </cell>
          <cell r="F11540" t="str">
            <v>00026886</v>
          </cell>
        </row>
        <row r="11541">
          <cell r="D11541" t="str">
            <v>IMPOMEL-X (MELOXICAM 15MG) CAJA X 10 TAB</v>
          </cell>
          <cell r="E11541" t="str">
            <v>CLIM-114/23</v>
          </cell>
          <cell r="F11541" t="str">
            <v>00026886</v>
          </cell>
        </row>
        <row r="11542">
          <cell r="D11542" t="str">
            <v>IMPOMEL-X (MELOXICAM 15MG) CAJA X 10 TAB</v>
          </cell>
          <cell r="E11542" t="str">
            <v>CLIM-115/23</v>
          </cell>
          <cell r="F11542" t="str">
            <v>00026886</v>
          </cell>
        </row>
        <row r="11543">
          <cell r="D11543" t="str">
            <v>IMPOMEL-X (MELOXICAM 15MG) CAJA X 10 TAB</v>
          </cell>
          <cell r="E11543" t="str">
            <v>CLIM-116/23</v>
          </cell>
          <cell r="F11543" t="str">
            <v>00026886</v>
          </cell>
        </row>
        <row r="11544">
          <cell r="D11544" t="str">
            <v>IMPOMEL-X (MELOXICAM 15MG) CAJA X 10 TAB</v>
          </cell>
          <cell r="E11544" t="str">
            <v>CLIM-117/23</v>
          </cell>
          <cell r="F11544" t="str">
            <v>00026886</v>
          </cell>
        </row>
        <row r="11545">
          <cell r="D11545" t="str">
            <v>IMPOMEL-X (MELOXICAM 15MG) CAJA X 10 TAB</v>
          </cell>
          <cell r="E11545" t="str">
            <v>CLIM-129/24</v>
          </cell>
          <cell r="F11545" t="str">
            <v>00026886</v>
          </cell>
        </row>
        <row r="11546">
          <cell r="D11546" t="str">
            <v>IMPOMEL-X (MELOXICAM 15MG) CAJA X 10 TAB</v>
          </cell>
          <cell r="E11546" t="str">
            <v>CLIM-130/24</v>
          </cell>
          <cell r="F11546" t="str">
            <v>00026886</v>
          </cell>
        </row>
        <row r="11547">
          <cell r="D11547" t="str">
            <v>IMPOMEL-X (MELOXICAM 15MG) CAJA X 10 TAB</v>
          </cell>
          <cell r="E11547" t="str">
            <v>CLIM-127/24</v>
          </cell>
          <cell r="F11547" t="str">
            <v>00026886</v>
          </cell>
        </row>
        <row r="11548">
          <cell r="D11548" t="str">
            <v>IMPOMEL-X (MELOXICAM 15MG) CAJA X 10 TAB</v>
          </cell>
          <cell r="E11548" t="str">
            <v>CLIM-126/24</v>
          </cell>
          <cell r="F11548" t="str">
            <v>00026886</v>
          </cell>
        </row>
        <row r="11549">
          <cell r="D11549" t="str">
            <v>IMPOMEL-X (MELOXICAM 15MG) CAJA X 10 TAB</v>
          </cell>
          <cell r="E11549" t="str">
            <v>CLIM-128/24</v>
          </cell>
          <cell r="F11549" t="str">
            <v>00026886</v>
          </cell>
        </row>
        <row r="11550">
          <cell r="D11550" t="str">
            <v>IMPOMEL-X (MELOXICAM 15MG) CAJA X 10 TAB</v>
          </cell>
          <cell r="E11550" t="str">
            <v>CLIM-152/25</v>
          </cell>
          <cell r="F11550" t="str">
            <v>00026886</v>
          </cell>
        </row>
        <row r="11551">
          <cell r="D11551" t="str">
            <v>IMPOMEL-X (MELOXICAM 15MG) CAJA X 10 TAB</v>
          </cell>
          <cell r="E11551" t="str">
            <v xml:space="preserve">CLIM-153/25	</v>
          </cell>
          <cell r="F11551" t="str">
            <v>00026886</v>
          </cell>
        </row>
        <row r="11552">
          <cell r="D11552" t="str">
            <v>IMPOMEL-X (MELOXICAM 15MG) CAJA X 10 TAB</v>
          </cell>
          <cell r="E11552" t="str">
            <v>CLIM-107/23</v>
          </cell>
          <cell r="F11552" t="str">
            <v>00026886</v>
          </cell>
        </row>
        <row r="11553">
          <cell r="D11553" t="str">
            <v>IMPOMEL-X (MELOXICAM 15MG) CAJA X 10 TAB</v>
          </cell>
          <cell r="E11553" t="str">
            <v>CLIM-108/23</v>
          </cell>
          <cell r="F11553" t="str">
            <v>00026886</v>
          </cell>
        </row>
        <row r="11554">
          <cell r="D11554" t="str">
            <v>IMPOMEL-X (MELOXICAM 15MG) CAJA X 10 TAB</v>
          </cell>
          <cell r="E11554" t="str">
            <v>CLIM-109/23</v>
          </cell>
          <cell r="F11554" t="str">
            <v>00026886</v>
          </cell>
        </row>
        <row r="11555">
          <cell r="D11555" t="str">
            <v>IMPOMEL-X (MELOXICAM 15MG) CAJA X 10 TAB</v>
          </cell>
          <cell r="E11555" t="str">
            <v>CLIM-110/23</v>
          </cell>
          <cell r="F11555" t="str">
            <v>00026886</v>
          </cell>
        </row>
        <row r="11556">
          <cell r="D11556" t="str">
            <v>IMPOMEL-X (MELOXICAM 15MG) CAJA X 10 TAB</v>
          </cell>
          <cell r="E11556" t="str">
            <v>CLIM-003/16</v>
          </cell>
          <cell r="F11556" t="str">
            <v>00026886</v>
          </cell>
        </row>
        <row r="11557">
          <cell r="D11557" t="str">
            <v>IMPOMEL-X (MELOXICAM 15MG) CAJA X 10 TAB</v>
          </cell>
          <cell r="E11557" t="str">
            <v>CLIM-003/16</v>
          </cell>
          <cell r="F11557" t="str">
            <v>00026886</v>
          </cell>
        </row>
        <row r="11558">
          <cell r="D11558" t="str">
            <v>IMPOMEL-X (MELOXICAM 15MG) CAJA X 10 TAB</v>
          </cell>
          <cell r="E11558" t="str">
            <v>CLIM-004/16</v>
          </cell>
          <cell r="F11558" t="str">
            <v>00026886</v>
          </cell>
        </row>
        <row r="11559">
          <cell r="D11559" t="str">
            <v>IMPOMEL-X (MELOXICAM 15MG) CAJA X 10 TAB</v>
          </cell>
          <cell r="E11559" t="str">
            <v>CLIM-005/16</v>
          </cell>
          <cell r="F11559" t="str">
            <v>00026886</v>
          </cell>
        </row>
        <row r="11560">
          <cell r="D11560" t="str">
            <v>IMPOMEL-X (MELOXICAM 15MG) CAJA X 10 TAB</v>
          </cell>
          <cell r="E11560" t="str">
            <v>CLIM-006/16</v>
          </cell>
          <cell r="F11560" t="str">
            <v>00026886</v>
          </cell>
        </row>
        <row r="11561">
          <cell r="D11561" t="str">
            <v>IMPOMEL-X (MELOXICAM 15MG) CAJA X 10 TAB</v>
          </cell>
          <cell r="E11561" t="str">
            <v>CLIM-007/16</v>
          </cell>
          <cell r="F11561" t="str">
            <v>00026886</v>
          </cell>
        </row>
        <row r="11562">
          <cell r="D11562" t="str">
            <v>IMPOMEL-X (MELOXICAM 15MG) CAJA X 10 TAB</v>
          </cell>
          <cell r="E11562" t="str">
            <v>CLIM-008/17</v>
          </cell>
          <cell r="F11562" t="str">
            <v>00026886</v>
          </cell>
        </row>
        <row r="11563">
          <cell r="D11563" t="str">
            <v>IMPOMEL-X (MELOXICAM 15MG) CAJA X 10 TAB</v>
          </cell>
          <cell r="E11563" t="str">
            <v>CLIM-009/17</v>
          </cell>
          <cell r="F11563" t="str">
            <v>00026886</v>
          </cell>
        </row>
        <row r="11564">
          <cell r="D11564" t="str">
            <v>IMPOMEL-X (MELOXICAM 15MG) CAJA X 10 TAB</v>
          </cell>
          <cell r="E11564" t="str">
            <v>CLIM-011/17</v>
          </cell>
          <cell r="F11564" t="str">
            <v>00026886</v>
          </cell>
        </row>
        <row r="11565">
          <cell r="D11565" t="str">
            <v>IMPOMEL-X (MELOXICAM 15MG) CAJA X 10 TAB</v>
          </cell>
          <cell r="E11565" t="str">
            <v>CLIM-010/17</v>
          </cell>
          <cell r="F11565" t="str">
            <v>00026886</v>
          </cell>
        </row>
        <row r="11566">
          <cell r="D11566" t="str">
            <v>IMPOMEL-X (MELOXICAM 15MG) CAJA X 10 TAB</v>
          </cell>
          <cell r="E11566" t="str">
            <v>CLIM-012/17</v>
          </cell>
          <cell r="F11566" t="str">
            <v>00026886</v>
          </cell>
        </row>
        <row r="11567">
          <cell r="D11567" t="str">
            <v>IMPOMEL-X (MELOXICAM 15MG) CAJA X 10 TAB</v>
          </cell>
          <cell r="E11567" t="str">
            <v>CLIM-013/17</v>
          </cell>
          <cell r="F11567" t="str">
            <v>00026886</v>
          </cell>
        </row>
        <row r="11568">
          <cell r="D11568" t="str">
            <v>IMPOMEL-X (MELOXICAM 15MG) CAJA X 10 TAB</v>
          </cell>
          <cell r="E11568" t="str">
            <v>CLIM-106/22</v>
          </cell>
          <cell r="F11568" t="str">
            <v>00026886</v>
          </cell>
        </row>
        <row r="11569">
          <cell r="D11569" t="str">
            <v>IMPOMEL-X (MELOXICAM 15MG) CAJA X 10 TAB</v>
          </cell>
          <cell r="E11569" t="str">
            <v>CLIM-099/22</v>
          </cell>
          <cell r="F11569" t="str">
            <v>00026886</v>
          </cell>
        </row>
        <row r="11570">
          <cell r="D11570" t="str">
            <v>IMPOMEL-X (MELOXICAM 15MG) CAJA X 10 TAB</v>
          </cell>
          <cell r="E11570" t="str">
            <v>CLIM-097/22</v>
          </cell>
          <cell r="F11570" t="str">
            <v>00026886</v>
          </cell>
        </row>
        <row r="11571">
          <cell r="D11571" t="str">
            <v>IMPOMEL-X (MELOXICAM 15MG) CAJA X 10 TAB</v>
          </cell>
          <cell r="E11571" t="str">
            <v>CLIM-098/22</v>
          </cell>
          <cell r="F11571" t="str">
            <v>00026886</v>
          </cell>
        </row>
        <row r="11572">
          <cell r="D11572" t="str">
            <v>IMPOMEL-X (MELOXICAM 15MG) CAJA X 10 TAB</v>
          </cell>
          <cell r="E11572" t="str">
            <v>CLIM-100/22</v>
          </cell>
          <cell r="F11572" t="str">
            <v>00026886</v>
          </cell>
        </row>
        <row r="11573">
          <cell r="D11573" t="str">
            <v>IMPOMEL-X (MELOXICAM 15MG) CAJA X 10 TAB</v>
          </cell>
          <cell r="E11573" t="str">
            <v>CLIM-101/22</v>
          </cell>
          <cell r="F11573" t="str">
            <v>00026886</v>
          </cell>
        </row>
        <row r="11574">
          <cell r="D11574" t="str">
            <v>IMPOMEL-X (MELOXICAM 15MG) CAJA X 10 TAB</v>
          </cell>
          <cell r="E11574" t="str">
            <v>CLIM-102/22</v>
          </cell>
          <cell r="F11574" t="str">
            <v>00026886</v>
          </cell>
        </row>
        <row r="11575">
          <cell r="D11575" t="str">
            <v>IMPOMEL-X (MELOXICAM 15MG) CAJA X 10 TAB</v>
          </cell>
          <cell r="E11575" t="str">
            <v>CLIM-138/25</v>
          </cell>
          <cell r="F11575" t="str">
            <v>00026886</v>
          </cell>
        </row>
        <row r="11576">
          <cell r="D11576" t="str">
            <v>IMPOMEL-X (MELOXICAM 15MG) CAJA X 10 TAB</v>
          </cell>
          <cell r="E11576" t="str">
            <v>CLIM-139/25</v>
          </cell>
          <cell r="F11576" t="str">
            <v>00026886</v>
          </cell>
        </row>
        <row r="11577">
          <cell r="D11577" t="str">
            <v>IMPOMEL-X (MELOXICAM 15MG) CAJA X 10 TAB</v>
          </cell>
          <cell r="E11577" t="str">
            <v>CLIM-131/24</v>
          </cell>
          <cell r="F11577" t="str">
            <v>00026886</v>
          </cell>
        </row>
        <row r="11578">
          <cell r="D11578" t="str">
            <v>IMPOMEL-X (MELOXICAM 15MG) CAJA X 10 TAB</v>
          </cell>
          <cell r="E11578" t="str">
            <v>CLIM-132/24</v>
          </cell>
          <cell r="F11578" t="str">
            <v>00026886</v>
          </cell>
        </row>
        <row r="11579">
          <cell r="D11579" t="str">
            <v>IMPOMEL-X (MELOXICAM 15MG) CAJA X 10 TAB</v>
          </cell>
          <cell r="E11579" t="str">
            <v>CLIM-133/24</v>
          </cell>
          <cell r="F11579" t="str">
            <v>00026886</v>
          </cell>
        </row>
        <row r="11580">
          <cell r="D11580" t="str">
            <v>IMPOMEL-X (MELOXICAM 15MG) CAJA X 10 TAB</v>
          </cell>
          <cell r="E11580" t="str">
            <v>CLIM-134/24</v>
          </cell>
          <cell r="F11580" t="str">
            <v>00026886</v>
          </cell>
        </row>
        <row r="11581">
          <cell r="D11581" t="str">
            <v>IMPOMEL-X (MELOXICAM 15MG) CAJA X 10 TAB</v>
          </cell>
          <cell r="E11581" t="str">
            <v>CLIM-135/24</v>
          </cell>
          <cell r="F11581" t="str">
            <v>00026886</v>
          </cell>
        </row>
        <row r="11582">
          <cell r="D11582" t="str">
            <v>IMPOMEL-X (MELOXICAM 15MG) CAJA X 10 TAB</v>
          </cell>
          <cell r="E11582" t="str">
            <v xml:space="preserve">CLIM-136/25	</v>
          </cell>
          <cell r="F11582" t="str">
            <v>00026886</v>
          </cell>
        </row>
        <row r="11583">
          <cell r="D11583" t="str">
            <v>IMPOMEL-X (MELOXICAM 15MG) CAJA X 10 TAB</v>
          </cell>
          <cell r="E11583" t="str">
            <v>CLIM-016/17</v>
          </cell>
          <cell r="F11583" t="str">
            <v>00026886</v>
          </cell>
        </row>
        <row r="11584">
          <cell r="D11584" t="str">
            <v>IMPOMEL-X (MELOXICAM 15MG) CAJA X 10 TAB</v>
          </cell>
          <cell r="E11584" t="str">
            <v>CLIM-017/17</v>
          </cell>
          <cell r="F11584" t="str">
            <v>00026886</v>
          </cell>
        </row>
        <row r="11585">
          <cell r="D11585" t="str">
            <v>IMPOMEL-X (MELOXICAM 15MG) CAJA X 10 TAB</v>
          </cell>
          <cell r="E11585" t="str">
            <v>CLIM-018/17</v>
          </cell>
          <cell r="F11585" t="str">
            <v>00026886</v>
          </cell>
        </row>
        <row r="11586">
          <cell r="D11586" t="str">
            <v>IMPOMEL-X (MELOXICAM 15MG) CAJA X 10 TAB</v>
          </cell>
          <cell r="E11586" t="str">
            <v>CLIM-019/17</v>
          </cell>
          <cell r="F11586" t="str">
            <v>00026886</v>
          </cell>
        </row>
        <row r="11587">
          <cell r="D11587" t="str">
            <v>IMPOMEL-X (MELOXICAM 15MG) CAJA X 10 TAB</v>
          </cell>
          <cell r="E11587" t="str">
            <v>CLIM-021/17</v>
          </cell>
          <cell r="F11587" t="str">
            <v>00026886</v>
          </cell>
        </row>
        <row r="11588">
          <cell r="D11588" t="str">
            <v>IMPOMEL-X (MELOXICAM 15MG) CAJA X 10 TAB</v>
          </cell>
          <cell r="E11588" t="str">
            <v>CLIM-020/17</v>
          </cell>
          <cell r="F11588" t="str">
            <v>00026886</v>
          </cell>
        </row>
        <row r="11589">
          <cell r="D11589" t="str">
            <v>IMPOMEL-X (MELOXICAM 15MG) CAJA X 10 TAB</v>
          </cell>
          <cell r="E11589" t="str">
            <v>CLIM-022/18</v>
          </cell>
          <cell r="F11589" t="str">
            <v>00026886</v>
          </cell>
        </row>
        <row r="11590">
          <cell r="D11590" t="str">
            <v>IMPOMEL-X (MELOXICAM 15MG) CAJA X 10 TAB</v>
          </cell>
          <cell r="E11590" t="str">
            <v>CLIM-023/18</v>
          </cell>
          <cell r="F11590" t="str">
            <v>00026886</v>
          </cell>
        </row>
        <row r="11591">
          <cell r="D11591" t="str">
            <v>IMPOMEL-X (MELOXICAM 15MG) CAJA X 10 TAB</v>
          </cell>
          <cell r="E11591" t="str">
            <v>CLIM-024/18</v>
          </cell>
          <cell r="F11591" t="str">
            <v>00026886</v>
          </cell>
        </row>
        <row r="11592">
          <cell r="D11592" t="str">
            <v>IMPOMEL-X (MELOXICAM 15MG) CAJA X 10 TAB</v>
          </cell>
          <cell r="E11592" t="str">
            <v>CLIM-025/18</v>
          </cell>
          <cell r="F11592" t="str">
            <v>00026886</v>
          </cell>
        </row>
        <row r="11593">
          <cell r="D11593" t="str">
            <v>IMPOMEL-X (MELOXICAM 15MG) CAJA X 10 TAB</v>
          </cell>
          <cell r="E11593" t="str">
            <v>CLIM-026/18</v>
          </cell>
          <cell r="F11593" t="str">
            <v>00026886</v>
          </cell>
        </row>
        <row r="11594">
          <cell r="D11594" t="str">
            <v>IMPOMEL-X (MELOXICAM 15MG) CAJA X 10 TAB</v>
          </cell>
          <cell r="E11594" t="str">
            <v>CLIM-027/18</v>
          </cell>
          <cell r="F11594" t="str">
            <v>00026886</v>
          </cell>
        </row>
        <row r="11595">
          <cell r="D11595" t="str">
            <v>IMPOMEL-X (MELOXICAM 15MG) CAJA X 10 TAB</v>
          </cell>
          <cell r="E11595" t="str">
            <v>CLIM-028/18</v>
          </cell>
          <cell r="F11595" t="str">
            <v>00026886</v>
          </cell>
        </row>
        <row r="11596">
          <cell r="D11596" t="str">
            <v>IMPOMEL-X (MELOXICAM 15MG) CAJA X 10 TAB</v>
          </cell>
          <cell r="E11596" t="str">
            <v>CLIM-029/18</v>
          </cell>
          <cell r="F11596" t="str">
            <v>00026886</v>
          </cell>
        </row>
        <row r="11597">
          <cell r="D11597" t="str">
            <v>IMPOMEL-X (MELOXICAM 15MG) CAJA X 10 TAB</v>
          </cell>
          <cell r="E11597" t="str">
            <v>CLIM-030/19</v>
          </cell>
          <cell r="F11597" t="str">
            <v>00026886</v>
          </cell>
        </row>
        <row r="11598">
          <cell r="D11598" t="str">
            <v>IMPOMEL-X (MELOXICAM 15MG) CAJA X 10 TAB</v>
          </cell>
          <cell r="E11598" t="str">
            <v>CLIM-031/19</v>
          </cell>
          <cell r="F11598" t="str">
            <v>00026886</v>
          </cell>
        </row>
        <row r="11599">
          <cell r="D11599" t="str">
            <v>IMPOMEL-X (MELOXICAM 15MG) CAJA X 10 TAB</v>
          </cell>
          <cell r="E11599" t="str">
            <v>CLIM-032/19</v>
          </cell>
          <cell r="F11599" t="str">
            <v>00026886</v>
          </cell>
        </row>
        <row r="11600">
          <cell r="D11600" t="str">
            <v>IMPOMEL-X (MELOXICAM 15MG) CAJA X 10 TAB</v>
          </cell>
          <cell r="E11600" t="str">
            <v>CLIM-033/19</v>
          </cell>
          <cell r="F11600" t="str">
            <v>00026886</v>
          </cell>
        </row>
        <row r="11601">
          <cell r="D11601" t="str">
            <v>IMPOMEL-X (MELOXICAM 15MG) CAJA X 10 TAB</v>
          </cell>
          <cell r="E11601" t="str">
            <v>CLIM-034/19</v>
          </cell>
          <cell r="F11601" t="str">
            <v>00026886</v>
          </cell>
        </row>
        <row r="11602">
          <cell r="D11602" t="str">
            <v>IMPOMEL-X (MELOXICAM 15MG) CAJA X 10 TAB</v>
          </cell>
          <cell r="E11602" t="str">
            <v>CLIM-038/19</v>
          </cell>
          <cell r="F11602" t="str">
            <v>00026886</v>
          </cell>
        </row>
        <row r="11603">
          <cell r="D11603" t="str">
            <v>IMPOMEL-X (MELOXICAM 15MG) CAJA X 10 TAB</v>
          </cell>
          <cell r="E11603" t="str">
            <v>CLIM-035/19</v>
          </cell>
          <cell r="F11603" t="str">
            <v>00026886</v>
          </cell>
        </row>
        <row r="11604">
          <cell r="D11604" t="str">
            <v>IMPOMEL-X (MELOXICAM 15MG) CAJA X 10 TAB</v>
          </cell>
          <cell r="E11604" t="str">
            <v>CLIM-036/19</v>
          </cell>
          <cell r="F11604" t="str">
            <v>00026886</v>
          </cell>
        </row>
        <row r="11605">
          <cell r="D11605" t="str">
            <v>IMPOMEL-X (MELOXICAM 15MG) CAJA X 10 TAB</v>
          </cell>
          <cell r="E11605" t="str">
            <v>CLIM-037/19</v>
          </cell>
          <cell r="F11605" t="str">
            <v>00026886</v>
          </cell>
        </row>
        <row r="11606">
          <cell r="D11606" t="str">
            <v>IMPOMEL-X (MELOXICAM 15MG) CAJA X 10 TAB</v>
          </cell>
          <cell r="E11606" t="str">
            <v>CLIM-047/20</v>
          </cell>
          <cell r="F11606" t="str">
            <v>00026886</v>
          </cell>
        </row>
        <row r="11607">
          <cell r="D11607" t="str">
            <v>IMPOMEL-X (MELOXICAM 15MG) CAJA X 10 TAB</v>
          </cell>
          <cell r="E11607" t="str">
            <v>CLIM-048/20</v>
          </cell>
          <cell r="F11607" t="str">
            <v>00026886</v>
          </cell>
        </row>
        <row r="11608">
          <cell r="D11608" t="str">
            <v>IMPOMEL-X (MELOXICAM 15MG) CAJA X 10 TAB</v>
          </cell>
          <cell r="E11608" t="str">
            <v>CLIM-049/20</v>
          </cell>
          <cell r="F11608" t="str">
            <v>00026886</v>
          </cell>
        </row>
        <row r="11609">
          <cell r="D11609" t="str">
            <v>IMPOMEL-X (MELOXICAM 15MG) CAJA X 10 TAB</v>
          </cell>
          <cell r="E11609" t="str">
            <v>CLIM-050/20</v>
          </cell>
          <cell r="F11609" t="str">
            <v>00026886</v>
          </cell>
        </row>
        <row r="11610">
          <cell r="D11610" t="str">
            <v>IMPOMEL-X (MELOXICAM 15MG) CAJA X 10 TAB</v>
          </cell>
          <cell r="E11610" t="str">
            <v>CLIM-052/20</v>
          </cell>
          <cell r="F11610" t="str">
            <v>00026886</v>
          </cell>
        </row>
        <row r="11611">
          <cell r="D11611" t="str">
            <v>IMPOMEL-X (MELOXICAM 15MG) CAJA X 10 TAB</v>
          </cell>
          <cell r="E11611" t="str">
            <v>CLIM-051/20</v>
          </cell>
          <cell r="F11611" t="str">
            <v>00026886</v>
          </cell>
        </row>
        <row r="11612">
          <cell r="D11612" t="str">
            <v>IMPOMEL-X (MELOXICAM 15MG) CAJA X 10 TAB</v>
          </cell>
          <cell r="E11612" t="str">
            <v>CLIM-053/20</v>
          </cell>
          <cell r="F11612" t="str">
            <v>00026886</v>
          </cell>
        </row>
        <row r="11613">
          <cell r="D11613" t="str">
            <v>IMPOMEL-X (MELOXICAM 15MG) CAJA X 10 TAB</v>
          </cell>
          <cell r="E11613" t="str">
            <v>CLIM-054/20</v>
          </cell>
          <cell r="F11613" t="str">
            <v>00026886</v>
          </cell>
        </row>
        <row r="11614">
          <cell r="D11614" t="str">
            <v>IMPOMEL-X (MELOXICAM 15MG) CAJA X 10 TAB</v>
          </cell>
          <cell r="E11614" t="str">
            <v>CLIM-056/20</v>
          </cell>
          <cell r="F11614" t="str">
            <v>00026886</v>
          </cell>
        </row>
        <row r="11615">
          <cell r="D11615" t="str">
            <v>IMPOMEL-X (MELOXICAM 15MG) CAJA X 10 TAB</v>
          </cell>
          <cell r="E11615" t="str">
            <v>CLIM-059/20</v>
          </cell>
          <cell r="F11615" t="str">
            <v>00026886</v>
          </cell>
        </row>
        <row r="11616">
          <cell r="D11616" t="str">
            <v>IMPOMEL-X (MELOXICAM 15MG) CAJA X 10 TAB</v>
          </cell>
          <cell r="E11616" t="str">
            <v>CLIM-060/20</v>
          </cell>
          <cell r="F11616" t="str">
            <v>00026886</v>
          </cell>
        </row>
        <row r="11617">
          <cell r="D11617" t="str">
            <v>IMPOMEL-X (MELOXICAM 15MG) CAJA X 10 TAB</v>
          </cell>
          <cell r="E11617" t="str">
            <v>CLIM-055/20</v>
          </cell>
          <cell r="F11617" t="str">
            <v>00026886</v>
          </cell>
        </row>
        <row r="11618">
          <cell r="D11618" t="str">
            <v>IMPOMEL-X (MELOXICAM 15MG) CAJA X 10 TAB</v>
          </cell>
          <cell r="E11618" t="str">
            <v>CLIM-057/20</v>
          </cell>
          <cell r="F11618" t="str">
            <v>00026886</v>
          </cell>
        </row>
        <row r="11619">
          <cell r="D11619" t="str">
            <v>IMPOMEL-X (MELOXICAM 15MG) CAJA X 10 TAB</v>
          </cell>
          <cell r="E11619" t="str">
            <v>CLIM-058/20</v>
          </cell>
          <cell r="F11619" t="str">
            <v>00026886</v>
          </cell>
        </row>
        <row r="11620">
          <cell r="D11620" t="str">
            <v>IMPOMEL-X (MELOXICAM 15MG) CAJA X 10 TAB</v>
          </cell>
          <cell r="E11620" t="str">
            <v>CLIM-045/20</v>
          </cell>
          <cell r="F11620" t="str">
            <v>00026886</v>
          </cell>
        </row>
        <row r="11621">
          <cell r="D11621" t="str">
            <v>IMPOMEL-X (MELOXICAM 15MG) CAJA X 10 TAB</v>
          </cell>
          <cell r="E11621" t="str">
            <v>CLIM-039/19</v>
          </cell>
          <cell r="F11621" t="str">
            <v>00026886</v>
          </cell>
        </row>
        <row r="11622">
          <cell r="D11622" t="str">
            <v>IMPOMEL-X (MELOXICAM 15MG) CAJA X 10 TAB</v>
          </cell>
          <cell r="E11622" t="str">
            <v>CLIM-040/19</v>
          </cell>
          <cell r="F11622" t="str">
            <v>00026886</v>
          </cell>
        </row>
        <row r="11623">
          <cell r="D11623" t="str">
            <v>IMPOMEL-X (MELOXICAM 15MG) CAJA X 10 TAB</v>
          </cell>
          <cell r="E11623" t="str">
            <v>CLIM-041/19</v>
          </cell>
          <cell r="F11623" t="str">
            <v>00026886</v>
          </cell>
        </row>
        <row r="11624">
          <cell r="D11624" t="str">
            <v>IMPOMEL-X (MELOXICAM 15MG) CAJA X 10 TAB</v>
          </cell>
          <cell r="E11624" t="str">
            <v>CLIM-042/19</v>
          </cell>
          <cell r="F11624" t="str">
            <v>00026886</v>
          </cell>
        </row>
        <row r="11625">
          <cell r="D11625" t="str">
            <v>IMPOMEL-X (MELOXICAM 15MG) CAJA X 10 TAB</v>
          </cell>
          <cell r="E11625" t="str">
            <v>CLIM-043/19</v>
          </cell>
          <cell r="F11625" t="str">
            <v>00026886</v>
          </cell>
        </row>
        <row r="11626">
          <cell r="D11626" t="str">
            <v>IMPOMEL-X (MELOXICAM 15MG) CAJA X 10 TAB</v>
          </cell>
          <cell r="E11626" t="str">
            <v>CLIM-044/19</v>
          </cell>
          <cell r="F11626" t="str">
            <v>00026886</v>
          </cell>
        </row>
        <row r="11627">
          <cell r="D11627" t="str">
            <v>IMPOMEL-X (MELOXICAM 15MG) CAJA X 10 TAB</v>
          </cell>
          <cell r="E11627" t="str">
            <v>CLIM-066/20</v>
          </cell>
          <cell r="F11627" t="str">
            <v>00026886</v>
          </cell>
        </row>
        <row r="11628">
          <cell r="D11628" t="str">
            <v>IMPOMEL-X (MELOXICAM 15MG) CAJA X 10 TAB</v>
          </cell>
          <cell r="E11628" t="str">
            <v>CLIM-068/20</v>
          </cell>
          <cell r="F11628" t="str">
            <v>00026886</v>
          </cell>
        </row>
        <row r="11629">
          <cell r="D11629" t="str">
            <v>IMPOMEL-X (MELOXICAM 15MG) CAJA X 10 TAB</v>
          </cell>
          <cell r="E11629" t="str">
            <v>CLIM-067/20</v>
          </cell>
          <cell r="F11629" t="str">
            <v>00026886</v>
          </cell>
        </row>
        <row r="11630">
          <cell r="D11630" t="str">
            <v>IMPOMEL-X (MELOXICAM 15MG) CAJA X 10 TAB</v>
          </cell>
          <cell r="E11630" t="str">
            <v>CLIM-069/20</v>
          </cell>
          <cell r="F11630" t="str">
            <v>00026886</v>
          </cell>
        </row>
        <row r="11631">
          <cell r="D11631" t="str">
            <v>IMPOMEL-X (MELOXICAM 15MG) CAJA X 10 TAB</v>
          </cell>
          <cell r="E11631" t="str">
            <v>CLIM-070/20</v>
          </cell>
          <cell r="F11631" t="str">
            <v>00026886</v>
          </cell>
        </row>
        <row r="11632">
          <cell r="D11632" t="str">
            <v>IMPOFIN Z (AZITROMICINA 500MG) CAJA X 3 TAB</v>
          </cell>
          <cell r="E11632" t="str">
            <v>CLIZ-008/16</v>
          </cell>
          <cell r="F11632" t="str">
            <v>00026884</v>
          </cell>
        </row>
        <row r="11633">
          <cell r="D11633" t="str">
            <v>IMPOFIN Z (AZITROMICINA 500MG) CAJA X 3 TAB</v>
          </cell>
          <cell r="E11633" t="str">
            <v>CLIZ-009/17</v>
          </cell>
          <cell r="F11633" t="str">
            <v>00026884</v>
          </cell>
        </row>
        <row r="11634">
          <cell r="D11634" t="str">
            <v>IMPOFIN Z (AZITROMICINA 500MG) CAJA X 3 TAB</v>
          </cell>
          <cell r="E11634" t="str">
            <v>CLIZ-011/17</v>
          </cell>
          <cell r="F11634" t="str">
            <v>00026884</v>
          </cell>
        </row>
        <row r="11635">
          <cell r="D11635" t="str">
            <v>IMPOFIN Z (AZITROMICINA 500MG) CAJA X 3 TAB</v>
          </cell>
          <cell r="E11635" t="str">
            <v>CLIZ-010/17</v>
          </cell>
          <cell r="F11635" t="str">
            <v>00026884</v>
          </cell>
        </row>
        <row r="11636">
          <cell r="D11636" t="str">
            <v>IMPOFIN Z (AZITROMICINA 500MG) CAJA X 3 TAB</v>
          </cell>
          <cell r="E11636" t="str">
            <v>CLIZ-012/17</v>
          </cell>
          <cell r="F11636" t="str">
            <v>00026884</v>
          </cell>
        </row>
        <row r="11637">
          <cell r="D11637" t="str">
            <v>IMPOFIN Z (AZITROMICINA 500MG) CAJA X 3 TAB</v>
          </cell>
          <cell r="E11637" t="str">
            <v>CLIZ-013/17</v>
          </cell>
          <cell r="F11637" t="str">
            <v>00026884</v>
          </cell>
        </row>
        <row r="11638">
          <cell r="D11638" t="str">
            <v>IMPOFIN Z (AZITROMICINA 500MG) CAJA X 3 TAB</v>
          </cell>
          <cell r="E11638" t="str">
            <v>CLIZ-014/17</v>
          </cell>
          <cell r="F11638" t="str">
            <v>00026884</v>
          </cell>
        </row>
        <row r="11639">
          <cell r="D11639" t="str">
            <v>IMPOFIN Z (AZITROMICINA 500MG) CAJA X 3 TAB</v>
          </cell>
          <cell r="E11639" t="str">
            <v>CLIZ-015/17</v>
          </cell>
          <cell r="F11639" t="str">
            <v>00026884</v>
          </cell>
        </row>
        <row r="11640">
          <cell r="D11640" t="str">
            <v>IMPOFIN Z (AZITROMICINA 500MG) CAJA X 3 TAB</v>
          </cell>
          <cell r="E11640" t="str">
            <v>CLIZ-018/17</v>
          </cell>
          <cell r="F11640" t="str">
            <v>00026884</v>
          </cell>
        </row>
        <row r="11641">
          <cell r="D11641" t="str">
            <v>IMPOFIN Z (AZITROMICINA 500MG) CAJA X 3 TAB</v>
          </cell>
          <cell r="E11641" t="str">
            <v>CLIZ-017/17</v>
          </cell>
          <cell r="F11641" t="str">
            <v>00026884</v>
          </cell>
        </row>
        <row r="11642">
          <cell r="D11642" t="str">
            <v>IMPOFIN Z (AZITROMICINA 500MG) CAJA X 3 TAB</v>
          </cell>
          <cell r="E11642" t="str">
            <v>CLIZ-016/17</v>
          </cell>
          <cell r="F11642" t="str">
            <v>00026884</v>
          </cell>
        </row>
        <row r="11643">
          <cell r="D11643" t="str">
            <v>IMPOFIN Z (AZITROMICINA 500MG) CAJA X 3 TAB</v>
          </cell>
          <cell r="E11643" t="str">
            <v>CLIZ-021/17</v>
          </cell>
          <cell r="F11643" t="str">
            <v>00026884</v>
          </cell>
        </row>
        <row r="11644">
          <cell r="D11644" t="str">
            <v>IMPOFIN Z (AZITROMICINA 500MG) CAJA X 3 TAB</v>
          </cell>
          <cell r="E11644" t="str">
            <v>CLIZ-022/17</v>
          </cell>
          <cell r="F11644" t="str">
            <v>00026884</v>
          </cell>
        </row>
        <row r="11645">
          <cell r="D11645" t="str">
            <v>IMPOFIN Z (AZITROMICINA 500MG) CAJA X 3 TAB</v>
          </cell>
          <cell r="E11645" t="str">
            <v>CLIZ-023/17</v>
          </cell>
          <cell r="F11645" t="str">
            <v>00026884</v>
          </cell>
        </row>
        <row r="11646">
          <cell r="D11646" t="str">
            <v>IMPOFIN Z (AZITROMICINA 500MG) CAJA X 3 TAB</v>
          </cell>
          <cell r="E11646" t="str">
            <v>CLIZ-019/17</v>
          </cell>
          <cell r="F11646" t="str">
            <v>00026884</v>
          </cell>
        </row>
        <row r="11647">
          <cell r="D11647" t="str">
            <v>IMPOFIN Z (AZITROMICINA 500MG) CAJA X 3 TAB</v>
          </cell>
          <cell r="E11647" t="str">
            <v>CLIZ-020/17</v>
          </cell>
          <cell r="F11647" t="str">
            <v>00026884</v>
          </cell>
        </row>
        <row r="11648">
          <cell r="D11648" t="str">
            <v>IMPOFIN Z (AZITROMICINA 500MG) CAJA X 3 TAB</v>
          </cell>
          <cell r="E11648" t="str">
            <v>CLIZ-024/18</v>
          </cell>
          <cell r="F11648" t="str">
            <v>00026884</v>
          </cell>
        </row>
        <row r="11649">
          <cell r="D11649" t="str">
            <v>IMPOFIN Z (AZITROMICINA 500MG) CAJA X 3 TAB</v>
          </cell>
          <cell r="E11649" t="str">
            <v>CLIZ-025/18</v>
          </cell>
          <cell r="F11649" t="str">
            <v>00026884</v>
          </cell>
        </row>
        <row r="11650">
          <cell r="D11650" t="str">
            <v>IMPOFIN Z (AZITROMICINA 500MG) CAJA X 3 TAB</v>
          </cell>
          <cell r="E11650" t="str">
            <v>CLIZ-026/18</v>
          </cell>
          <cell r="F11650" t="str">
            <v>00026884</v>
          </cell>
        </row>
        <row r="11651">
          <cell r="D11651" t="str">
            <v>IMPOFIN Z (AZITROMICINA 500MG) CAJA X 3 TAB</v>
          </cell>
          <cell r="E11651" t="str">
            <v>CLIZ-027/18</v>
          </cell>
          <cell r="F11651" t="str">
            <v>00026884</v>
          </cell>
        </row>
        <row r="11652">
          <cell r="D11652" t="str">
            <v>IMPOFIN Z (AZITROMICINA 500MG) CAJA X 3 TAB</v>
          </cell>
          <cell r="E11652" t="str">
            <v>CLIZ-028/18</v>
          </cell>
          <cell r="F11652" t="str">
            <v>00026884</v>
          </cell>
        </row>
        <row r="11653">
          <cell r="D11653" t="str">
            <v>IMPOFIN Z (AZITROMICINA 500MG) CAJA X 3 TAB</v>
          </cell>
          <cell r="E11653" t="str">
            <v>CLIZ-031/18</v>
          </cell>
          <cell r="F11653" t="str">
            <v>00026884</v>
          </cell>
        </row>
        <row r="11654">
          <cell r="D11654" t="str">
            <v>IMPOFIN Z (AZITROMICINA 500MG) CAJA X 3 TAB</v>
          </cell>
          <cell r="E11654" t="str">
            <v>CLIZ-029/18</v>
          </cell>
          <cell r="F11654" t="str">
            <v>00026884</v>
          </cell>
        </row>
        <row r="11655">
          <cell r="D11655" t="str">
            <v>IMPOFIN Z (AZITROMICINA 500MG) CAJA X 3 TAB</v>
          </cell>
          <cell r="E11655" t="str">
            <v>CLIZ-030/18</v>
          </cell>
          <cell r="F11655" t="str">
            <v>00026884</v>
          </cell>
        </row>
        <row r="11656">
          <cell r="D11656" t="str">
            <v>IMPOFIN Z (AZITROMICINA 500MG) CAJA X 3 TAB</v>
          </cell>
          <cell r="E11656" t="str">
            <v>CLIZ-033/19</v>
          </cell>
          <cell r="F11656" t="str">
            <v>00026884</v>
          </cell>
        </row>
        <row r="11657">
          <cell r="D11657" t="str">
            <v>IMPOFIN Z (AZITROMICINA 500MG) CAJA X 3 TAB</v>
          </cell>
          <cell r="E11657" t="str">
            <v>CLIZ-032/19</v>
          </cell>
          <cell r="F11657" t="str">
            <v>00026884</v>
          </cell>
        </row>
        <row r="11658">
          <cell r="D11658" t="str">
            <v>IMPOFIN Z (AZITROMICINA 500MG) CAJA X 3 TAB</v>
          </cell>
          <cell r="E11658" t="str">
            <v>CLIZ-034/19</v>
          </cell>
          <cell r="F11658" t="str">
            <v>00026884</v>
          </cell>
        </row>
        <row r="11659">
          <cell r="D11659" t="str">
            <v>IMPOFIN Z (AZITROMICINA 500MG) CAJA X 3 TAB</v>
          </cell>
          <cell r="E11659" t="str">
            <v>CLIZ-035/19</v>
          </cell>
          <cell r="F11659" t="str">
            <v>00026884</v>
          </cell>
        </row>
        <row r="11660">
          <cell r="D11660" t="str">
            <v>IMPOFIN Z (AZITROMICINA 500MG) CAJA X 3 TAB</v>
          </cell>
          <cell r="E11660" t="str">
            <v>CLIZ-036/19</v>
          </cell>
          <cell r="F11660" t="str">
            <v>00026884</v>
          </cell>
        </row>
        <row r="11661">
          <cell r="D11661" t="str">
            <v>IMPOFIN Z (AZITROMICINA 500MG) CAJA X 3 TAB</v>
          </cell>
          <cell r="E11661" t="str">
            <v>CLIZ-041/19</v>
          </cell>
          <cell r="F11661" t="str">
            <v>00026884</v>
          </cell>
        </row>
        <row r="11662">
          <cell r="D11662" t="str">
            <v>IMPOFIN Z (AZITROMICINA 500MG) CAJA X 3 TAB</v>
          </cell>
          <cell r="E11662" t="str">
            <v>CLIZ-037/19</v>
          </cell>
          <cell r="F11662" t="str">
            <v>00026884</v>
          </cell>
        </row>
        <row r="11663">
          <cell r="D11663" t="str">
            <v>IMPOFIN Z (AZITROMICINA 500MG) CAJA X 3 TAB</v>
          </cell>
          <cell r="E11663" t="str">
            <v>CLIZ-038/19</v>
          </cell>
          <cell r="F11663" t="str">
            <v>00026884</v>
          </cell>
        </row>
        <row r="11664">
          <cell r="D11664" t="str">
            <v>IMPOFIN Z (AZITROMICINA 500MG) CAJA X 3 TAB</v>
          </cell>
          <cell r="E11664" t="str">
            <v>CLIZ-039/19</v>
          </cell>
          <cell r="F11664" t="str">
            <v>00026884</v>
          </cell>
        </row>
        <row r="11665">
          <cell r="D11665" t="str">
            <v>IMPOFIN Z (AZITROMICINA 500MG) CAJA X 3 TAB</v>
          </cell>
          <cell r="E11665" t="str">
            <v>CLIZ-040/19</v>
          </cell>
          <cell r="F11665" t="str">
            <v>00026884</v>
          </cell>
        </row>
        <row r="11666">
          <cell r="D11666" t="str">
            <v>IMPOFIN Z (AZITROMICINA 500MG) CAJA X 3 TAB</v>
          </cell>
          <cell r="E11666" t="str">
            <v>CLIZ-042/19</v>
          </cell>
          <cell r="F11666" t="str">
            <v>00026884</v>
          </cell>
        </row>
        <row r="11667">
          <cell r="D11667" t="str">
            <v>IMPOFIN Z (AZITROMICINA 500MG) CAJA X 3 TAB</v>
          </cell>
          <cell r="E11667" t="str">
            <v>CLIZ-043/19</v>
          </cell>
          <cell r="F11667" t="str">
            <v>00026884</v>
          </cell>
        </row>
        <row r="11668">
          <cell r="D11668" t="str">
            <v>IMPOFIN Z (AZITROMICINA 500MG) CAJA X 3 TAB</v>
          </cell>
          <cell r="E11668" t="str">
            <v>CLIZ-044/19</v>
          </cell>
          <cell r="F11668" t="str">
            <v>00026884</v>
          </cell>
        </row>
        <row r="11669">
          <cell r="D11669" t="str">
            <v>IMPOFIN Z (AZITROMICINA 500MG) CAJA X 3 TAB</v>
          </cell>
          <cell r="E11669" t="str">
            <v>CLIZ-052/20</v>
          </cell>
          <cell r="F11669" t="str">
            <v>00026884</v>
          </cell>
        </row>
        <row r="11670">
          <cell r="D11670" t="str">
            <v>IMPOFIN Z (AZITROMICINA 500MG) CAJA X 3 TAB</v>
          </cell>
          <cell r="E11670" t="str">
            <v>CLIZ-045/19</v>
          </cell>
          <cell r="F11670" t="str">
            <v>00026884</v>
          </cell>
        </row>
        <row r="11671">
          <cell r="D11671" t="str">
            <v>IMPOFIN Z (AZITROMICINA 500MG) CAJA X 3 TAB</v>
          </cell>
          <cell r="E11671" t="str">
            <v>CLIZ-046/19</v>
          </cell>
          <cell r="F11671" t="str">
            <v>00026884</v>
          </cell>
        </row>
        <row r="11672">
          <cell r="D11672" t="str">
            <v>IMPOFIN Z (AZITROMICINA 500MG) CAJA X 3 TAB</v>
          </cell>
          <cell r="E11672" t="str">
            <v>CLIZ-055/20</v>
          </cell>
          <cell r="F11672" t="str">
            <v>00026884</v>
          </cell>
        </row>
        <row r="11673">
          <cell r="D11673" t="str">
            <v>PILOTO DERMA BLOCK 20G TUB  PT</v>
          </cell>
          <cell r="E11673" t="str">
            <v>CLLP421-16</v>
          </cell>
          <cell r="F11673" t="str">
            <v>00026752</v>
          </cell>
        </row>
        <row r="11674">
          <cell r="D11674" t="str">
            <v>PILOTO DERMA BLOCK 20G TUB  PT</v>
          </cell>
          <cell r="E11674" t="str">
            <v>CLLP420-16</v>
          </cell>
          <cell r="F11674" t="str">
            <v>00026752</v>
          </cell>
        </row>
        <row r="11675">
          <cell r="D11675" t="str">
            <v>IMPOFIN Z (AZITROMICINA 500MG) CAJA X 3 TAB</v>
          </cell>
          <cell r="E11675" t="str">
            <v>CLIZ-114/25</v>
          </cell>
          <cell r="F11675" t="str">
            <v>00026884</v>
          </cell>
        </row>
        <row r="11676">
          <cell r="D11676" t="str">
            <v>IMPOMEL-X (MELOXICAM 15MG) CAJA X 10 TAB</v>
          </cell>
          <cell r="E11676" t="str">
            <v>CLIM-077/21</v>
          </cell>
          <cell r="F11676" t="str">
            <v>00026886</v>
          </cell>
        </row>
        <row r="11677">
          <cell r="D11677" t="str">
            <v>IMPOMEL-X (MELOXICAM 15MG) CAJA X 10 TAB</v>
          </cell>
          <cell r="E11677" t="str">
            <v>CLIM-079/21</v>
          </cell>
          <cell r="F11677" t="str">
            <v>00026886</v>
          </cell>
        </row>
        <row r="11678">
          <cell r="D11678" t="str">
            <v>IMPOMEL-X (MELOXICAM 15MG) CAJA X 10 TAB</v>
          </cell>
          <cell r="E11678" t="str">
            <v>CLIM-082/21</v>
          </cell>
          <cell r="F11678" t="str">
            <v>00026886</v>
          </cell>
        </row>
        <row r="11679">
          <cell r="D11679" t="str">
            <v>IMPOMEL-X (MELOXICAM 15MG) CAJA X 10 TAB</v>
          </cell>
          <cell r="E11679" t="str">
            <v>CLIM-083/21</v>
          </cell>
          <cell r="F11679" t="str">
            <v>00026886</v>
          </cell>
        </row>
        <row r="11680">
          <cell r="D11680" t="str">
            <v>IMPOMEL-X (MELOXICAM 15MG) CAJA X 10 TAB</v>
          </cell>
          <cell r="E11680" t="str">
            <v>CLIM-085/22</v>
          </cell>
          <cell r="F11680" t="str">
            <v>00026886</v>
          </cell>
        </row>
        <row r="11681">
          <cell r="D11681" t="str">
            <v>IMPOMEL-X (MELOXICAM 15MG) CAJA X 10 TAB</v>
          </cell>
          <cell r="E11681" t="str">
            <v>CLIM-086/22</v>
          </cell>
          <cell r="F11681" t="str">
            <v>00026886</v>
          </cell>
        </row>
        <row r="11682">
          <cell r="D11682" t="str">
            <v>IMPOMEL-X (MELOXICAM 15MG) CAJA X 10 TAB</v>
          </cell>
          <cell r="E11682" t="str">
            <v>CLIM-087/22</v>
          </cell>
          <cell r="F11682" t="str">
            <v>00026886</v>
          </cell>
        </row>
        <row r="11683">
          <cell r="D11683" t="str">
            <v>IMPOMEL-X (MELOXICAM 15MG) CAJA X 10 TAB</v>
          </cell>
          <cell r="E11683" t="str">
            <v>CLIM-084/22</v>
          </cell>
          <cell r="F11683" t="str">
            <v>00026886</v>
          </cell>
        </row>
        <row r="11684">
          <cell r="D11684" t="str">
            <v>IMPOMEL-X (MELOXICAM 15MG) CAJA X 10 TAB</v>
          </cell>
          <cell r="E11684" t="str">
            <v>CLIM-088/22</v>
          </cell>
          <cell r="F11684" t="str">
            <v>00026886</v>
          </cell>
        </row>
        <row r="11685">
          <cell r="D11685" t="str">
            <v>IMPOMEL-X (MELOXICAM 15MG) CAJA X 10 TAB</v>
          </cell>
          <cell r="E11685" t="str">
            <v>CLIM-091/22</v>
          </cell>
          <cell r="F11685" t="str">
            <v>00026886</v>
          </cell>
        </row>
        <row r="11686">
          <cell r="D11686" t="str">
            <v>IMPOMEL-X (MELOXICAM 15MG) CAJA X 10 TAB</v>
          </cell>
          <cell r="E11686" t="str">
            <v>CLIM-090/22</v>
          </cell>
          <cell r="F11686" t="str">
            <v>00026886</v>
          </cell>
        </row>
        <row r="11687">
          <cell r="D11687" t="str">
            <v>IMPOMEL-X (MELOXICAM 15MG) CAJA X 10 TAB</v>
          </cell>
          <cell r="E11687" t="str">
            <v>CLIM-092/22</v>
          </cell>
          <cell r="F11687" t="str">
            <v>00026886</v>
          </cell>
        </row>
        <row r="11688">
          <cell r="D11688" t="str">
            <v>IMPOMEL-X (MELOXICAM 15MG) CAJA X 10 TAB</v>
          </cell>
          <cell r="E11688" t="str">
            <v>CLIM-096/22</v>
          </cell>
          <cell r="F11688" t="str">
            <v>00026886</v>
          </cell>
        </row>
        <row r="11689">
          <cell r="D11689" t="str">
            <v>IMPOMEL-X (MELOXICAM 15MG) CAJA X 10 TAB</v>
          </cell>
          <cell r="E11689" t="str">
            <v>CLIM-093/22</v>
          </cell>
          <cell r="F11689" t="str">
            <v>00026886</v>
          </cell>
        </row>
        <row r="11690">
          <cell r="D11690" t="str">
            <v>IMPOMEL-X (MELOXICAM 15MG) CAJA X 10 TAB</v>
          </cell>
          <cell r="E11690" t="str">
            <v>CLIM-094/22</v>
          </cell>
          <cell r="F11690" t="str">
            <v>00026886</v>
          </cell>
        </row>
        <row r="11691">
          <cell r="D11691" t="str">
            <v>IMPOMEL-X (MELOXICAM 15MG) CAJA X 10 TAB</v>
          </cell>
          <cell r="E11691" t="str">
            <v>CLIM-095/22</v>
          </cell>
          <cell r="F11691" t="str">
            <v>00026886</v>
          </cell>
        </row>
        <row r="11692">
          <cell r="D11692" t="str">
            <v>IMPOMEL-X (MELOXICAM 15MG) CAJA X 10 TAB</v>
          </cell>
          <cell r="E11692" t="str">
            <v>CLIM-089/22</v>
          </cell>
          <cell r="F11692" t="str">
            <v>00026886</v>
          </cell>
        </row>
        <row r="11693">
          <cell r="D11693" t="str">
            <v>IMPOMEL-X (MELOXICAM 15MG) CAJA X 10 TAB</v>
          </cell>
          <cell r="E11693" t="str">
            <v>CLIM-103/22</v>
          </cell>
          <cell r="F11693" t="str">
            <v>00026886</v>
          </cell>
        </row>
        <row r="11694">
          <cell r="D11694" t="str">
            <v>IMPOMEL-X (MELOXICAM 15MG) CAJA X 10 TAB</v>
          </cell>
          <cell r="E11694" t="str">
            <v>CLIM-104/22</v>
          </cell>
          <cell r="F11694" t="str">
            <v>00026886</v>
          </cell>
        </row>
        <row r="11695">
          <cell r="D11695" t="str">
            <v>IMPOMEL-X (MELOXICAM 15MG) CAJA X 10 TAB</v>
          </cell>
          <cell r="E11695" t="str">
            <v>CLIM-105/22</v>
          </cell>
          <cell r="F11695" t="str">
            <v>00026886</v>
          </cell>
        </row>
        <row r="11696">
          <cell r="D11696" t="str">
            <v>IMPOFIN Z (AZITROMICINA 500MG) CAJA X 3 TAB</v>
          </cell>
          <cell r="E11696" t="str">
            <v>CLIZ-065/20</v>
          </cell>
          <cell r="F11696" t="str">
            <v>00026884</v>
          </cell>
        </row>
        <row r="11697">
          <cell r="D11697" t="str">
            <v>IMPOFIN Z (AZITROMICINA 500MG) CAJA X 3 TAB</v>
          </cell>
          <cell r="E11697" t="str">
            <v>CLIZ-062/20</v>
          </cell>
          <cell r="F11697" t="str">
            <v>00026884</v>
          </cell>
        </row>
        <row r="11698">
          <cell r="D11698" t="str">
            <v>IMPOFIN Z (AZITROMICINA 500MG) CAJA X 3 TAB</v>
          </cell>
          <cell r="E11698" t="str">
            <v>CLIZ-061/20</v>
          </cell>
          <cell r="F11698" t="str">
            <v>00026884</v>
          </cell>
        </row>
        <row r="11699">
          <cell r="D11699" t="str">
            <v>IMPOFIN Z (AZITROMICINA 500MG) CAJA X 3 TAB</v>
          </cell>
          <cell r="E11699" t="str">
            <v>CLIZ-068/20</v>
          </cell>
          <cell r="F11699" t="str">
            <v>00026884</v>
          </cell>
        </row>
        <row r="11700">
          <cell r="D11700" t="str">
            <v>IMPOFIN Z (AZITROMICINA 500MG) CAJA X 3 TAB</v>
          </cell>
          <cell r="E11700" t="str">
            <v>CLIZ-070/21</v>
          </cell>
          <cell r="F11700" t="str">
            <v>00026884</v>
          </cell>
        </row>
        <row r="11701">
          <cell r="D11701" t="str">
            <v>IMPOFIN Z (AZITROMICINA 500MG) CAJA X 3 TAB</v>
          </cell>
          <cell r="E11701" t="str">
            <v>CLIZ-072/21</v>
          </cell>
          <cell r="F11701" t="str">
            <v>00026884</v>
          </cell>
        </row>
        <row r="11702">
          <cell r="D11702" t="str">
            <v>IMPOFIN Z (AZITROMICINA 500MG) CAJA X 3 TAB</v>
          </cell>
          <cell r="E11702" t="str">
            <v>CLIZ-073/21</v>
          </cell>
          <cell r="F11702" t="str">
            <v>00026884</v>
          </cell>
        </row>
        <row r="11703">
          <cell r="D11703" t="str">
            <v>IMPOFIN Z (AZITROMICINA 500MG) CAJA X 3 TAB</v>
          </cell>
          <cell r="E11703" t="str">
            <v>CLIZ-069/20</v>
          </cell>
          <cell r="F11703" t="str">
            <v>00026884</v>
          </cell>
        </row>
        <row r="11704">
          <cell r="D11704" t="str">
            <v>IMPOFIN Z (AZITROMICINA 500MG) CAJA X 3 TAB</v>
          </cell>
          <cell r="E11704" t="str">
            <v>CLIZ-063/20</v>
          </cell>
          <cell r="F11704" t="str">
            <v>00026884</v>
          </cell>
        </row>
        <row r="11705">
          <cell r="D11705" t="str">
            <v>IMPOFIN Z (AZITROMICINA 500MG) CAJA X 3 TAB</v>
          </cell>
          <cell r="E11705" t="str">
            <v>CLIZ-064/20</v>
          </cell>
          <cell r="F11705" t="str">
            <v>00026884</v>
          </cell>
        </row>
        <row r="11706">
          <cell r="D11706" t="str">
            <v>IMPOFIN Z (AZITROMICINA 500MG) CAJA X 3 TAB</v>
          </cell>
          <cell r="E11706" t="str">
            <v>CLIZ-066/20</v>
          </cell>
          <cell r="F11706" t="str">
            <v>00026884</v>
          </cell>
        </row>
        <row r="11707">
          <cell r="D11707" t="str">
            <v>IMPOFIN Z (AZITROMICINA 500MG) CAJA X 3 TAB</v>
          </cell>
          <cell r="E11707" t="str">
            <v>CLIZ-067/20</v>
          </cell>
          <cell r="F11707" t="str">
            <v>00026884</v>
          </cell>
        </row>
        <row r="11708">
          <cell r="D11708" t="str">
            <v>IMPOFIN Z (AZITROMICINA 500MG) CAJA X 3 TAB</v>
          </cell>
          <cell r="E11708" t="str">
            <v>CLIZ-071/21</v>
          </cell>
          <cell r="F11708" t="str">
            <v>00026884</v>
          </cell>
        </row>
        <row r="11709">
          <cell r="D11709" t="str">
            <v>IMPOFIN Z (AZITROMICINA 500MG) CAJA X 3 TAB</v>
          </cell>
          <cell r="E11709" t="str">
            <v>CLIZ-075/21</v>
          </cell>
          <cell r="F11709" t="str">
            <v>00026884</v>
          </cell>
        </row>
        <row r="11710">
          <cell r="D11710" t="str">
            <v>IMPOFIN Z (AZITROMICINA 500MG) CAJA X 3 TAB</v>
          </cell>
          <cell r="E11710" t="str">
            <v>CLIZ-074/21</v>
          </cell>
          <cell r="F11710" t="str">
            <v>00026884</v>
          </cell>
        </row>
        <row r="11711">
          <cell r="D11711" t="str">
            <v>IMPOFIN Z (AZITROMICINA 500MG) CAJA X 3 TAB</v>
          </cell>
          <cell r="E11711" t="str">
            <v>CLIZ-057/20</v>
          </cell>
          <cell r="F11711" t="str">
            <v>00026884</v>
          </cell>
        </row>
        <row r="11712">
          <cell r="D11712" t="str">
            <v>IMPOFIN Z (AZITROMICINA 500MG) CAJA X 3 TAB</v>
          </cell>
          <cell r="E11712" t="str">
            <v>CLIZ-058/20</v>
          </cell>
          <cell r="F11712" t="str">
            <v>00026884</v>
          </cell>
        </row>
        <row r="11713">
          <cell r="D11713" t="str">
            <v>IMPOFIN Z (AZITROMICINA 500MG) CAJA X 3 TAB</v>
          </cell>
          <cell r="E11713" t="str">
            <v>CLIZ-077/21</v>
          </cell>
          <cell r="F11713" t="str">
            <v>00026884</v>
          </cell>
        </row>
        <row r="11714">
          <cell r="D11714" t="str">
            <v>IMPOFIN Z (AZITROMICINA 500MG) CAJA X 3 TAB</v>
          </cell>
          <cell r="E11714" t="str">
            <v>CLIZ-080/21</v>
          </cell>
          <cell r="F11714" t="str">
            <v>00026884</v>
          </cell>
        </row>
        <row r="11715">
          <cell r="D11715" t="str">
            <v>IMPOFIN Z (AZITROMICINA 500MG) CAJA X 3 TAB</v>
          </cell>
          <cell r="E11715" t="str">
            <v>CLIZ-076/21</v>
          </cell>
          <cell r="F11715" t="str">
            <v>00026884</v>
          </cell>
        </row>
        <row r="11716">
          <cell r="D11716" t="str">
            <v>IMPOFIN Z (AZITROMICINA 500MG) CAJA X 3 TAB</v>
          </cell>
          <cell r="E11716" t="str">
            <v>CLIZ-078/21</v>
          </cell>
          <cell r="F11716" t="str">
            <v>00026884</v>
          </cell>
        </row>
        <row r="11717">
          <cell r="D11717" t="str">
            <v>IMPOFIN Z (AZITROMICINA 500MG) CAJA X 3 TAB</v>
          </cell>
          <cell r="E11717" t="str">
            <v>CLIZ-079/21</v>
          </cell>
          <cell r="F11717" t="str">
            <v>00026884</v>
          </cell>
        </row>
        <row r="11718">
          <cell r="D11718" t="str">
            <v>IMPOFIN Z (AZITROMICINA 500MG) CAJA X 3 TAB</v>
          </cell>
          <cell r="E11718" t="str">
            <v>CLIZ-081/21</v>
          </cell>
          <cell r="F11718" t="str">
            <v>00026884</v>
          </cell>
        </row>
        <row r="11719">
          <cell r="D11719" t="str">
            <v>IMPOFIN Z (AZITROMICINA 500MG) CAJA X 3 TAB</v>
          </cell>
          <cell r="E11719" t="str">
            <v>CLIZ-084/21</v>
          </cell>
          <cell r="F11719" t="str">
            <v>00026884</v>
          </cell>
        </row>
        <row r="11720">
          <cell r="D11720" t="str">
            <v>IMPOFIN Z (AZITROMICINA 500MG) CAJA X 3 TAB</v>
          </cell>
          <cell r="E11720" t="str">
            <v>CLIZ-086/21</v>
          </cell>
          <cell r="F11720" t="str">
            <v>00026884</v>
          </cell>
        </row>
        <row r="11721">
          <cell r="D11721" t="str">
            <v>IMPOFIN Z (AZITROMICINA 500MG) CAJA X 3 TAB</v>
          </cell>
          <cell r="E11721" t="str">
            <v>CLIZ-082/21</v>
          </cell>
          <cell r="F11721" t="str">
            <v>00026884</v>
          </cell>
        </row>
        <row r="11722">
          <cell r="D11722" t="str">
            <v>IMPOFIN Z (AZITROMICINA 500MG) CAJA X 3 TAB</v>
          </cell>
          <cell r="E11722" t="str">
            <v>CLIZ-083/21</v>
          </cell>
          <cell r="F11722" t="str">
            <v>00026884</v>
          </cell>
        </row>
        <row r="11723">
          <cell r="D11723" t="str">
            <v>IMPOFIN Z (AZITROMICINA 500MG) CAJA X 3 TAB</v>
          </cell>
          <cell r="E11723" t="str">
            <v>CLIZ-085/21</v>
          </cell>
          <cell r="F11723" t="str">
            <v>00026884</v>
          </cell>
        </row>
        <row r="11724">
          <cell r="D11724" t="str">
            <v>IMPOFIN Z (AZITROMICINA 500MG) CAJA X 3 TAB</v>
          </cell>
          <cell r="E11724" t="str">
            <v>CLIZ-093/22</v>
          </cell>
          <cell r="F11724" t="str">
            <v>00026884</v>
          </cell>
        </row>
        <row r="11725">
          <cell r="D11725" t="str">
            <v>IMPOFIN Z (AZITROMICINA 500MG) CAJA X 3 TAB</v>
          </cell>
          <cell r="E11725" t="str">
            <v>CLIZ-094/22</v>
          </cell>
          <cell r="F11725" t="str">
            <v>00026884</v>
          </cell>
        </row>
        <row r="11726">
          <cell r="D11726" t="str">
            <v>IMPOFIN Z (AZITROMICINA 500MG) CAJA X 3 TAB</v>
          </cell>
          <cell r="E11726" t="str">
            <v>CLIZ-087/21</v>
          </cell>
          <cell r="F11726" t="str">
            <v>00026884</v>
          </cell>
        </row>
        <row r="11727">
          <cell r="D11727" t="str">
            <v>IMPOFIN Z (AZITROMICINA 500MG) CAJA X 3 TAB</v>
          </cell>
          <cell r="E11727" t="str">
            <v>CLIZ-088/21</v>
          </cell>
          <cell r="F11727" t="str">
            <v>00026884</v>
          </cell>
        </row>
        <row r="11728">
          <cell r="D11728" t="str">
            <v>IMPOFIN Z (AZITROMICINA 500MG) CAJA X 3 TAB</v>
          </cell>
          <cell r="E11728" t="str">
            <v>CLIZ-089/22</v>
          </cell>
          <cell r="F11728" t="str">
            <v>00026884</v>
          </cell>
        </row>
        <row r="11729">
          <cell r="D11729" t="str">
            <v>IMPOFIN Z (AZITROMICINA 500MG) CAJA X 3 TAB</v>
          </cell>
          <cell r="E11729" t="str">
            <v>CLIZ-090/22</v>
          </cell>
          <cell r="F11729" t="str">
            <v>00026884</v>
          </cell>
        </row>
        <row r="11730">
          <cell r="D11730" t="str">
            <v>IMPOFIN Z (AZITROMICINA 500MG) CAJA X 3 TAB</v>
          </cell>
          <cell r="E11730" t="str">
            <v>CLIZ-091/22</v>
          </cell>
          <cell r="F11730" t="str">
            <v>00026884</v>
          </cell>
        </row>
        <row r="11731">
          <cell r="D11731" t="str">
            <v>IMPOFIN Z (AZITROMICINA 500MG) CAJA X 3 TAB</v>
          </cell>
          <cell r="E11731" t="str">
            <v>CLIZ-092/22</v>
          </cell>
          <cell r="F11731" t="str">
            <v>00026884</v>
          </cell>
        </row>
        <row r="11732">
          <cell r="D11732" t="str">
            <v>IMPOFIN Z (AZITROMICINA 500MG) CAJA X 3 TAB</v>
          </cell>
          <cell r="E11732" t="str">
            <v>CLIZ-095/22</v>
          </cell>
          <cell r="F11732" t="str">
            <v>00026884</v>
          </cell>
        </row>
        <row r="11733">
          <cell r="D11733" t="str">
            <v>IMPOFIN Z (AZITROMICINA 500MG) CAJA X 3 TAB</v>
          </cell>
          <cell r="E11733" t="str">
            <v>CLIZ-110/24</v>
          </cell>
          <cell r="F11733" t="str">
            <v>00026884</v>
          </cell>
        </row>
        <row r="11734">
          <cell r="D11734" t="str">
            <v>IMPOFIN Z (AZITROMICINA 500MG) CAJA X 3 TAB</v>
          </cell>
          <cell r="E11734" t="str">
            <v>CLIZ-111/24</v>
          </cell>
          <cell r="F11734" t="str">
            <v>00026884</v>
          </cell>
        </row>
        <row r="11735">
          <cell r="D11735" t="str">
            <v>IMPOFIN Z (AZITROMICINA 500MG) CAJA X 3 TAB</v>
          </cell>
          <cell r="E11735" t="str">
            <v>CLIZ-112/24</v>
          </cell>
          <cell r="F11735" t="str">
            <v>00026884</v>
          </cell>
        </row>
        <row r="11736">
          <cell r="D11736" t="str">
            <v>IMPOFIN Z (AZITROMICINA 500MG) CAJA X 3 TAB</v>
          </cell>
          <cell r="E11736" t="str">
            <v>CLIZ-113/24</v>
          </cell>
          <cell r="F11736" t="str">
            <v>00026884</v>
          </cell>
        </row>
        <row r="11737">
          <cell r="D11737" t="str">
            <v>IMPOFIN Z (AZITROMICINA 500MG) CAJA X 3 TAB</v>
          </cell>
          <cell r="E11737" t="str">
            <v>CLIZ-115/25</v>
          </cell>
          <cell r="F11737" t="str">
            <v>00026884</v>
          </cell>
        </row>
        <row r="11738">
          <cell r="D11738" t="str">
            <v>IMPOFIN Z (AZITROMICINA 500MG) CAJA X 3 TAB</v>
          </cell>
          <cell r="E11738" t="str">
            <v>CLIZ-116/25</v>
          </cell>
          <cell r="F11738" t="str">
            <v>00026884</v>
          </cell>
        </row>
        <row r="11739">
          <cell r="D11739" t="str">
            <v>IMPOFIN Z (AZITROMICINA 500MG) CAJA X 3 TAB</v>
          </cell>
          <cell r="E11739" t="str">
            <v>CLIZ-117/25</v>
          </cell>
          <cell r="F11739" t="str">
            <v>00026884</v>
          </cell>
        </row>
        <row r="11740">
          <cell r="D11740" t="str">
            <v>IMPOFIN Z (AZITROMICINA 500MG) CAJA X 3 TAB</v>
          </cell>
          <cell r="E11740" t="str">
            <v>CLIZ-102/23</v>
          </cell>
          <cell r="F11740" t="str">
            <v>00026884</v>
          </cell>
        </row>
        <row r="11741">
          <cell r="D11741" t="str">
            <v>IMPOFIN Z (AZITROMICINA 500MG) CAJA X 3 TAB</v>
          </cell>
          <cell r="E11741" t="str">
            <v>CLIZ-103/23</v>
          </cell>
          <cell r="F11741" t="str">
            <v>00026884</v>
          </cell>
        </row>
        <row r="11742">
          <cell r="D11742" t="str">
            <v>IMPOFIN Z (AZITROMICINA 500MG) CAJA X 3 TAB</v>
          </cell>
          <cell r="E11742" t="str">
            <v>CLIZ-104/23</v>
          </cell>
          <cell r="F11742" t="str">
            <v>00026884</v>
          </cell>
        </row>
        <row r="11743">
          <cell r="D11743" t="str">
            <v>IMPOFIN Z (AZITROMICINA 500MG) CAJA X 3 TAB</v>
          </cell>
          <cell r="E11743" t="str">
            <v>CLIZ-105/23</v>
          </cell>
          <cell r="F11743" t="str">
            <v>00026884</v>
          </cell>
        </row>
        <row r="11744">
          <cell r="D11744" t="str">
            <v>IMPOFIN Z (AZITROMICINA 500MG) CAJA X 3 TAB</v>
          </cell>
          <cell r="E11744" t="str">
            <v>CLIZ-106/23</v>
          </cell>
          <cell r="F11744" t="str">
            <v>00026884</v>
          </cell>
        </row>
        <row r="11745">
          <cell r="D11745" t="str">
            <v>IMPOFIN Z (AZITROMICINA 500MG) CAJA X 3 TAB</v>
          </cell>
          <cell r="E11745" t="str">
            <v>CLIZ-107/23</v>
          </cell>
          <cell r="F11745" t="str">
            <v>00026884</v>
          </cell>
        </row>
        <row r="11746">
          <cell r="D11746" t="str">
            <v>IMPOFIN Z (AZITROMICINA 500MG) CAJA X 3 TAB</v>
          </cell>
          <cell r="E11746" t="str">
            <v>CLIZ-108/23</v>
          </cell>
          <cell r="F11746" t="str">
            <v>00026884</v>
          </cell>
        </row>
        <row r="11747">
          <cell r="D11747" t="str">
            <v>IMPOFIN Z (AZITROMICINA 500MG) CAJA X 3 TAB</v>
          </cell>
          <cell r="E11747" t="str">
            <v>CLIZ-109/23</v>
          </cell>
          <cell r="F11747" t="str">
            <v>00026884</v>
          </cell>
        </row>
        <row r="11748">
          <cell r="D11748" t="str">
            <v>IMPOFIN Z (AZITROMICINA 500MG) CAJA X 3 TAB</v>
          </cell>
          <cell r="E11748" t="str">
            <v>CLIZ-096/23</v>
          </cell>
          <cell r="F11748" t="str">
            <v>00026884</v>
          </cell>
        </row>
        <row r="11749">
          <cell r="D11749" t="str">
            <v>IMPOFIN Z (AZITROMICINA 500MG) CAJA X 3 TAB</v>
          </cell>
          <cell r="E11749" t="str">
            <v>CLIZ-097/23</v>
          </cell>
          <cell r="F11749" t="str">
            <v>00026884</v>
          </cell>
        </row>
        <row r="11750">
          <cell r="D11750" t="str">
            <v>IMPOFIN Z (AZITROMICINA 500MG) CAJA X 3 TAB</v>
          </cell>
          <cell r="E11750" t="str">
            <v>CLIZ-098/23</v>
          </cell>
          <cell r="F11750" t="str">
            <v>00026884</v>
          </cell>
        </row>
        <row r="11751">
          <cell r="D11751" t="str">
            <v>IMPOFIN Z (AZITROMICINA 500MG) CAJA X 3 TAB</v>
          </cell>
          <cell r="E11751" t="str">
            <v>CLIZ-099/23</v>
          </cell>
          <cell r="F11751" t="str">
            <v>00026884</v>
          </cell>
        </row>
        <row r="11752">
          <cell r="D11752" t="str">
            <v>IMPOFIN Z (AZITROMICINA 500MG) CAJA X 3 TAB</v>
          </cell>
          <cell r="E11752" t="str">
            <v>CLIZ-100/23</v>
          </cell>
          <cell r="F11752" t="str">
            <v>00026884</v>
          </cell>
        </row>
        <row r="11753">
          <cell r="D11753" t="str">
            <v>IMPOFIN Z (AZITROMICINA 500MG) CAJA X 3 TAB</v>
          </cell>
          <cell r="E11753" t="str">
            <v>CLIZ-101/23</v>
          </cell>
          <cell r="F11753" t="str">
            <v>00026884</v>
          </cell>
        </row>
        <row r="11754">
          <cell r="D11754" t="str">
            <v>IMPOFIN Z (AZITROMICINA 500MG) CAJA X 3 TAB</v>
          </cell>
          <cell r="E11754" t="str">
            <v>CLIZ-002/16</v>
          </cell>
          <cell r="F11754" t="str">
            <v>00026884</v>
          </cell>
        </row>
        <row r="11755">
          <cell r="D11755" t="str">
            <v>IMPOFIN Z (AZITROMICINA 500MG) CAJA X 3 TAB</v>
          </cell>
          <cell r="E11755" t="str">
            <v>CLIZ-004/16</v>
          </cell>
          <cell r="F11755" t="str">
            <v>00026884</v>
          </cell>
        </row>
        <row r="11756">
          <cell r="D11756" t="str">
            <v>IMPOFIN Z (AZITROMICINA 500MG) CAJA X 3 TAB</v>
          </cell>
          <cell r="E11756" t="str">
            <v>CLIZ-003/16</v>
          </cell>
          <cell r="F11756" t="str">
            <v>00026884</v>
          </cell>
        </row>
        <row r="11757">
          <cell r="D11757" t="str">
            <v>IMPOFIN Z (AZITROMICINA 500MG) CAJA X 3 TAB</v>
          </cell>
          <cell r="E11757" t="str">
            <v>CLIZ-005/16</v>
          </cell>
          <cell r="F11757" t="str">
            <v>00026884</v>
          </cell>
        </row>
        <row r="11758">
          <cell r="D11758" t="str">
            <v>IMPOFIN Z (AZITROMICINA 500MG) CAJA X 3 TAB</v>
          </cell>
          <cell r="E11758" t="str">
            <v>CLIZ-006/16</v>
          </cell>
          <cell r="F11758" t="str">
            <v>00026884</v>
          </cell>
        </row>
        <row r="11759">
          <cell r="D11759" t="str">
            <v>IMPOFIN Z (AZITROMICINA 500MG) CAJA X 3 TAB</v>
          </cell>
          <cell r="E11759" t="str">
            <v>CLIZ-007/16</v>
          </cell>
          <cell r="F11759" t="str">
            <v>00026884</v>
          </cell>
        </row>
        <row r="11760">
          <cell r="D11760" t="str">
            <v>PILOTO IBUPROFENO 800MG TAB GRANEL - IMPOFAR</v>
          </cell>
          <cell r="E11760" t="str">
            <v>CLLP-22-005</v>
          </cell>
          <cell r="F11760" t="str">
            <v>00038296</v>
          </cell>
        </row>
        <row r="11761">
          <cell r="D11761" t="str">
            <v>PILOTO IBUPROFENO 800MG TAB GRANEL - IMPOFAR</v>
          </cell>
          <cell r="E11761" t="str">
            <v>CLLP-22-006</v>
          </cell>
          <cell r="F11761" t="str">
            <v>00038296</v>
          </cell>
        </row>
        <row r="11762">
          <cell r="D11762" t="str">
            <v>PILOTO IBUPROFENO 800MG TAB BLIST X10 - IMPOFAR</v>
          </cell>
          <cell r="E11762" t="str">
            <v>CLLP-22-005</v>
          </cell>
          <cell r="F11762" t="str">
            <v>00038297</v>
          </cell>
        </row>
        <row r="11763">
          <cell r="D11763" t="str">
            <v>PILOTO IBUPROFENO 800MG TAB BLIST X10 - IMPOFAR</v>
          </cell>
          <cell r="E11763" t="str">
            <v>CLLP-22-006</v>
          </cell>
          <cell r="F11763" t="str">
            <v>00038297</v>
          </cell>
        </row>
        <row r="11764">
          <cell r="D11764" t="str">
            <v>IMPO-DERM 0,05% CREMA PROCESO</v>
          </cell>
          <cell r="E11764" t="str">
            <v>CLID-009/24</v>
          </cell>
          <cell r="F11764" t="str">
            <v>00031911</v>
          </cell>
        </row>
        <row r="11765">
          <cell r="D11765" t="str">
            <v>IMPO-DERM 0,05% CREMA PROCESO</v>
          </cell>
          <cell r="E11765" t="str">
            <v>CLID-008/23</v>
          </cell>
          <cell r="F11765" t="str">
            <v>00031911</v>
          </cell>
        </row>
        <row r="11766">
          <cell r="D11766" t="str">
            <v>IMPO-DERM 0,05% CREMA PROCESO</v>
          </cell>
          <cell r="E11766" t="str">
            <v>CLID-001/17</v>
          </cell>
          <cell r="F11766" t="str">
            <v>00031911</v>
          </cell>
        </row>
        <row r="11767">
          <cell r="D11767" t="str">
            <v>IMPO-DERM 0,05% CREMA PROCESO</v>
          </cell>
          <cell r="E11767" t="str">
            <v>CLID-002/17</v>
          </cell>
          <cell r="F11767" t="str">
            <v>00031911</v>
          </cell>
        </row>
        <row r="11768">
          <cell r="D11768" t="str">
            <v>IMPO-DERM 0,05% CREMA PROCESO</v>
          </cell>
          <cell r="E11768" t="str">
            <v>CLID-003/18</v>
          </cell>
          <cell r="F11768" t="str">
            <v>00031911</v>
          </cell>
        </row>
        <row r="11769">
          <cell r="D11769" t="str">
            <v>IMPO-DERM 0,05% CREMA PROCESO</v>
          </cell>
          <cell r="E11769" t="str">
            <v>CLID-004/20</v>
          </cell>
          <cell r="F11769" t="str">
            <v>00031911</v>
          </cell>
        </row>
        <row r="11770">
          <cell r="D11770" t="str">
            <v>IMPO-DERM 0,05% CREMA PROCESO</v>
          </cell>
          <cell r="E11770" t="str">
            <v>CLID-005/21</v>
          </cell>
          <cell r="F11770" t="str">
            <v>00031911</v>
          </cell>
        </row>
        <row r="11771">
          <cell r="D11771" t="str">
            <v>IMPO-DERM 0,05% CREMA PROCESO</v>
          </cell>
          <cell r="E11771" t="str">
            <v>CLID-006/21</v>
          </cell>
          <cell r="F11771" t="str">
            <v>00031911</v>
          </cell>
        </row>
        <row r="11772">
          <cell r="D11772" t="str">
            <v>IMPO-DERM 0,05% CREMA PROCESO</v>
          </cell>
          <cell r="E11772" t="str">
            <v>CLID-007/22</v>
          </cell>
          <cell r="F11772" t="str">
            <v>00031911</v>
          </cell>
        </row>
        <row r="11773">
          <cell r="D11773" t="str">
            <v>IMPO-DERM 0,05% CREMA TUBO 20GR</v>
          </cell>
          <cell r="E11773" t="str">
            <v>CLID-009/24</v>
          </cell>
          <cell r="F11773" t="str">
            <v>00031912</v>
          </cell>
        </row>
        <row r="11774">
          <cell r="D11774" t="str">
            <v>IMPO-DERM 0,05% CREMA TUBO 20GR</v>
          </cell>
          <cell r="E11774" t="str">
            <v>CLID-008/23</v>
          </cell>
          <cell r="F11774" t="str">
            <v>00031912</v>
          </cell>
        </row>
        <row r="11775">
          <cell r="D11775" t="str">
            <v>IMPO-DERM 0,05% CREMA TUBO 20GR</v>
          </cell>
          <cell r="E11775" t="str">
            <v>CLID-001/17</v>
          </cell>
          <cell r="F11775" t="str">
            <v>00031912</v>
          </cell>
        </row>
        <row r="11776">
          <cell r="D11776" t="str">
            <v>IMPO-DERM 0,05% CREMA TUBO 20GR</v>
          </cell>
          <cell r="E11776" t="str">
            <v>CLID-002/17</v>
          </cell>
          <cell r="F11776" t="str">
            <v>00031912</v>
          </cell>
        </row>
        <row r="11777">
          <cell r="D11777" t="str">
            <v>IMPO-DERM 0,05% CREMA TUBO 20GR</v>
          </cell>
          <cell r="E11777" t="str">
            <v>CLID-003/18</v>
          </cell>
          <cell r="F11777" t="str">
            <v>00031912</v>
          </cell>
        </row>
        <row r="11778">
          <cell r="D11778" t="str">
            <v>IMPO-DERM 0,05% CREMA TUBO 20GR</v>
          </cell>
          <cell r="E11778" t="str">
            <v>CLID-004/20</v>
          </cell>
          <cell r="F11778" t="str">
            <v>00031912</v>
          </cell>
        </row>
        <row r="11779">
          <cell r="D11779" t="str">
            <v>IMPO-DERM 0,05% CREMA TUBO 20GR</v>
          </cell>
          <cell r="E11779" t="str">
            <v>CLID-006/21</v>
          </cell>
          <cell r="F11779" t="str">
            <v>00031912</v>
          </cell>
        </row>
        <row r="11780">
          <cell r="D11780" t="str">
            <v>IMPO-DERM 0,05% CREMA TUBO 20GR</v>
          </cell>
          <cell r="E11780" t="str">
            <v>CLID-005/21</v>
          </cell>
          <cell r="F11780" t="str">
            <v>00031912</v>
          </cell>
        </row>
        <row r="11781">
          <cell r="D11781" t="str">
            <v>IMPO-DERM 0,05% CREMA TUBO 20GR</v>
          </cell>
          <cell r="E11781" t="str">
            <v>CLID-007/22</v>
          </cell>
          <cell r="F11781" t="str">
            <v>00031912</v>
          </cell>
        </row>
        <row r="11782">
          <cell r="D11782" t="str">
            <v>IMPOFIN Z (AZITROMICINA 500MG) CAJA X 3 TAB</v>
          </cell>
          <cell r="E11782" t="str">
            <v>CLIZ-060/20</v>
          </cell>
          <cell r="F11782" t="str">
            <v>00026884</v>
          </cell>
        </row>
        <row r="11783">
          <cell r="D11783" t="str">
            <v>IMPOFIN Z (AZITROMICINA 500MG) CAJA X 3 TAB</v>
          </cell>
          <cell r="E11783" t="str">
            <v>CLIZ-056/20</v>
          </cell>
          <cell r="F11783" t="str">
            <v>00026884</v>
          </cell>
        </row>
        <row r="11784">
          <cell r="D11784" t="str">
            <v>IMPOFIN Z (AZITROMICINA 500MG) CAJA X 3 TAB</v>
          </cell>
          <cell r="E11784" t="str">
            <v>CLIZ-053/20</v>
          </cell>
          <cell r="F11784" t="str">
            <v>00026884</v>
          </cell>
        </row>
        <row r="11785">
          <cell r="D11785" t="str">
            <v>IMPOFIN Z (AZITROMICINA 500MG) CAJA X 3 TAB</v>
          </cell>
          <cell r="E11785" t="str">
            <v>CLIZ-054/20</v>
          </cell>
          <cell r="F11785" t="str">
            <v>00026884</v>
          </cell>
        </row>
        <row r="11786">
          <cell r="D11786" t="str">
            <v>IMPOFIN Z (AZITROMICINA 500MG) CAJA X 3 TAB</v>
          </cell>
          <cell r="E11786" t="str">
            <v>CLIZ-059/20</v>
          </cell>
          <cell r="F11786" t="str">
            <v>00026884</v>
          </cell>
        </row>
        <row r="11787">
          <cell r="D11787" t="str">
            <v>IMPOFIN Z (AZITROMICINA 500MG) CAJA X 3 TAB</v>
          </cell>
          <cell r="E11787" t="str">
            <v>CLIZ-048/20</v>
          </cell>
          <cell r="F11787" t="str">
            <v>00026884</v>
          </cell>
        </row>
        <row r="11788">
          <cell r="D11788" t="str">
            <v>IMPOFIN Z (AZITROMICINA 500MG) CAJA X 3 TAB</v>
          </cell>
          <cell r="E11788" t="str">
            <v>CLIZ-049/20</v>
          </cell>
          <cell r="F11788" t="str">
            <v>00026884</v>
          </cell>
        </row>
        <row r="11789">
          <cell r="D11789" t="str">
            <v>IMPOFIN Z (AZITROMICINA 500MG) CAJA X 3 TAB</v>
          </cell>
          <cell r="E11789" t="str">
            <v>CLIZ-050/20</v>
          </cell>
          <cell r="F11789" t="str">
            <v>00026884</v>
          </cell>
        </row>
        <row r="11790">
          <cell r="D11790" t="str">
            <v>IMPOFIN Z (AZITROMICINA 500MG) CAJA X 3 TAB</v>
          </cell>
          <cell r="E11790" t="str">
            <v>CLIZ-051/20</v>
          </cell>
          <cell r="F11790" t="str">
            <v>00026884</v>
          </cell>
        </row>
        <row r="11791">
          <cell r="D11791" t="str">
            <v>IMPOFIN Z (AZITROMICINA 500MG) CAJA X 3 TAB</v>
          </cell>
          <cell r="E11791" t="str">
            <v>CLIZ-047/19</v>
          </cell>
          <cell r="F11791" t="str">
            <v>00026884</v>
          </cell>
        </row>
        <row r="11792">
          <cell r="D11792" t="str">
            <v>PILOTO ESOMEPRAZOL TAB LIBE RETAR X 10TAB IMPOFAR</v>
          </cell>
          <cell r="E11792" t="str">
            <v>CLLP-23-065</v>
          </cell>
          <cell r="F11792" t="str">
            <v>00039683</v>
          </cell>
        </row>
        <row r="11793">
          <cell r="D11793" t="str">
            <v>PILOTO ESOMEPRAZOL TAB LIBE RETAR X 10TAB IMPOFAR</v>
          </cell>
          <cell r="E11793" t="str">
            <v>CLLP-23-066</v>
          </cell>
          <cell r="F11793" t="str">
            <v>00039683</v>
          </cell>
        </row>
        <row r="11794">
          <cell r="D11794" t="str">
            <v>PILOTO ESOMEPRAZOL TAB LIBE RETAR GRANEL IMPOFAR</v>
          </cell>
          <cell r="E11794" t="str">
            <v>CLLP-23-065</v>
          </cell>
          <cell r="F11794" t="str">
            <v>00039682</v>
          </cell>
        </row>
        <row r="11795">
          <cell r="D11795" t="str">
            <v>PILOTO ESOMEPRAZOL TAB LIBE RETAR GRANEL IMPOFAR</v>
          </cell>
          <cell r="E11795" t="str">
            <v>CLLP-23-066</v>
          </cell>
          <cell r="F11795" t="str">
            <v>00039682</v>
          </cell>
        </row>
        <row r="11796">
          <cell r="D11796" t="str">
            <v>PILOTO ESOMEPRAZOL 20 MG /TAB GRANEL IMPOFAR</v>
          </cell>
          <cell r="E11796" t="str">
            <v>CLLP-21-020</v>
          </cell>
          <cell r="F11796" t="str">
            <v>00038332</v>
          </cell>
        </row>
        <row r="11797">
          <cell r="D11797" t="str">
            <v>PILOTO ESOMEPRAZOL 20 MG /TAB GRANEL IMPOFAR</v>
          </cell>
          <cell r="E11797" t="str">
            <v>CLLP-21-019</v>
          </cell>
          <cell r="F11797" t="str">
            <v>00038332</v>
          </cell>
        </row>
        <row r="11798">
          <cell r="D11798" t="str">
            <v>PILOTO ESOMEPRAZOL 40 MG BLIS X 10 TAB IMPOFAR</v>
          </cell>
          <cell r="E11798" t="str">
            <v>CLLP20-007</v>
          </cell>
          <cell r="F11798" t="str">
            <v>00038335</v>
          </cell>
        </row>
        <row r="11799">
          <cell r="D11799" t="str">
            <v>PILOTO ESOMEPRAZOL 40 MG BLIS X 10 TAB IMPOFAR</v>
          </cell>
          <cell r="E11799" t="str">
            <v>CLLP20-008 </v>
          </cell>
          <cell r="F11799" t="str">
            <v>00038335</v>
          </cell>
        </row>
        <row r="11800">
          <cell r="D11800" t="str">
            <v>PILOTO ESOMEPRAZOL 40 MG /TAB GRANEL IMPOFAR</v>
          </cell>
          <cell r="E11800" t="str">
            <v>CLLP20-007</v>
          </cell>
          <cell r="F11800" t="str">
            <v>00038334</v>
          </cell>
        </row>
        <row r="11801">
          <cell r="D11801" t="str">
            <v>PILOTO ESOMEPRAZOL 40 MG /TAB GRANEL IMPOFAR</v>
          </cell>
          <cell r="E11801" t="str">
            <v>CLLP20-008 </v>
          </cell>
          <cell r="F11801" t="str">
            <v>00038334</v>
          </cell>
        </row>
        <row r="11802">
          <cell r="D11802" t="str">
            <v>PILOTO ESOMEPRAZOL 20 MG BLIS X 10 TAB IMPOFAR</v>
          </cell>
          <cell r="E11802" t="str">
            <v>CLLP-21-020</v>
          </cell>
          <cell r="F11802" t="str">
            <v>00038333</v>
          </cell>
        </row>
        <row r="11803">
          <cell r="D11803" t="str">
            <v>PILOTO ESOMEPRAZOL 20 MG BLIS X 10 TAB IMPOFAR</v>
          </cell>
          <cell r="E11803" t="str">
            <v>CLLP-21-019</v>
          </cell>
          <cell r="F11803" t="str">
            <v>00038333</v>
          </cell>
        </row>
        <row r="11804">
          <cell r="D11804" t="str">
            <v>PILOTO IRBESARTAN 150MG GRANEL IMPOFAR</v>
          </cell>
          <cell r="E11804" t="str">
            <v>CLLP-22-114</v>
          </cell>
          <cell r="F11804" t="str">
            <v>00038581</v>
          </cell>
        </row>
        <row r="11805">
          <cell r="D11805" t="str">
            <v>PILOTO IRBESARTAN 150MG GRANEL IMPOFAR</v>
          </cell>
          <cell r="E11805" t="str">
            <v>CLLP-22-115</v>
          </cell>
          <cell r="F11805" t="str">
            <v>00038581</v>
          </cell>
        </row>
        <row r="11806">
          <cell r="D11806" t="str">
            <v>PILOTO IRBESARTAN 150MG BLISTER X 10TAB IMPOFAR</v>
          </cell>
          <cell r="E11806" t="str">
            <v>CLLP-22-114</v>
          </cell>
          <cell r="F11806" t="str">
            <v>00038582</v>
          </cell>
        </row>
        <row r="11807">
          <cell r="D11807" t="str">
            <v>PILOTO IRBESARTAN 150MG BLISTER X 10TAB IMPOFAR</v>
          </cell>
          <cell r="E11807" t="str">
            <v>CLLP-22-115</v>
          </cell>
          <cell r="F11807" t="str">
            <v>00038582</v>
          </cell>
        </row>
        <row r="11808">
          <cell r="D11808" t="str">
            <v>IMPONIX 500 MG TABLETAS PROCESO</v>
          </cell>
          <cell r="E11808" t="str">
            <v>CLIN-007/25</v>
          </cell>
          <cell r="F11808" t="str">
            <v>00036109</v>
          </cell>
        </row>
        <row r="11809">
          <cell r="D11809" t="str">
            <v>IMPONIX 500 MG TABLETAS PROCESO</v>
          </cell>
          <cell r="E11809" t="str">
            <v>CLIN-003/23</v>
          </cell>
          <cell r="F11809" t="str">
            <v>00036109</v>
          </cell>
        </row>
        <row r="11810">
          <cell r="D11810" t="str">
            <v>IMPONIX 500 MG TABLETAS PROCESO</v>
          </cell>
          <cell r="E11810" t="str">
            <v>CLIN–004/23</v>
          </cell>
          <cell r="F11810" t="str">
            <v>00036109</v>
          </cell>
        </row>
        <row r="11811">
          <cell r="D11811" t="str">
            <v>IMPONIX 500 MG TABLETAS PROCESO</v>
          </cell>
          <cell r="E11811" t="str">
            <v>CLIN-005/24</v>
          </cell>
          <cell r="F11811" t="str">
            <v>00036109</v>
          </cell>
        </row>
        <row r="11812">
          <cell r="D11812" t="str">
            <v>IMPONIX 500 MG TABLETAS PROCESO</v>
          </cell>
          <cell r="E11812" t="str">
            <v>CLIN-001/20</v>
          </cell>
          <cell r="F11812" t="str">
            <v>00036109</v>
          </cell>
        </row>
        <row r="11813">
          <cell r="D11813" t="str">
            <v>IMPONIX 500 MG TABLETAS PROCESO</v>
          </cell>
          <cell r="E11813" t="str">
            <v>CLIN-002/22</v>
          </cell>
          <cell r="F11813" t="str">
            <v>00036109</v>
          </cell>
        </row>
        <row r="11814">
          <cell r="D11814" t="str">
            <v>IMPONIX 500 MG TABLETAS PROCESO</v>
          </cell>
          <cell r="E11814" t="str">
            <v>CLIN-006/24</v>
          </cell>
          <cell r="F11814" t="str">
            <v>00036109</v>
          </cell>
        </row>
        <row r="11815">
          <cell r="D11815" t="str">
            <v>IMPONIX 500 MG CAJA X 6 TABLETAS</v>
          </cell>
          <cell r="E11815" t="str">
            <v>CLIN-003/23</v>
          </cell>
          <cell r="F11815" t="str">
            <v>00036111</v>
          </cell>
        </row>
        <row r="11816">
          <cell r="D11816" t="str">
            <v>IMPONIX 500 MG CAJA X 6 TABLETAS</v>
          </cell>
          <cell r="E11816" t="str">
            <v>CLIN–004/23</v>
          </cell>
          <cell r="F11816" t="str">
            <v>00036111</v>
          </cell>
        </row>
        <row r="11817">
          <cell r="D11817" t="str">
            <v>IMPONIX 500 MG CAJA X 6 TABLETAS</v>
          </cell>
          <cell r="E11817" t="str">
            <v>CLIN-005/24</v>
          </cell>
          <cell r="F11817" t="str">
            <v>00036111</v>
          </cell>
        </row>
        <row r="11818">
          <cell r="D11818" t="str">
            <v>IMPONIX 500 MG CAJA X 6 TABLETAS</v>
          </cell>
          <cell r="E11818" t="str">
            <v>CLIN-001/20</v>
          </cell>
          <cell r="F11818" t="str">
            <v>00036111</v>
          </cell>
        </row>
        <row r="11819">
          <cell r="D11819" t="str">
            <v>IMPONIX 500 MG CAJA X 6 TABLETAS</v>
          </cell>
          <cell r="E11819" t="str">
            <v>CLIN-002/22</v>
          </cell>
          <cell r="F11819" t="str">
            <v>00036111</v>
          </cell>
        </row>
        <row r="11820">
          <cell r="D11820" t="str">
            <v>IMPONIX 500 MG CAJA X 6 TABLETAS</v>
          </cell>
          <cell r="E11820" t="str">
            <v>CLIN-006/24</v>
          </cell>
          <cell r="F11820" t="str">
            <v>00036111</v>
          </cell>
        </row>
        <row r="11821">
          <cell r="D11821" t="str">
            <v>IMPOFLEX 4MG CAJA X 10 TAB</v>
          </cell>
          <cell r="E11821" t="str">
            <v>CLIT-010/25</v>
          </cell>
          <cell r="F11821" t="str">
            <v>00033387</v>
          </cell>
        </row>
        <row r="11822">
          <cell r="D11822" t="str">
            <v>IMPOFLEX 4MG CAJA X 10 TAB</v>
          </cell>
          <cell r="E11822" t="str">
            <v>CLIT-009/24</v>
          </cell>
          <cell r="F11822" t="str">
            <v>00033387</v>
          </cell>
        </row>
        <row r="11823">
          <cell r="D11823" t="str">
            <v>IMPOFLEX 4MG CAJA X 10 TAB</v>
          </cell>
          <cell r="E11823" t="str">
            <v>CLIT-008/23</v>
          </cell>
          <cell r="F11823" t="str">
            <v>00033387</v>
          </cell>
        </row>
        <row r="11824">
          <cell r="D11824" t="str">
            <v>IMPOFLEX 4MG CAJA X 10 TAB</v>
          </cell>
          <cell r="E11824" t="str">
            <v>CLIT-009/23</v>
          </cell>
          <cell r="F11824" t="str">
            <v>00033387</v>
          </cell>
        </row>
        <row r="11825">
          <cell r="D11825" t="str">
            <v>IMPOFLEX 4MG CAJA X 10 TAB</v>
          </cell>
          <cell r="E11825" t="str">
            <v>CLIT-006/23</v>
          </cell>
          <cell r="F11825" t="str">
            <v>00033387</v>
          </cell>
        </row>
        <row r="11826">
          <cell r="D11826" t="str">
            <v>IMPOFLEX 4MG CAJA X 10 TAB</v>
          </cell>
          <cell r="E11826" t="str">
            <v>CLIT-007/23</v>
          </cell>
          <cell r="F11826" t="str">
            <v>00033387</v>
          </cell>
        </row>
        <row r="11827">
          <cell r="D11827" t="str">
            <v>IMPOFLEX 4MG CAJA X 10 TAB</v>
          </cell>
          <cell r="E11827" t="str">
            <v>CLIT-001/18</v>
          </cell>
          <cell r="F11827" t="str">
            <v>00033387</v>
          </cell>
        </row>
        <row r="11828">
          <cell r="D11828" t="str">
            <v>IMPOFLEX 4MG CAJA X 10 TAB</v>
          </cell>
          <cell r="E11828" t="str">
            <v>CLIT-002/19</v>
          </cell>
          <cell r="F11828" t="str">
            <v>00033387</v>
          </cell>
        </row>
        <row r="11829">
          <cell r="D11829" t="str">
            <v>IMPOFLEX 4MG CAJA X 10 TAB</v>
          </cell>
          <cell r="E11829" t="str">
            <v>CLIT-004/20</v>
          </cell>
          <cell r="F11829" t="str">
            <v>00033387</v>
          </cell>
        </row>
        <row r="11830">
          <cell r="D11830" t="str">
            <v>IMPOFLEX 4MG CAJA X 10 TAB</v>
          </cell>
          <cell r="E11830" t="str">
            <v>CLIT-003/20</v>
          </cell>
          <cell r="F11830" t="str">
            <v>00033387</v>
          </cell>
        </row>
        <row r="11831">
          <cell r="D11831" t="str">
            <v>IMPOFLEX 4MG CAJA X 10 TAB</v>
          </cell>
          <cell r="E11831" t="str">
            <v>CLIT-005/21</v>
          </cell>
          <cell r="F11831" t="str">
            <v>00033387</v>
          </cell>
        </row>
        <row r="11832">
          <cell r="D11832" t="str">
            <v>IMPOFLEX 4MG TABLETAS PROCESO</v>
          </cell>
          <cell r="E11832" t="str">
            <v>CLIT-011/25</v>
          </cell>
          <cell r="F11832" t="str">
            <v>00033388</v>
          </cell>
        </row>
        <row r="11833">
          <cell r="D11833" t="str">
            <v>IMPOFLEX 4MG TABLETAS PROCESO</v>
          </cell>
          <cell r="E11833" t="str">
            <v>CLIT-010/25</v>
          </cell>
          <cell r="F11833" t="str">
            <v>00033388</v>
          </cell>
        </row>
        <row r="11834">
          <cell r="D11834" t="str">
            <v>IMPOFLEX 4MG TABLETAS PROCESO</v>
          </cell>
          <cell r="E11834" t="str">
            <v>CLIT-009/24</v>
          </cell>
          <cell r="F11834" t="str">
            <v>00033388</v>
          </cell>
        </row>
        <row r="11835">
          <cell r="D11835" t="str">
            <v>IMPOFLEX 4MG TABLETAS PROCESO</v>
          </cell>
          <cell r="E11835" t="str">
            <v>CLIT-008/23</v>
          </cell>
          <cell r="F11835" t="str">
            <v>00033388</v>
          </cell>
        </row>
        <row r="11836">
          <cell r="D11836" t="str">
            <v>IMPOFLEX 4MG TABLETAS PROCESO</v>
          </cell>
          <cell r="E11836" t="str">
            <v>CLIT-009/23</v>
          </cell>
          <cell r="F11836" t="str">
            <v>00033388</v>
          </cell>
        </row>
        <row r="11837">
          <cell r="D11837" t="str">
            <v>IMPOFLEX 4MG TABLETAS PROCESO</v>
          </cell>
          <cell r="E11837" t="str">
            <v>CLIT-006/23</v>
          </cell>
          <cell r="F11837" t="str">
            <v>00033388</v>
          </cell>
        </row>
        <row r="11838">
          <cell r="D11838" t="str">
            <v>IMPOFLEX 4MG TABLETAS PROCESO</v>
          </cell>
          <cell r="E11838" t="str">
            <v>CLIT-007/23</v>
          </cell>
          <cell r="F11838" t="str">
            <v>00033388</v>
          </cell>
        </row>
        <row r="11839">
          <cell r="D11839" t="str">
            <v>IMPOFLEX 4MG TABLETAS PROCESO</v>
          </cell>
          <cell r="E11839" t="str">
            <v>CLIT-001/18</v>
          </cell>
          <cell r="F11839" t="str">
            <v>00033388</v>
          </cell>
        </row>
        <row r="11840">
          <cell r="D11840" t="str">
            <v>IMPOFLEX 4MG TABLETAS PROCESO</v>
          </cell>
          <cell r="E11840" t="str">
            <v>CLIT-002/19</v>
          </cell>
          <cell r="F11840" t="str">
            <v>00033388</v>
          </cell>
        </row>
        <row r="11841">
          <cell r="D11841" t="str">
            <v>IMPOFLEX 4MG TABLETAS PROCESO</v>
          </cell>
          <cell r="E11841" t="str">
            <v>CLIT-004/20</v>
          </cell>
          <cell r="F11841" t="str">
            <v>00033388</v>
          </cell>
        </row>
        <row r="11842">
          <cell r="D11842" t="str">
            <v>IMPOFLEX 4MG TABLETAS PROCESO</v>
          </cell>
          <cell r="E11842" t="str">
            <v>CLIT-003/20</v>
          </cell>
          <cell r="F11842" t="str">
            <v>00033388</v>
          </cell>
        </row>
        <row r="11843">
          <cell r="D11843" t="str">
            <v>IMPOFLEX 4MG TABLETAS PROCESO</v>
          </cell>
          <cell r="E11843" t="str">
            <v>CLIT-005/21</v>
          </cell>
          <cell r="F11843" t="str">
            <v>00033388</v>
          </cell>
        </row>
        <row r="11844">
          <cell r="D11844" t="str">
            <v>ICOBROMTUSSIN ® JARABE CAJA X 120 ML</v>
          </cell>
          <cell r="E11844" t="str">
            <v>CL1803380</v>
          </cell>
          <cell r="F11844" t="str">
            <v>00028670</v>
          </cell>
        </row>
        <row r="11845">
          <cell r="D11845" t="str">
            <v>ICOBROMTUSSIN ® JARABE PROCESO</v>
          </cell>
          <cell r="E11845" t="str">
            <v>CL2007405</v>
          </cell>
          <cell r="F11845" t="str">
            <v>00028669</v>
          </cell>
        </row>
        <row r="11846">
          <cell r="D11846" t="str">
            <v>ICOBROMTUSSIN ® JARABE CAJA X 120 ML</v>
          </cell>
          <cell r="E11846" t="str">
            <v>CL1710378</v>
          </cell>
          <cell r="F11846" t="str">
            <v>00028670</v>
          </cell>
        </row>
        <row r="11847">
          <cell r="D11847" t="str">
            <v>ICOBROMTUSSIN ® JARABE CAJA X 120 ML</v>
          </cell>
          <cell r="E11847" t="str">
            <v>CL1706373</v>
          </cell>
          <cell r="F11847" t="str">
            <v>00028670</v>
          </cell>
        </row>
        <row r="11848">
          <cell r="D11848" t="str">
            <v>ICOBROMTUSSIN ® JARABE CAJA X 120 ML</v>
          </cell>
          <cell r="E11848" t="str">
            <v>CL1706372</v>
          </cell>
          <cell r="F11848" t="str">
            <v>00028670</v>
          </cell>
        </row>
        <row r="11849">
          <cell r="D11849" t="str">
            <v>ICOBROMTUSSIN ® JARABE CAJA X 120 ML</v>
          </cell>
          <cell r="E11849" t="str">
            <v>CL1704371</v>
          </cell>
          <cell r="F11849" t="str">
            <v>00028670</v>
          </cell>
        </row>
        <row r="11850">
          <cell r="D11850" t="str">
            <v>ICOBROMTUSSIN ® JARABE CAJA X 120 ML</v>
          </cell>
          <cell r="E11850" t="str">
            <v>CL1702368</v>
          </cell>
          <cell r="F11850" t="str">
            <v>00028670</v>
          </cell>
        </row>
        <row r="11851">
          <cell r="D11851" t="str">
            <v>ICOBROMTUSSIN JARABE SIN AZÚCAR PROCESO</v>
          </cell>
          <cell r="E11851" t="str">
            <v>CLLP308-15</v>
          </cell>
          <cell r="F11851" t="str">
            <v>00024491</v>
          </cell>
        </row>
        <row r="11852">
          <cell r="D11852" t="str">
            <v>ICOBROMTUSSIN JARABE SIN AZÚCAR FCO X 120 ML</v>
          </cell>
          <cell r="E11852" t="str">
            <v>CLLP308-15</v>
          </cell>
          <cell r="F11852" t="str">
            <v>00024492</v>
          </cell>
        </row>
        <row r="11853">
          <cell r="D11853" t="str">
            <v>ICOBROMTUSSIN ® JARABE CAJA X 120 ML</v>
          </cell>
          <cell r="E11853" t="str">
            <v>CL1710379</v>
          </cell>
          <cell r="F11853" t="str">
            <v>00028670</v>
          </cell>
        </row>
        <row r="11854">
          <cell r="D11854" t="str">
            <v>ICOBROMTUSSIN ® JARABE PROCESO</v>
          </cell>
          <cell r="E11854" t="str">
            <v>CL1906401</v>
          </cell>
          <cell r="F11854" t="str">
            <v>00028669</v>
          </cell>
        </row>
        <row r="11855">
          <cell r="D11855" t="str">
            <v>ICOBROMTUSSIN ® JARABE PROCESO</v>
          </cell>
          <cell r="E11855" t="str">
            <v>CL2302420</v>
          </cell>
          <cell r="F11855" t="str">
            <v>00028669</v>
          </cell>
        </row>
        <row r="11856">
          <cell r="D11856" t="str">
            <v>ICOBROMTUSSIN ® JARABE PROCESO</v>
          </cell>
          <cell r="E11856" t="str">
            <v>CL2212420</v>
          </cell>
          <cell r="F11856" t="str">
            <v>00028669</v>
          </cell>
        </row>
        <row r="11857">
          <cell r="D11857" t="str">
            <v>ICOBROMTUSSIN ® JARABE PROCESO</v>
          </cell>
          <cell r="E11857" t="str">
            <v>CL2208416</v>
          </cell>
          <cell r="F11857" t="str">
            <v>00028669</v>
          </cell>
        </row>
        <row r="11858">
          <cell r="D11858" t="str">
            <v>ICOBROMTUSSIN ® JARABE PROCESO</v>
          </cell>
          <cell r="E11858" t="str">
            <v>CL2007406</v>
          </cell>
          <cell r="F11858" t="str">
            <v>00028669</v>
          </cell>
        </row>
        <row r="11859">
          <cell r="D11859" t="str">
            <v>ICOBROMTUSSIN ® JARABE CAJA X 120 ML</v>
          </cell>
          <cell r="E11859" t="str">
            <v>CL1803381</v>
          </cell>
          <cell r="F11859" t="str">
            <v>00028670</v>
          </cell>
        </row>
        <row r="11860">
          <cell r="D11860" t="str">
            <v>ICOBROMTUSSIN ® JARABE CAJA X 120 ML</v>
          </cell>
          <cell r="E11860" t="str">
            <v>CL1901397</v>
          </cell>
          <cell r="F11860" t="str">
            <v>00028670</v>
          </cell>
        </row>
        <row r="11861">
          <cell r="D11861" t="str">
            <v>ICOBROMTUSSIN ® JARABE CAJA X 120 ML</v>
          </cell>
          <cell r="E11861" t="str">
            <v>CL1906401</v>
          </cell>
          <cell r="F11861" t="str">
            <v>00028670</v>
          </cell>
        </row>
        <row r="11862">
          <cell r="D11862" t="str">
            <v>ICOBROMTUSSIN ® JARABE CAJA X 120 ML</v>
          </cell>
          <cell r="E11862" t="str">
            <v>CL1906400</v>
          </cell>
          <cell r="F11862" t="str">
            <v>00028670</v>
          </cell>
        </row>
        <row r="11863">
          <cell r="D11863" t="str">
            <v>ICOBROMTUSSIN ® JARABE CAJA X 120 ML</v>
          </cell>
          <cell r="E11863" t="str">
            <v>CL2007405</v>
          </cell>
          <cell r="F11863" t="str">
            <v>00028670</v>
          </cell>
        </row>
        <row r="11864">
          <cell r="D11864" t="str">
            <v>ICOBROMTUSSIN ® JARABE CAJA X 120 ML</v>
          </cell>
          <cell r="E11864" t="str">
            <v>CL2007406</v>
          </cell>
          <cell r="F11864" t="str">
            <v>00028670</v>
          </cell>
        </row>
        <row r="11865">
          <cell r="D11865" t="str">
            <v>ICOBROMTUSSIN ® JARABE CAJA X 120 ML</v>
          </cell>
          <cell r="E11865" t="str">
            <v>CL2208416</v>
          </cell>
          <cell r="F11865" t="str">
            <v>00028670</v>
          </cell>
        </row>
        <row r="11866">
          <cell r="D11866" t="str">
            <v>ICOBROMTUSSIN ® JARABE CAJA X 120 ML</v>
          </cell>
          <cell r="E11866" t="str">
            <v>CL2212420</v>
          </cell>
          <cell r="F11866" t="str">
            <v>00028670</v>
          </cell>
        </row>
        <row r="11867">
          <cell r="D11867" t="str">
            <v>ICOBROMTUSSIN ® JARABE CAJA X 120 ML</v>
          </cell>
          <cell r="E11867" t="str">
            <v>CL2302420</v>
          </cell>
          <cell r="F11867" t="str">
            <v>00028670</v>
          </cell>
        </row>
        <row r="11868">
          <cell r="D11868" t="str">
            <v>ICOBROMTUSSIN ® JARABE PROCESO</v>
          </cell>
          <cell r="E11868" t="str">
            <v>CL1702368</v>
          </cell>
          <cell r="F11868" t="str">
            <v>00028669</v>
          </cell>
        </row>
        <row r="11869">
          <cell r="D11869" t="str">
            <v>ICOBROMTUSSIN ® JARABE PROCESO</v>
          </cell>
          <cell r="E11869" t="str">
            <v>CL1704371</v>
          </cell>
          <cell r="F11869" t="str">
            <v>00028669</v>
          </cell>
        </row>
        <row r="11870">
          <cell r="D11870" t="str">
            <v>ICOBROMTUSSIN ® JARABE PROCESO</v>
          </cell>
          <cell r="E11870" t="str">
            <v>CL1706372</v>
          </cell>
          <cell r="F11870" t="str">
            <v>00028669</v>
          </cell>
        </row>
        <row r="11871">
          <cell r="D11871" t="str">
            <v>ICOBROMTUSSIN ® JARABE PROCESO</v>
          </cell>
          <cell r="E11871" t="str">
            <v>CL1706373</v>
          </cell>
          <cell r="F11871" t="str">
            <v>00028669</v>
          </cell>
        </row>
        <row r="11872">
          <cell r="D11872" t="str">
            <v>ICOBROMTUSSIN ® JARABE PROCESO</v>
          </cell>
          <cell r="E11872" t="str">
            <v>CL1710378</v>
          </cell>
          <cell r="F11872" t="str">
            <v>00028669</v>
          </cell>
        </row>
        <row r="11873">
          <cell r="D11873" t="str">
            <v>ICOBROMTUSSIN ® JARABE PROCESO</v>
          </cell>
          <cell r="E11873" t="str">
            <v>CL1710379</v>
          </cell>
          <cell r="F11873" t="str">
            <v>00028669</v>
          </cell>
        </row>
        <row r="11874">
          <cell r="D11874" t="str">
            <v>ICOBROMTUSSIN ® JARABE PROCESO</v>
          </cell>
          <cell r="E11874" t="str">
            <v>CL1803380</v>
          </cell>
          <cell r="F11874" t="str">
            <v>00028669</v>
          </cell>
        </row>
        <row r="11875">
          <cell r="D11875" t="str">
            <v>ICOBROMTUSSIN ® JARABE PROCESO</v>
          </cell>
          <cell r="E11875" t="str">
            <v>CL1803381</v>
          </cell>
          <cell r="F11875" t="str">
            <v>00028669</v>
          </cell>
        </row>
        <row r="11876">
          <cell r="D11876" t="str">
            <v>ICOBROMTUSSIN ® JARABE PROCESO</v>
          </cell>
          <cell r="E11876" t="str">
            <v>CL1901397</v>
          </cell>
          <cell r="F11876" t="str">
            <v>00028669</v>
          </cell>
        </row>
        <row r="11877">
          <cell r="D11877" t="str">
            <v>ICOBROMTUSSIN ® JARABE PROCESO</v>
          </cell>
          <cell r="E11877" t="str">
            <v>CL1906400</v>
          </cell>
          <cell r="F11877" t="str">
            <v>00028669</v>
          </cell>
        </row>
        <row r="11878">
          <cell r="D11878" t="str">
            <v>MONTELUKAST 10 MG TAB PROCESO</v>
          </cell>
          <cell r="E11878" t="str">
            <v>CLMONTAB10-0114</v>
          </cell>
          <cell r="F11878" t="str">
            <v>00012946</v>
          </cell>
        </row>
        <row r="11879">
          <cell r="D11879" t="str">
            <v>MONTELUKAST 10 MG TAB BLISTER</v>
          </cell>
          <cell r="E11879" t="str">
            <v>CLMONTAB10-0114</v>
          </cell>
          <cell r="F11879" t="str">
            <v>00012947</v>
          </cell>
        </row>
        <row r="11880">
          <cell r="D11880" t="str">
            <v>PREBB FRASCO X 2  TABLETAS</v>
          </cell>
          <cell r="E11880" t="str">
            <v>CL032021</v>
          </cell>
          <cell r="F11880" t="str">
            <v>00035160</v>
          </cell>
        </row>
        <row r="11881">
          <cell r="D11881" t="str">
            <v>PREBB FRASCO X 2  TABLETAS</v>
          </cell>
          <cell r="E11881" t="str">
            <v>CL052019</v>
          </cell>
          <cell r="F11881" t="str">
            <v>00035160</v>
          </cell>
        </row>
        <row r="11882">
          <cell r="D11882" t="str">
            <v>PREBB FRASCO X 2  TABLETAS</v>
          </cell>
          <cell r="E11882" t="str">
            <v>CL010923</v>
          </cell>
          <cell r="F11882" t="str">
            <v>00035160</v>
          </cell>
        </row>
        <row r="11883">
          <cell r="D11883" t="str">
            <v>PREBB TABLETAS PROCESO</v>
          </cell>
          <cell r="E11883" t="str">
            <v>CL010922</v>
          </cell>
          <cell r="F11883" t="str">
            <v>00034952</v>
          </cell>
        </row>
        <row r="11884">
          <cell r="D11884" t="str">
            <v>PREBB TABLETAS PROCESO</v>
          </cell>
          <cell r="E11884" t="str">
            <v>CL032021</v>
          </cell>
          <cell r="F11884" t="str">
            <v>00034952</v>
          </cell>
        </row>
        <row r="11885">
          <cell r="D11885" t="str">
            <v>PREBB TABLETAS PROCESO</v>
          </cell>
          <cell r="E11885" t="str">
            <v>CL052019</v>
          </cell>
          <cell r="F11885" t="str">
            <v>00034952</v>
          </cell>
        </row>
        <row r="11886">
          <cell r="D11886" t="str">
            <v>PREBB TABLETAS PROCESO</v>
          </cell>
          <cell r="E11886" t="str">
            <v>CL010923</v>
          </cell>
          <cell r="F11886" t="str">
            <v>00034952</v>
          </cell>
        </row>
        <row r="11887">
          <cell r="D11887" t="str">
            <v>PREBB FRASCO X 30 TABLETAS</v>
          </cell>
          <cell r="E11887" t="str">
            <v>CL010922</v>
          </cell>
          <cell r="F11887" t="str">
            <v>00034947</v>
          </cell>
        </row>
        <row r="11888">
          <cell r="D11888" t="str">
            <v>PREBB FRASCO X 30 TABLETAS</v>
          </cell>
          <cell r="E11888" t="str">
            <v>CL032021</v>
          </cell>
          <cell r="F11888" t="str">
            <v>00034947</v>
          </cell>
        </row>
        <row r="11889">
          <cell r="D11889" t="str">
            <v>PREBB FRASCO X 30 TABLETAS</v>
          </cell>
          <cell r="E11889" t="str">
            <v>CL052019</v>
          </cell>
          <cell r="F11889" t="str">
            <v>00034947</v>
          </cell>
        </row>
        <row r="11890">
          <cell r="D11890" t="str">
            <v>PREBB FRASCO X 30 TABLETAS</v>
          </cell>
          <cell r="E11890" t="str">
            <v>CL010923</v>
          </cell>
          <cell r="F11890" t="str">
            <v>00034947</v>
          </cell>
        </row>
        <row r="11891">
          <cell r="D11891" t="str">
            <v>VIT B6 10MG + DOXILAMINA 10MG FRASCO X 10 TAB</v>
          </cell>
          <cell r="E11891" t="str">
            <v>CLLP255-15</v>
          </cell>
          <cell r="F11891" t="str">
            <v>00023191</v>
          </cell>
        </row>
        <row r="11892">
          <cell r="D11892" t="str">
            <v>VIT B6 10MG + DOXILA 10MG TAB PROCESO</v>
          </cell>
          <cell r="E11892" t="str">
            <v>CLLP255-15</v>
          </cell>
          <cell r="F11892" t="str">
            <v>00023190</v>
          </cell>
        </row>
        <row r="11893">
          <cell r="D11893" t="str">
            <v>PREBB FRASCO X 2  TABLETAS</v>
          </cell>
          <cell r="E11893" t="str">
            <v>CL010922</v>
          </cell>
          <cell r="F11893" t="str">
            <v>00035160</v>
          </cell>
        </row>
        <row r="11894">
          <cell r="D11894" t="str">
            <v>ENSAYOS DE DESARROLLO</v>
          </cell>
          <cell r="E11894" t="str">
            <v>CLENSPLAMATECH</v>
          </cell>
          <cell r="F11894" t="str">
            <v>00010656</v>
          </cell>
        </row>
        <row r="11895">
          <cell r="D11895" t="str">
            <v>ENSAYOS DE DESARROLLO</v>
          </cell>
          <cell r="E11895" t="str">
            <v>CLDESARROLLO</v>
          </cell>
          <cell r="F11895" t="str">
            <v>00010656</v>
          </cell>
        </row>
        <row r="11896">
          <cell r="D11896" t="str">
            <v>TARRITO ROJO FRASCO X 100 TABLETAS</v>
          </cell>
          <cell r="E11896" t="str">
            <v>CL1407025</v>
          </cell>
          <cell r="F11896" t="str">
            <v>00009913</v>
          </cell>
        </row>
        <row r="11897">
          <cell r="D11897" t="str">
            <v>TARRITO ROJO FRASCO X 100 TABLETAS</v>
          </cell>
          <cell r="E11897" t="str">
            <v>CL141027</v>
          </cell>
          <cell r="F11897" t="str">
            <v>00009913</v>
          </cell>
        </row>
        <row r="11898">
          <cell r="D11898" t="str">
            <v>TARRITO ROJO FRASCO X 100 TABLETAS</v>
          </cell>
          <cell r="E11898" t="str">
            <v>CL141028</v>
          </cell>
          <cell r="F11898" t="str">
            <v>00009913</v>
          </cell>
        </row>
        <row r="11899">
          <cell r="D11899" t="str">
            <v>TARRITO ROJO FRASCO X 100 TABLETAS</v>
          </cell>
          <cell r="E11899" t="str">
            <v>CL141029</v>
          </cell>
          <cell r="F11899" t="str">
            <v>00009913</v>
          </cell>
        </row>
        <row r="11900">
          <cell r="D11900" t="str">
            <v>TARRITO ROJO FRASCO X 100 TABLETAS</v>
          </cell>
          <cell r="E11900" t="str">
            <v>CL141030</v>
          </cell>
          <cell r="F11900" t="str">
            <v>00009913</v>
          </cell>
        </row>
        <row r="11901">
          <cell r="D11901" t="str">
            <v>TARRITO ROJO FRASCO X 100 TABLETAS</v>
          </cell>
          <cell r="E11901" t="str">
            <v>CL150934</v>
          </cell>
          <cell r="F11901" t="str">
            <v>00009913</v>
          </cell>
        </row>
        <row r="11902">
          <cell r="D11902" t="str">
            <v>TARRITO ROJO FRASCO X 100 TABLETAS</v>
          </cell>
          <cell r="E11902" t="str">
            <v>CL151039</v>
          </cell>
          <cell r="F11902" t="str">
            <v>00009913</v>
          </cell>
        </row>
        <row r="11903">
          <cell r="D11903" t="str">
            <v>TARRITO ROJO FRASCO X 100 TABLETAS</v>
          </cell>
          <cell r="E11903" t="str">
            <v>CL160245</v>
          </cell>
          <cell r="F11903" t="str">
            <v>00009913</v>
          </cell>
        </row>
        <row r="11904">
          <cell r="D11904" t="str">
            <v>TARRITO ROJO FRASCO X 100 TABLETAS</v>
          </cell>
          <cell r="E11904" t="str">
            <v>CL160143</v>
          </cell>
          <cell r="F11904" t="str">
            <v>00009913</v>
          </cell>
        </row>
        <row r="11905">
          <cell r="D11905" t="str">
            <v>TARRITO ROJO FRASCO X 100 TABLETAS</v>
          </cell>
          <cell r="E11905" t="str">
            <v>CL160447</v>
          </cell>
          <cell r="F11905" t="str">
            <v>00009913</v>
          </cell>
        </row>
        <row r="11906">
          <cell r="D11906" t="str">
            <v>TARRITO ROJO FRASCO X 100 TABLETAS</v>
          </cell>
          <cell r="E11906" t="str">
            <v>CL160653</v>
          </cell>
          <cell r="F11906" t="str">
            <v>00009913</v>
          </cell>
        </row>
        <row r="11907">
          <cell r="D11907" t="str">
            <v>TARRITO ROJO FRASCO X 100 TABLETAS</v>
          </cell>
          <cell r="E11907" t="str">
            <v>CL160551</v>
          </cell>
          <cell r="F11907" t="str">
            <v>00009913</v>
          </cell>
        </row>
        <row r="11908">
          <cell r="D11908" t="str">
            <v>TARRITO ROJO FRASCO X 100 TABLETAS</v>
          </cell>
          <cell r="E11908" t="str">
            <v>CL160754</v>
          </cell>
          <cell r="F11908" t="str">
            <v>00009913</v>
          </cell>
        </row>
        <row r="11909">
          <cell r="D11909" t="str">
            <v>TARRITO ROJO FRASCO X 100 TABLETAS</v>
          </cell>
          <cell r="E11909" t="str">
            <v>CL170656</v>
          </cell>
          <cell r="F11909" t="str">
            <v>00009913</v>
          </cell>
        </row>
        <row r="11910">
          <cell r="D11910" t="str">
            <v>TARRITO ROJO FRASCO X 100 TABLETAS</v>
          </cell>
          <cell r="E11910" t="str">
            <v>CL170757</v>
          </cell>
          <cell r="F11910" t="str">
            <v>00009913</v>
          </cell>
        </row>
        <row r="11911">
          <cell r="D11911" t="str">
            <v>TARRITO ROJO FRASCO X 100 TABLETAS</v>
          </cell>
          <cell r="E11911" t="str">
            <v>CL170858</v>
          </cell>
          <cell r="F11911" t="str">
            <v>00009913</v>
          </cell>
        </row>
        <row r="11912">
          <cell r="D11912" t="str">
            <v>TARRITO ROJO FRASCO X 100 TABLETAS</v>
          </cell>
          <cell r="E11912" t="str">
            <v>CL171059</v>
          </cell>
          <cell r="F11912" t="str">
            <v>00009913</v>
          </cell>
        </row>
        <row r="11913">
          <cell r="D11913" t="str">
            <v>TARRITO ROJO FRASCO X 100 TABLETAS</v>
          </cell>
          <cell r="E11913" t="str">
            <v>CL171060</v>
          </cell>
          <cell r="F11913" t="str">
            <v>00009913</v>
          </cell>
        </row>
        <row r="11914">
          <cell r="D11914" t="str">
            <v>TARRITO ROJO  TABLETAS PROCESO</v>
          </cell>
          <cell r="E11914" t="str">
            <v>CL160446</v>
          </cell>
          <cell r="F11914" t="str">
            <v>00009910</v>
          </cell>
        </row>
        <row r="11915">
          <cell r="D11915" t="str">
            <v>TARRITO ROJO  TABLETAS PROCESO</v>
          </cell>
          <cell r="E11915" t="str">
            <v>CL160447</v>
          </cell>
          <cell r="F11915" t="str">
            <v>00009910</v>
          </cell>
        </row>
        <row r="11916">
          <cell r="D11916" t="str">
            <v>TARRITO ROJO  TABLETAS PROCESO</v>
          </cell>
          <cell r="E11916" t="str">
            <v>CL160550</v>
          </cell>
          <cell r="F11916" t="str">
            <v>00009910</v>
          </cell>
        </row>
        <row r="11917">
          <cell r="D11917" t="str">
            <v>TARRITO ROJO  TABLETAS PROCESO</v>
          </cell>
          <cell r="E11917" t="str">
            <v>CL160551</v>
          </cell>
          <cell r="F11917" t="str">
            <v>00009910</v>
          </cell>
        </row>
        <row r="11918">
          <cell r="D11918" t="str">
            <v>TARRITO ROJO  TABLETAS PROCESO</v>
          </cell>
          <cell r="E11918" t="str">
            <v>CL160652</v>
          </cell>
          <cell r="F11918" t="str">
            <v>00009910</v>
          </cell>
        </row>
        <row r="11919">
          <cell r="D11919" t="str">
            <v>TARRITO ROJO  TABLETAS PROCESO</v>
          </cell>
          <cell r="E11919" t="str">
            <v>CL160653</v>
          </cell>
          <cell r="F11919" t="str">
            <v>00009910</v>
          </cell>
        </row>
        <row r="11920">
          <cell r="D11920" t="str">
            <v>TARRITO ROJO  TABLETAS PROCESO</v>
          </cell>
          <cell r="E11920" t="str">
            <v>CL160754</v>
          </cell>
          <cell r="F11920" t="str">
            <v>00009910</v>
          </cell>
        </row>
        <row r="11921">
          <cell r="D11921" t="str">
            <v>TARRITO ROJO  TABLETAS PROCESO</v>
          </cell>
          <cell r="E11921" t="str">
            <v>CL160755</v>
          </cell>
          <cell r="F11921" t="str">
            <v>00009910</v>
          </cell>
        </row>
        <row r="11922">
          <cell r="D11922" t="str">
            <v>TARRITO ROJO  TABLETAS PROCESO</v>
          </cell>
          <cell r="E11922" t="str">
            <v>CL170656</v>
          </cell>
          <cell r="F11922" t="str">
            <v>00009910</v>
          </cell>
        </row>
        <row r="11923">
          <cell r="D11923" t="str">
            <v>TARRITO ROJO  TABLETAS PROCESO</v>
          </cell>
          <cell r="E11923" t="str">
            <v>CL170757</v>
          </cell>
          <cell r="F11923" t="str">
            <v>00009910</v>
          </cell>
        </row>
        <row r="11924">
          <cell r="D11924" t="str">
            <v>TARRITO ROJO  TABLETAS PROCESO</v>
          </cell>
          <cell r="E11924" t="str">
            <v>CL170858</v>
          </cell>
          <cell r="F11924" t="str">
            <v>00009910</v>
          </cell>
        </row>
        <row r="11925">
          <cell r="D11925" t="str">
            <v>TARRITO ROJO  TABLETAS PROCESO</v>
          </cell>
          <cell r="E11925" t="str">
            <v>CL171059</v>
          </cell>
          <cell r="F11925" t="str">
            <v>00009910</v>
          </cell>
        </row>
        <row r="11926">
          <cell r="D11926" t="str">
            <v>TARRITO ROJO  TABLETAS PROCESO</v>
          </cell>
          <cell r="E11926" t="str">
            <v>CL171060</v>
          </cell>
          <cell r="F11926" t="str">
            <v>00009910</v>
          </cell>
        </row>
        <row r="11927">
          <cell r="D11927" t="str">
            <v>TARRITO ROJO FRASCO X 30 TABLETAS</v>
          </cell>
          <cell r="E11927" t="str">
            <v>CL1308043</v>
          </cell>
          <cell r="F11927" t="str">
            <v>00009911</v>
          </cell>
        </row>
        <row r="11928">
          <cell r="D11928" t="str">
            <v>TARRITO ROJO FRASCO X 30 TABLETAS</v>
          </cell>
          <cell r="E11928" t="str">
            <v>CL1308042</v>
          </cell>
          <cell r="F11928" t="str">
            <v>00009911</v>
          </cell>
        </row>
        <row r="11929">
          <cell r="D11929" t="str">
            <v>TARRITO ROJO FRASCO X 30 TABLETAS</v>
          </cell>
          <cell r="E11929" t="str">
            <v>CL1310002</v>
          </cell>
          <cell r="F11929" t="str">
            <v>00009911</v>
          </cell>
        </row>
        <row r="11930">
          <cell r="D11930" t="str">
            <v>TARRITO ROJO FRASCO X 30 TABLETAS</v>
          </cell>
          <cell r="E11930" t="str">
            <v>CL1310001</v>
          </cell>
          <cell r="F11930" t="str">
            <v>00009911</v>
          </cell>
        </row>
        <row r="11931">
          <cell r="D11931" t="str">
            <v>TARRITO ROJO FRASCO X 30 TABLETAS</v>
          </cell>
          <cell r="E11931" t="str">
            <v>CL1308004</v>
          </cell>
          <cell r="F11931" t="str">
            <v>00009911</v>
          </cell>
        </row>
        <row r="11932">
          <cell r="D11932" t="str">
            <v>TARRITO ROJO FRASCO X 30 TABLETAS</v>
          </cell>
          <cell r="E11932" t="str">
            <v>CL1308034</v>
          </cell>
          <cell r="F11932" t="str">
            <v>00009911</v>
          </cell>
        </row>
        <row r="11933">
          <cell r="D11933" t="str">
            <v>TARRITO ROJO FRASCO X 30 TABLETAS</v>
          </cell>
          <cell r="E11933" t="str">
            <v>CL1308035</v>
          </cell>
          <cell r="F11933" t="str">
            <v>00009911</v>
          </cell>
        </row>
        <row r="11934">
          <cell r="D11934" t="str">
            <v>TARRITO ROJO FRASCO X 30 TABLETAS</v>
          </cell>
          <cell r="E11934" t="str">
            <v>CL1308044</v>
          </cell>
          <cell r="F11934" t="str">
            <v>00009911</v>
          </cell>
        </row>
        <row r="11935">
          <cell r="D11935" t="str">
            <v>TARRITO ROJO FRASCO X 30 TABLETAS</v>
          </cell>
          <cell r="E11935" t="str">
            <v>CL1405001</v>
          </cell>
          <cell r="F11935" t="str">
            <v>00009911</v>
          </cell>
        </row>
        <row r="11936">
          <cell r="D11936" t="str">
            <v>TARRITO ROJO FRASCO X 30 TABLETAS</v>
          </cell>
          <cell r="E11936" t="str">
            <v>CL1405005</v>
          </cell>
          <cell r="F11936" t="str">
            <v>00009911</v>
          </cell>
        </row>
        <row r="11937">
          <cell r="D11937" t="str">
            <v>TARRITO ROJO FRASCO X 30 TABLETAS</v>
          </cell>
          <cell r="E11937" t="str">
            <v>CL1405002</v>
          </cell>
          <cell r="F11937" t="str">
            <v>00009911</v>
          </cell>
        </row>
        <row r="11938">
          <cell r="D11938" t="str">
            <v>TARRITO ROJO FRASCO X 30 TABLETAS</v>
          </cell>
          <cell r="E11938" t="str">
            <v>CL1406007</v>
          </cell>
          <cell r="F11938" t="str">
            <v>00009911</v>
          </cell>
        </row>
        <row r="11939">
          <cell r="D11939" t="str">
            <v>TARRITO ROJO FRASCO X 30 TABLETAS</v>
          </cell>
          <cell r="E11939" t="str">
            <v>CL1406008</v>
          </cell>
          <cell r="F11939" t="str">
            <v>00009911</v>
          </cell>
        </row>
        <row r="11940">
          <cell r="D11940" t="str">
            <v>TARRITO ROJO FRASCO X 30 TABLETAS</v>
          </cell>
          <cell r="E11940" t="str">
            <v>CL1406009</v>
          </cell>
          <cell r="F11940" t="str">
            <v>00009911</v>
          </cell>
        </row>
        <row r="11941">
          <cell r="D11941" t="str">
            <v>TARRITO ROJO FRASCO X 60 TABLETAS</v>
          </cell>
          <cell r="E11941" t="str">
            <v>CL1406017</v>
          </cell>
          <cell r="F11941" t="str">
            <v>00009912</v>
          </cell>
        </row>
        <row r="11942">
          <cell r="D11942" t="str">
            <v>TARRITO ROJO FRASCO X 60 TABLETAS</v>
          </cell>
          <cell r="E11942" t="str">
            <v>CL1407021</v>
          </cell>
          <cell r="F11942" t="str">
            <v>00009912</v>
          </cell>
        </row>
        <row r="11943">
          <cell r="D11943" t="str">
            <v>TARRITO ROJO FRASCO X 60 TABLETAS</v>
          </cell>
          <cell r="E11943" t="str">
            <v>CL150933</v>
          </cell>
          <cell r="F11943" t="str">
            <v>00009912</v>
          </cell>
        </row>
        <row r="11944">
          <cell r="D11944" t="str">
            <v>TARRITO ROJO FRASCO X 60 TABLETAS</v>
          </cell>
          <cell r="E11944" t="str">
            <v>CL151035</v>
          </cell>
          <cell r="F11944" t="str">
            <v>00009912</v>
          </cell>
        </row>
        <row r="11945">
          <cell r="D11945" t="str">
            <v>TARRITO ROJO FRASCO X 60 TABLETAS</v>
          </cell>
          <cell r="E11945" t="str">
            <v>CL151141</v>
          </cell>
          <cell r="F11945" t="str">
            <v>00009912</v>
          </cell>
        </row>
        <row r="11946">
          <cell r="D11946" t="str">
            <v>TARRITO ROJO FRASCO X 60 TABLETAS</v>
          </cell>
          <cell r="E11946" t="str">
            <v>CL151039</v>
          </cell>
          <cell r="F11946" t="str">
            <v>00009912</v>
          </cell>
        </row>
        <row r="11947">
          <cell r="D11947" t="str">
            <v>TARRITO ROJO FRASCO X 60 TABLETAS</v>
          </cell>
          <cell r="E11947" t="str">
            <v>CL160448</v>
          </cell>
          <cell r="F11947" t="str">
            <v>00009912</v>
          </cell>
        </row>
        <row r="11948">
          <cell r="D11948" t="str">
            <v>TARRITO ROJO FRASCO X 100 TABLETAS</v>
          </cell>
          <cell r="E11948" t="str">
            <v>CL1310009</v>
          </cell>
          <cell r="F11948" t="str">
            <v>00009913</v>
          </cell>
        </row>
        <row r="11949">
          <cell r="D11949" t="str">
            <v>ENSAYOS DE DESARROLLO</v>
          </cell>
          <cell r="E11949" t="str">
            <v>CLENSTARRITO</v>
          </cell>
          <cell r="F11949" t="str">
            <v>00010656</v>
          </cell>
        </row>
        <row r="11950">
          <cell r="D11950" t="str">
            <v>TARRITO ROJO FRASCO X 30 TABLETAS</v>
          </cell>
          <cell r="E11950" t="str">
            <v>CL160652</v>
          </cell>
          <cell r="F11950" t="str">
            <v>00009911</v>
          </cell>
        </row>
        <row r="11951">
          <cell r="D11951" t="str">
            <v>TARRITO ROJO FRASCO X 30 TABLETAS</v>
          </cell>
          <cell r="E11951" t="str">
            <v>CL160755</v>
          </cell>
          <cell r="F11951" t="str">
            <v>00009911</v>
          </cell>
        </row>
        <row r="11952">
          <cell r="D11952" t="str">
            <v>TARRITO ROJO FRASCO X 30 TABLETAS</v>
          </cell>
          <cell r="E11952" t="str">
            <v>CL160754</v>
          </cell>
          <cell r="F11952" t="str">
            <v>00009911</v>
          </cell>
        </row>
        <row r="11953">
          <cell r="D11953" t="str">
            <v>TARRITO ROJO FRASCO X 30 TABLETAS</v>
          </cell>
          <cell r="E11953" t="str">
            <v>CL170656</v>
          </cell>
          <cell r="F11953" t="str">
            <v>00009911</v>
          </cell>
        </row>
        <row r="11954">
          <cell r="D11954" t="str">
            <v>TARRITO ROJO FRASCO X 30 TABLETAS</v>
          </cell>
          <cell r="E11954" t="str">
            <v>CL170757</v>
          </cell>
          <cell r="F11954" t="str">
            <v>00009911</v>
          </cell>
        </row>
        <row r="11955">
          <cell r="D11955" t="str">
            <v>TARRITO ROJO FRASCO X 30 TABLETAS</v>
          </cell>
          <cell r="E11955" t="str">
            <v>CL170858</v>
          </cell>
          <cell r="F11955" t="str">
            <v>00009911</v>
          </cell>
        </row>
        <row r="11956">
          <cell r="D11956" t="str">
            <v>TARRITO ROJO FRASCO X 30 TABLETAS</v>
          </cell>
          <cell r="E11956" t="str">
            <v>CL171059</v>
          </cell>
          <cell r="F11956" t="str">
            <v>00009911</v>
          </cell>
        </row>
        <row r="11957">
          <cell r="D11957" t="str">
            <v>TARRITO ROJO FRASCO X 30 TABLETAS</v>
          </cell>
          <cell r="E11957" t="str">
            <v>CL171060</v>
          </cell>
          <cell r="F11957" t="str">
            <v>00009911</v>
          </cell>
        </row>
        <row r="11958">
          <cell r="D11958" t="str">
            <v>TARRITO ROJO FRASCO X 60 TABLETAS</v>
          </cell>
          <cell r="E11958" t="str">
            <v>CL1308036</v>
          </cell>
          <cell r="F11958" t="str">
            <v>00009912</v>
          </cell>
        </row>
        <row r="11959">
          <cell r="D11959" t="str">
            <v>TARRITO ROJO FRASCO X 60 TABLETAS</v>
          </cell>
          <cell r="E11959" t="str">
            <v>CL1310006</v>
          </cell>
          <cell r="F11959" t="str">
            <v>00009912</v>
          </cell>
        </row>
        <row r="11960">
          <cell r="D11960" t="str">
            <v>TARRITO ROJO FRASCO X 60 TABLETAS</v>
          </cell>
          <cell r="E11960" t="str">
            <v>CL1308045</v>
          </cell>
          <cell r="F11960" t="str">
            <v>00009912</v>
          </cell>
        </row>
        <row r="11961">
          <cell r="D11961" t="str">
            <v>TARRITO ROJO FRASCO X 60 TABLETAS</v>
          </cell>
          <cell r="E11961" t="str">
            <v>CL1310007</v>
          </cell>
          <cell r="F11961" t="str">
            <v>00009912</v>
          </cell>
        </row>
        <row r="11962">
          <cell r="D11962" t="str">
            <v>TARRITO ROJO FRASCO X 60 TABLETAS</v>
          </cell>
          <cell r="E11962" t="str">
            <v>CL1310003</v>
          </cell>
          <cell r="F11962" t="str">
            <v>00009912</v>
          </cell>
        </row>
        <row r="11963">
          <cell r="D11963" t="str">
            <v>TARRITO ROJO FRASCO X 60 TABLETAS</v>
          </cell>
          <cell r="E11963" t="str">
            <v>CL1310010</v>
          </cell>
          <cell r="F11963" t="str">
            <v>00009912</v>
          </cell>
        </row>
        <row r="11964">
          <cell r="D11964" t="str">
            <v>TARRITO ROJO FRASCO X 60 TABLETAS</v>
          </cell>
          <cell r="E11964" t="str">
            <v>CL1405003</v>
          </cell>
          <cell r="F11964" t="str">
            <v>00009912</v>
          </cell>
        </row>
        <row r="11965">
          <cell r="D11965" t="str">
            <v>TARRITO ROJO FRASCO X 60 TABLETAS</v>
          </cell>
          <cell r="E11965" t="str">
            <v>CL1405004</v>
          </cell>
          <cell r="F11965" t="str">
            <v>00009912</v>
          </cell>
        </row>
        <row r="11966">
          <cell r="D11966" t="str">
            <v>TARRITO ROJO FRASCO X 60 TABLETAS</v>
          </cell>
          <cell r="E11966" t="str">
            <v>CL1406010</v>
          </cell>
          <cell r="F11966" t="str">
            <v>00009912</v>
          </cell>
        </row>
        <row r="11967">
          <cell r="D11967" t="str">
            <v>TARRITO ROJO FRASCO X 60 TABLETAS</v>
          </cell>
          <cell r="E11967" t="str">
            <v>CL1406011</v>
          </cell>
          <cell r="F11967" t="str">
            <v>00009912</v>
          </cell>
        </row>
        <row r="11968">
          <cell r="D11968" t="str">
            <v>TARRITO ROJO  TABLETAS PROCESO</v>
          </cell>
          <cell r="E11968" t="str">
            <v>CL1310009</v>
          </cell>
          <cell r="F11968" t="str">
            <v>00009910</v>
          </cell>
        </row>
        <row r="11969">
          <cell r="D11969" t="str">
            <v>TARRITO ROJO  TABLETAS PROCESO</v>
          </cell>
          <cell r="E11969" t="str">
            <v>CL1310010</v>
          </cell>
          <cell r="F11969" t="str">
            <v>00009910</v>
          </cell>
        </row>
        <row r="11970">
          <cell r="D11970" t="str">
            <v>TARRITO ROJO  TABLETAS PROCESO</v>
          </cell>
          <cell r="E11970" t="str">
            <v>CL1310011</v>
          </cell>
          <cell r="F11970" t="str">
            <v>00009910</v>
          </cell>
        </row>
        <row r="11971">
          <cell r="D11971" t="str">
            <v>TARRITO ROJO  TABLETAS PROCESO</v>
          </cell>
          <cell r="E11971" t="str">
            <v>CL1308031</v>
          </cell>
          <cell r="F11971" t="str">
            <v>00009910</v>
          </cell>
        </row>
        <row r="11972">
          <cell r="D11972" t="str">
            <v>TARRITO ROJO  TABLETAS PROCESO</v>
          </cell>
          <cell r="E11972" t="str">
            <v>CL1308032</v>
          </cell>
          <cell r="F11972" t="str">
            <v>00009910</v>
          </cell>
        </row>
        <row r="11973">
          <cell r="D11973" t="str">
            <v>TARRITO ROJO  TABLETAS PROCESO</v>
          </cell>
          <cell r="E11973" t="str">
            <v>CL1308033</v>
          </cell>
          <cell r="F11973" t="str">
            <v>00009910</v>
          </cell>
        </row>
        <row r="11974">
          <cell r="D11974" t="str">
            <v>TARRITO ROJO  TABLETAS PROCESO</v>
          </cell>
          <cell r="E11974" t="str">
            <v>CL1308034</v>
          </cell>
          <cell r="F11974" t="str">
            <v>00009910</v>
          </cell>
        </row>
        <row r="11975">
          <cell r="D11975" t="str">
            <v>TARRITO ROJO  TABLETAS PROCESO</v>
          </cell>
          <cell r="E11975" t="str">
            <v>CL1308035</v>
          </cell>
          <cell r="F11975" t="str">
            <v>00009910</v>
          </cell>
        </row>
        <row r="11976">
          <cell r="D11976" t="str">
            <v>TARRITO ROJO  TABLETAS PROCESO</v>
          </cell>
          <cell r="E11976" t="str">
            <v>CL1308036</v>
          </cell>
          <cell r="F11976" t="str">
            <v>00009910</v>
          </cell>
        </row>
        <row r="11977">
          <cell r="D11977" t="str">
            <v>TARRITO ROJO  TABLETAS PROCESO</v>
          </cell>
          <cell r="E11977" t="str">
            <v>CL1308037</v>
          </cell>
          <cell r="F11977" t="str">
            <v>00009910</v>
          </cell>
        </row>
        <row r="11978">
          <cell r="D11978" t="str">
            <v>TARRITO ROJO  TABLETAS PROCESO</v>
          </cell>
          <cell r="E11978" t="str">
            <v>CL1308038</v>
          </cell>
          <cell r="F11978" t="str">
            <v>00009910</v>
          </cell>
        </row>
        <row r="11979">
          <cell r="D11979" t="str">
            <v>TARRITO ROJO  TABLETAS PROCESO</v>
          </cell>
          <cell r="E11979" t="str">
            <v>CL1308039</v>
          </cell>
          <cell r="F11979" t="str">
            <v>00009910</v>
          </cell>
        </row>
        <row r="11980">
          <cell r="D11980" t="str">
            <v>TARRITO ROJO  TABLETAS PROCESO</v>
          </cell>
          <cell r="E11980" t="str">
            <v>CL1308040</v>
          </cell>
          <cell r="F11980" t="str">
            <v>00009910</v>
          </cell>
        </row>
        <row r="11981">
          <cell r="D11981" t="str">
            <v>TARRITO ROJO  TABLETAS PROCESO</v>
          </cell>
          <cell r="E11981" t="str">
            <v>CL1308041</v>
          </cell>
          <cell r="F11981" t="str">
            <v>00009910</v>
          </cell>
        </row>
        <row r="11982">
          <cell r="D11982" t="str">
            <v>TARRITO ROJO  TABLETAS PROCESO</v>
          </cell>
          <cell r="E11982" t="str">
            <v>CL1308042</v>
          </cell>
          <cell r="F11982" t="str">
            <v>00009910</v>
          </cell>
        </row>
        <row r="11983">
          <cell r="D11983" t="str">
            <v>TARRITO ROJO  TABLETAS PROCESO</v>
          </cell>
          <cell r="E11983" t="str">
            <v>CL1308043</v>
          </cell>
          <cell r="F11983" t="str">
            <v>00009910</v>
          </cell>
        </row>
        <row r="11984">
          <cell r="D11984" t="str">
            <v>TARRITO ROJO  TABLETAS PROCESO</v>
          </cell>
          <cell r="E11984" t="str">
            <v>CL1308044</v>
          </cell>
          <cell r="F11984" t="str">
            <v>00009910</v>
          </cell>
        </row>
        <row r="11985">
          <cell r="D11985" t="str">
            <v>TARRITO ROJO  TABLETAS PROCESO</v>
          </cell>
          <cell r="E11985" t="str">
            <v>CL1308045</v>
          </cell>
          <cell r="F11985" t="str">
            <v>00009910</v>
          </cell>
        </row>
        <row r="11986">
          <cell r="D11986" t="str">
            <v>TARRITO ROJO  TABLETAS PROCESO</v>
          </cell>
          <cell r="E11986" t="str">
            <v>CL1405001</v>
          </cell>
          <cell r="F11986" t="str">
            <v>00009910</v>
          </cell>
        </row>
        <row r="11987">
          <cell r="D11987" t="str">
            <v>TARRITO ROJO  TABLETAS PROCESO</v>
          </cell>
          <cell r="E11987" t="str">
            <v>CL1405002</v>
          </cell>
          <cell r="F11987" t="str">
            <v>00009910</v>
          </cell>
        </row>
        <row r="11988">
          <cell r="D11988" t="str">
            <v>TARRITO ROJO  TABLETAS PROCESO</v>
          </cell>
          <cell r="E11988" t="str">
            <v>CL1405003</v>
          </cell>
          <cell r="F11988" t="str">
            <v>00009910</v>
          </cell>
        </row>
        <row r="11989">
          <cell r="D11989" t="str">
            <v>TARRITO ROJO  TABLETAS PROCESO</v>
          </cell>
          <cell r="E11989" t="str">
            <v>CL1405004</v>
          </cell>
          <cell r="F11989" t="str">
            <v>00009910</v>
          </cell>
        </row>
        <row r="11990">
          <cell r="D11990" t="str">
            <v>TARRITO ROJO  TABLETAS PROCESO</v>
          </cell>
          <cell r="E11990" t="str">
            <v>CL1405005</v>
          </cell>
          <cell r="F11990" t="str">
            <v>00009910</v>
          </cell>
        </row>
        <row r="11991">
          <cell r="D11991" t="str">
            <v>TARRITO ROJO  TABLETAS PROCESO</v>
          </cell>
          <cell r="E11991" t="str">
            <v>CL1405006</v>
          </cell>
          <cell r="F11991" t="str">
            <v>00009910</v>
          </cell>
        </row>
        <row r="11992">
          <cell r="D11992" t="str">
            <v>TARRITO ROJO  TABLETAS PROCESO</v>
          </cell>
          <cell r="E11992" t="str">
            <v>CL1406007</v>
          </cell>
          <cell r="F11992" t="str">
            <v>00009910</v>
          </cell>
        </row>
        <row r="11993">
          <cell r="D11993" t="str">
            <v>TARRITO ROJO  TABLETAS PROCESO</v>
          </cell>
          <cell r="E11993" t="str">
            <v>CL1406008</v>
          </cell>
          <cell r="F11993" t="str">
            <v>00009910</v>
          </cell>
        </row>
        <row r="11994">
          <cell r="D11994" t="str">
            <v>TARRITO ROJO  TABLETAS PROCESO</v>
          </cell>
          <cell r="E11994" t="str">
            <v>CL1406010</v>
          </cell>
          <cell r="F11994" t="str">
            <v>00009910</v>
          </cell>
        </row>
        <row r="11995">
          <cell r="D11995" t="str">
            <v>TARRITO ROJO FRASCO X 100 TABLETAS</v>
          </cell>
          <cell r="E11995" t="str">
            <v>CL1310008</v>
          </cell>
          <cell r="F11995" t="str">
            <v>00009913</v>
          </cell>
        </row>
        <row r="11996">
          <cell r="D11996" t="str">
            <v>TARRITO ROJO FRASCO X 100 TABLETAS</v>
          </cell>
          <cell r="E11996" t="str">
            <v>CL1308037</v>
          </cell>
          <cell r="F11996" t="str">
            <v>00009913</v>
          </cell>
        </row>
        <row r="11997">
          <cell r="D11997" t="str">
            <v>TARRITO ROJO FRASCO X 100 TABLETAS</v>
          </cell>
          <cell r="E11997" t="str">
            <v>CL1308038</v>
          </cell>
          <cell r="F11997" t="str">
            <v>00009913</v>
          </cell>
        </row>
        <row r="11998">
          <cell r="D11998" t="str">
            <v>TARRITO ROJO FRASCO X 100 TABLETAS</v>
          </cell>
          <cell r="E11998" t="str">
            <v>CL1308039</v>
          </cell>
          <cell r="F11998" t="str">
            <v>00009913</v>
          </cell>
        </row>
        <row r="11999">
          <cell r="D11999" t="str">
            <v>TARRITO ROJO FRASCO X 100 TABLETAS</v>
          </cell>
          <cell r="E11999" t="str">
            <v>CL1308040</v>
          </cell>
          <cell r="F11999" t="str">
            <v>00009913</v>
          </cell>
        </row>
        <row r="12000">
          <cell r="D12000" t="str">
            <v>TARRITO ROJO FRASCO X 100 TABLETAS</v>
          </cell>
          <cell r="E12000" t="str">
            <v>CL1308041</v>
          </cell>
          <cell r="F12000" t="str">
            <v>00009913</v>
          </cell>
        </row>
        <row r="12001">
          <cell r="D12001" t="str">
            <v>TARRITO ROJO FRASCO X 100 TABLETAS</v>
          </cell>
          <cell r="E12001" t="str">
            <v>CL1308031</v>
          </cell>
          <cell r="F12001" t="str">
            <v>00009913</v>
          </cell>
        </row>
        <row r="12002">
          <cell r="D12002" t="str">
            <v>TARRITO ROJO FRASCO X 100 TABLETAS</v>
          </cell>
          <cell r="E12002" t="str">
            <v>CL1308032</v>
          </cell>
          <cell r="F12002" t="str">
            <v>00009913</v>
          </cell>
        </row>
        <row r="12003">
          <cell r="D12003" t="str">
            <v>TARRITO ROJO FRASCO X 100 TABLETAS</v>
          </cell>
          <cell r="E12003" t="str">
            <v>CL1308033</v>
          </cell>
          <cell r="F12003" t="str">
            <v>00009913</v>
          </cell>
        </row>
        <row r="12004">
          <cell r="D12004" t="str">
            <v>TARRITO ROJO FRASCO X 100 TABLETAS</v>
          </cell>
          <cell r="E12004" t="str">
            <v>CL1310004</v>
          </cell>
          <cell r="F12004" t="str">
            <v>00009913</v>
          </cell>
        </row>
        <row r="12005">
          <cell r="D12005" t="str">
            <v>TARRITO ROJO FRASCO X 100 TABLETAS</v>
          </cell>
          <cell r="E12005" t="str">
            <v>CL1310005</v>
          </cell>
          <cell r="F12005" t="str">
            <v>00009913</v>
          </cell>
        </row>
        <row r="12006">
          <cell r="D12006" t="str">
            <v>TARRITO ROJO FRASCO X 100 TABLETAS</v>
          </cell>
          <cell r="E12006" t="str">
            <v>CL1310011</v>
          </cell>
          <cell r="F12006" t="str">
            <v>00009913</v>
          </cell>
        </row>
        <row r="12007">
          <cell r="D12007" t="str">
            <v>TARRITO ROJO FRASCO X 100 TABLETAS</v>
          </cell>
          <cell r="E12007" t="str">
            <v>CL1405006</v>
          </cell>
          <cell r="F12007" t="str">
            <v>00009913</v>
          </cell>
        </row>
        <row r="12008">
          <cell r="D12008" t="str">
            <v>TARRITO ROJO FRASCO X 100 TABLETAS</v>
          </cell>
          <cell r="E12008" t="str">
            <v>CL1406012</v>
          </cell>
          <cell r="F12008" t="str">
            <v>00009913</v>
          </cell>
        </row>
        <row r="12009">
          <cell r="D12009" t="str">
            <v>TARRITO ROJO FRASCO X 100 TABLETAS</v>
          </cell>
          <cell r="E12009" t="str">
            <v>CL1406013</v>
          </cell>
          <cell r="F12009" t="str">
            <v>00009913</v>
          </cell>
        </row>
        <row r="12010">
          <cell r="D12010" t="str">
            <v>TARRITO ROJO FRASCO X 100 TABLETAS</v>
          </cell>
          <cell r="E12010" t="str">
            <v>CL1406018</v>
          </cell>
          <cell r="F12010" t="str">
            <v>00009913</v>
          </cell>
        </row>
        <row r="12011">
          <cell r="D12011" t="str">
            <v>TARRITO ROJO FRASCO X 100 TABLETAS</v>
          </cell>
          <cell r="E12011" t="str">
            <v>CL1406019</v>
          </cell>
          <cell r="F12011" t="str">
            <v>00009913</v>
          </cell>
        </row>
        <row r="12012">
          <cell r="D12012" t="str">
            <v>TARRITO ROJO FRASCO X 100 TABLETAS</v>
          </cell>
          <cell r="E12012" t="str">
            <v>CL1407020</v>
          </cell>
          <cell r="F12012" t="str">
            <v>00009913</v>
          </cell>
        </row>
        <row r="12013">
          <cell r="D12013" t="str">
            <v>TARRITO ROJO FRASCO X 100 TABLETAS</v>
          </cell>
          <cell r="E12013" t="str">
            <v>CL1407023</v>
          </cell>
          <cell r="F12013" t="str">
            <v>00009913</v>
          </cell>
        </row>
        <row r="12014">
          <cell r="D12014" t="str">
            <v>TARRITO ROJO  TABLETAS PROCESO</v>
          </cell>
          <cell r="E12014" t="str">
            <v>CL1406009</v>
          </cell>
          <cell r="F12014" t="str">
            <v>00009910</v>
          </cell>
        </row>
        <row r="12015">
          <cell r="D12015" t="str">
            <v>TARRITO ROJO  TABLETAS PROCESO</v>
          </cell>
          <cell r="E12015" t="str">
            <v>CL1406011</v>
          </cell>
          <cell r="F12015" t="str">
            <v>00009910</v>
          </cell>
        </row>
        <row r="12016">
          <cell r="D12016" t="str">
            <v>TARRITO ROJO  TABLETAS PROCESO</v>
          </cell>
          <cell r="E12016" t="str">
            <v>CL1406012</v>
          </cell>
          <cell r="F12016" t="str">
            <v>00009910</v>
          </cell>
        </row>
        <row r="12017">
          <cell r="D12017" t="str">
            <v>TARRITO ROJO  TABLETAS PROCESO</v>
          </cell>
          <cell r="E12017" t="str">
            <v>CL1406013</v>
          </cell>
          <cell r="F12017" t="str">
            <v>00009910</v>
          </cell>
        </row>
        <row r="12018">
          <cell r="D12018" t="str">
            <v>TARRITO ROJO  TABLETAS PROCESO</v>
          </cell>
          <cell r="E12018" t="str">
            <v>CL1406014</v>
          </cell>
          <cell r="F12018" t="str">
            <v>00009910</v>
          </cell>
        </row>
        <row r="12019">
          <cell r="D12019" t="str">
            <v>TARRITO ROJO  TABLETAS PROCESO</v>
          </cell>
          <cell r="E12019" t="str">
            <v>CL1406015</v>
          </cell>
          <cell r="F12019" t="str">
            <v>00009910</v>
          </cell>
        </row>
        <row r="12020">
          <cell r="D12020" t="str">
            <v>TARRITO ROJO  TABLETAS PROCESO</v>
          </cell>
          <cell r="E12020" t="str">
            <v>CL1406016</v>
          </cell>
          <cell r="F12020" t="str">
            <v>00009910</v>
          </cell>
        </row>
        <row r="12021">
          <cell r="D12021" t="str">
            <v>TARRITO ROJO  TABLETAS PROCESO</v>
          </cell>
          <cell r="E12021" t="str">
            <v>CL1406017</v>
          </cell>
          <cell r="F12021" t="str">
            <v>00009910</v>
          </cell>
        </row>
        <row r="12022">
          <cell r="D12022" t="str">
            <v>TARRITO ROJO  TABLETAS PROCESO</v>
          </cell>
          <cell r="E12022" t="str">
            <v>CL1406018</v>
          </cell>
          <cell r="F12022" t="str">
            <v>00009910</v>
          </cell>
        </row>
        <row r="12023">
          <cell r="D12023" t="str">
            <v>TARRITO ROJO  TABLETAS PROCESO</v>
          </cell>
          <cell r="E12023" t="str">
            <v>CL1406019</v>
          </cell>
          <cell r="F12023" t="str">
            <v>00009910</v>
          </cell>
        </row>
        <row r="12024">
          <cell r="D12024" t="str">
            <v>TARRITO ROJO  TABLETAS PROCESO</v>
          </cell>
          <cell r="E12024" t="str">
            <v>CL1407020</v>
          </cell>
          <cell r="F12024" t="str">
            <v>00009910</v>
          </cell>
        </row>
        <row r="12025">
          <cell r="D12025" t="str">
            <v>TARRITO ROJO  TABLETAS PROCESO</v>
          </cell>
          <cell r="E12025" t="str">
            <v>CL1407021</v>
          </cell>
          <cell r="F12025" t="str">
            <v>00009910</v>
          </cell>
        </row>
        <row r="12026">
          <cell r="D12026" t="str">
            <v>TARRITO ROJO  TABLETAS PROCESO</v>
          </cell>
          <cell r="E12026" t="str">
            <v>CL1407022</v>
          </cell>
          <cell r="F12026" t="str">
            <v>00009910</v>
          </cell>
        </row>
        <row r="12027">
          <cell r="D12027" t="str">
            <v>TARRITO ROJO  TABLETAS PROCESO</v>
          </cell>
          <cell r="E12027" t="str">
            <v>CL1407023</v>
          </cell>
          <cell r="F12027" t="str">
            <v>00009910</v>
          </cell>
        </row>
        <row r="12028">
          <cell r="D12028" t="str">
            <v>TARRITO ROJO  TABLETAS PROCESO</v>
          </cell>
          <cell r="E12028" t="str">
            <v>CL1407024</v>
          </cell>
          <cell r="F12028" t="str">
            <v>00009910</v>
          </cell>
        </row>
        <row r="12029">
          <cell r="D12029" t="str">
            <v>TARRITO ROJO  TABLETAS PROCESO</v>
          </cell>
          <cell r="E12029" t="str">
            <v>CL1407025</v>
          </cell>
          <cell r="F12029" t="str">
            <v>00009910</v>
          </cell>
        </row>
        <row r="12030">
          <cell r="D12030" t="str">
            <v>TARRITO ROJO  TABLETAS PROCESO</v>
          </cell>
          <cell r="E12030" t="str">
            <v>CL1407026</v>
          </cell>
          <cell r="F12030" t="str">
            <v>00009910</v>
          </cell>
        </row>
        <row r="12031">
          <cell r="D12031" t="str">
            <v>TARRITO ROJO  TABLETAS PROCESO</v>
          </cell>
          <cell r="E12031" t="str">
            <v>CL141027</v>
          </cell>
          <cell r="F12031" t="str">
            <v>00009910</v>
          </cell>
        </row>
        <row r="12032">
          <cell r="D12032" t="str">
            <v>TARRITO ROJO  TABLETAS PROCESO</v>
          </cell>
          <cell r="E12032" t="str">
            <v>CL141028</v>
          </cell>
          <cell r="F12032" t="str">
            <v>00009910</v>
          </cell>
        </row>
        <row r="12033">
          <cell r="D12033" t="str">
            <v>TARRITO ROJO  TABLETAS PROCESO</v>
          </cell>
          <cell r="E12033" t="str">
            <v>CL141029</v>
          </cell>
          <cell r="F12033" t="str">
            <v>00009910</v>
          </cell>
        </row>
        <row r="12034">
          <cell r="D12034" t="str">
            <v>TARRITO ROJO  TABLETAS PROCESO</v>
          </cell>
          <cell r="E12034" t="str">
            <v>CL141030</v>
          </cell>
          <cell r="F12034" t="str">
            <v>00009910</v>
          </cell>
        </row>
        <row r="12035">
          <cell r="D12035" t="str">
            <v>TARRITO ROJO  TABLETAS PROCESO</v>
          </cell>
          <cell r="E12035" t="str">
            <v>CL150631</v>
          </cell>
          <cell r="F12035" t="str">
            <v>00009910</v>
          </cell>
        </row>
        <row r="12036">
          <cell r="D12036" t="str">
            <v>TARRITO ROJO  TABLETAS PROCESO</v>
          </cell>
          <cell r="E12036" t="str">
            <v>CL151035</v>
          </cell>
          <cell r="F12036" t="str">
            <v>00009910</v>
          </cell>
        </row>
        <row r="12037">
          <cell r="D12037" t="str">
            <v>TARRITO ROJO  TABLETAS PROCESO</v>
          </cell>
          <cell r="E12037" t="str">
            <v>CL150832</v>
          </cell>
          <cell r="F12037" t="str">
            <v>00009910</v>
          </cell>
        </row>
        <row r="12038">
          <cell r="D12038" t="str">
            <v>TARRITO ROJO  TABLETAS PROCESO</v>
          </cell>
          <cell r="E12038" t="str">
            <v>CL150934</v>
          </cell>
          <cell r="F12038" t="str">
            <v>00009910</v>
          </cell>
        </row>
        <row r="12039">
          <cell r="D12039" t="str">
            <v>TARRITO ROJO  TABLETAS PROCESO</v>
          </cell>
          <cell r="E12039" t="str">
            <v>CL150933</v>
          </cell>
          <cell r="F12039" t="str">
            <v>00009910</v>
          </cell>
        </row>
        <row r="12040">
          <cell r="D12040" t="str">
            <v>TARRITO ROJO  TABLETAS PROCESO</v>
          </cell>
          <cell r="E12040" t="str">
            <v>CL151036</v>
          </cell>
          <cell r="F12040" t="str">
            <v>00009910</v>
          </cell>
        </row>
        <row r="12041">
          <cell r="D12041" t="str">
            <v>TARRITO ROJO  TABLETAS PROCESO</v>
          </cell>
          <cell r="E12041" t="str">
            <v>CL151037</v>
          </cell>
          <cell r="F12041" t="str">
            <v>00009910</v>
          </cell>
        </row>
        <row r="12042">
          <cell r="D12042" t="str">
            <v>TARRITO ROJO  TABLETAS PROCESO</v>
          </cell>
          <cell r="E12042" t="str">
            <v>CL151140</v>
          </cell>
          <cell r="F12042" t="str">
            <v>00009910</v>
          </cell>
        </row>
        <row r="12043">
          <cell r="D12043" t="str">
            <v>TARRITO ROJO  TABLETAS PROCESO</v>
          </cell>
          <cell r="E12043" t="str">
            <v>CL151141</v>
          </cell>
          <cell r="F12043" t="str">
            <v>00009910</v>
          </cell>
        </row>
        <row r="12044">
          <cell r="D12044" t="str">
            <v>TARRITO ROJO  TABLETAS PROCESO</v>
          </cell>
          <cell r="E12044" t="str">
            <v>CL151038</v>
          </cell>
          <cell r="F12044" t="str">
            <v>00009910</v>
          </cell>
        </row>
        <row r="12045">
          <cell r="D12045" t="str">
            <v>TARRITO ROJO  TABLETAS PROCESO</v>
          </cell>
          <cell r="E12045" t="str">
            <v>CL151039</v>
          </cell>
          <cell r="F12045" t="str">
            <v>00009910</v>
          </cell>
        </row>
        <row r="12046">
          <cell r="D12046" t="str">
            <v>TARRITO ROJO  TABLETAS PROCESO</v>
          </cell>
          <cell r="E12046" t="str">
            <v>CL160244</v>
          </cell>
          <cell r="F12046" t="str">
            <v>00009910</v>
          </cell>
        </row>
        <row r="12047">
          <cell r="D12047" t="str">
            <v>TARRITO ROJO  TABLETAS PROCESO</v>
          </cell>
          <cell r="E12047" t="str">
            <v>CL160245</v>
          </cell>
          <cell r="F12047" t="str">
            <v>00009910</v>
          </cell>
        </row>
        <row r="12048">
          <cell r="D12048" t="str">
            <v>TARRITO ROJO  TABLETAS PROCESO</v>
          </cell>
          <cell r="E12048" t="str">
            <v>CL151242</v>
          </cell>
          <cell r="F12048" t="str">
            <v>00009910</v>
          </cell>
        </row>
        <row r="12049">
          <cell r="D12049" t="str">
            <v>TARRITO ROJO  TABLETAS PROCESO</v>
          </cell>
          <cell r="E12049" t="str">
            <v>CL160143</v>
          </cell>
          <cell r="F12049" t="str">
            <v>00009910</v>
          </cell>
        </row>
        <row r="12050">
          <cell r="D12050" t="str">
            <v>TARRITO ROJO  TABLETAS PROCESO</v>
          </cell>
          <cell r="E12050" t="str">
            <v>CL160448</v>
          </cell>
          <cell r="F12050" t="str">
            <v>00009910</v>
          </cell>
        </row>
        <row r="12051">
          <cell r="D12051" t="str">
            <v>TARRITO ROJO  TABLETAS PROCESO</v>
          </cell>
          <cell r="E12051" t="str">
            <v>CL1310001</v>
          </cell>
          <cell r="F12051" t="str">
            <v>00009910</v>
          </cell>
        </row>
        <row r="12052">
          <cell r="D12052" t="str">
            <v>TARRITO ROJO  TABLETAS PROCESO</v>
          </cell>
          <cell r="E12052" t="str">
            <v>CL1310002</v>
          </cell>
          <cell r="F12052" t="str">
            <v>00009910</v>
          </cell>
        </row>
        <row r="12053">
          <cell r="D12053" t="str">
            <v>TARRITO ROJO  TABLETAS PROCESO</v>
          </cell>
          <cell r="E12053" t="str">
            <v>CL1310003</v>
          </cell>
          <cell r="F12053" t="str">
            <v>00009910</v>
          </cell>
        </row>
        <row r="12054">
          <cell r="D12054" t="str">
            <v>TARRITO ROJO  TABLETAS PROCESO</v>
          </cell>
          <cell r="E12054" t="str">
            <v>CL1310004</v>
          </cell>
          <cell r="F12054" t="str">
            <v>00009910</v>
          </cell>
        </row>
        <row r="12055">
          <cell r="D12055" t="str">
            <v>TARRITO ROJO  TABLETAS PROCESO</v>
          </cell>
          <cell r="E12055" t="str">
            <v>CL1310005</v>
          </cell>
          <cell r="F12055" t="str">
            <v>00009910</v>
          </cell>
        </row>
        <row r="12056">
          <cell r="D12056" t="str">
            <v>TARRITO ROJO  TABLETAS PROCESO</v>
          </cell>
          <cell r="E12056" t="str">
            <v>CL1310006</v>
          </cell>
          <cell r="F12056" t="str">
            <v>00009910</v>
          </cell>
        </row>
        <row r="12057">
          <cell r="D12057" t="str">
            <v>TARRITO ROJO  TABLETAS PROCESO</v>
          </cell>
          <cell r="E12057" t="str">
            <v>CL1310007</v>
          </cell>
          <cell r="F12057" t="str">
            <v>00009910</v>
          </cell>
        </row>
        <row r="12058">
          <cell r="D12058" t="str">
            <v>TARRITO ROJO  TABLETAS PROCESO</v>
          </cell>
          <cell r="E12058" t="str">
            <v>CL1310008</v>
          </cell>
          <cell r="F12058" t="str">
            <v>00009910</v>
          </cell>
        </row>
        <row r="12059">
          <cell r="D12059" t="str">
            <v>TARRITO ROJO FRASCO X 30 TABLETAS</v>
          </cell>
          <cell r="E12059" t="str">
            <v>CL1406014</v>
          </cell>
          <cell r="F12059" t="str">
            <v>00009911</v>
          </cell>
        </row>
        <row r="12060">
          <cell r="D12060" t="str">
            <v>TARRITO ROJO FRASCO X 30 TABLETAS</v>
          </cell>
          <cell r="E12060" t="str">
            <v>CL1406015</v>
          </cell>
          <cell r="F12060" t="str">
            <v>00009911</v>
          </cell>
        </row>
        <row r="12061">
          <cell r="D12061" t="str">
            <v>TARRITO ROJO FRASCO X 30 TABLETAS</v>
          </cell>
          <cell r="E12061" t="str">
            <v>CL1406016</v>
          </cell>
          <cell r="F12061" t="str">
            <v>00009911</v>
          </cell>
        </row>
        <row r="12062">
          <cell r="D12062" t="str">
            <v>TARRITO ROJO FRASCO X 30 TABLETAS</v>
          </cell>
          <cell r="E12062" t="str">
            <v>CL1407022</v>
          </cell>
          <cell r="F12062" t="str">
            <v>00009911</v>
          </cell>
        </row>
        <row r="12063">
          <cell r="D12063" t="str">
            <v>TARRITO ROJO FRASCO X 30 TABLETAS</v>
          </cell>
          <cell r="E12063" t="str">
            <v>CL1407024</v>
          </cell>
          <cell r="F12063" t="str">
            <v>00009911</v>
          </cell>
        </row>
        <row r="12064">
          <cell r="D12064" t="str">
            <v>TARRITO ROJO FRASCO X 30 TABLETAS</v>
          </cell>
          <cell r="E12064" t="str">
            <v>CL1407026</v>
          </cell>
          <cell r="F12064" t="str">
            <v>00009911</v>
          </cell>
        </row>
        <row r="12065">
          <cell r="D12065" t="str">
            <v>TARRITO ROJO FRASCO X 30 TABLETAS</v>
          </cell>
          <cell r="E12065" t="str">
            <v>CL150631</v>
          </cell>
          <cell r="F12065" t="str">
            <v>00009911</v>
          </cell>
        </row>
        <row r="12066">
          <cell r="D12066" t="str">
            <v>TARRITO ROJO FRASCO X 30 TABLETAS</v>
          </cell>
          <cell r="E12066" t="str">
            <v>CL151035</v>
          </cell>
          <cell r="F12066" t="str">
            <v>00009911</v>
          </cell>
        </row>
        <row r="12067">
          <cell r="D12067" t="str">
            <v>TARRITO ROJO FRASCO X 30 TABLETAS</v>
          </cell>
          <cell r="E12067" t="str">
            <v>CL150832</v>
          </cell>
          <cell r="F12067" t="str">
            <v>00009911</v>
          </cell>
        </row>
        <row r="12068">
          <cell r="D12068" t="str">
            <v>TARRITO ROJO FRASCO X 30 TABLETAS</v>
          </cell>
          <cell r="E12068" t="str">
            <v>CL151037</v>
          </cell>
          <cell r="F12068" t="str">
            <v>00009911</v>
          </cell>
        </row>
        <row r="12069">
          <cell r="D12069" t="str">
            <v>TARRITO ROJO FRASCO X 30 TABLETAS</v>
          </cell>
          <cell r="E12069" t="str">
            <v>CL151036</v>
          </cell>
          <cell r="F12069" t="str">
            <v>00009911</v>
          </cell>
        </row>
        <row r="12070">
          <cell r="D12070" t="str">
            <v>TARRITO ROJO FRASCO X 30 TABLETAS</v>
          </cell>
          <cell r="E12070" t="str">
            <v>CL150933</v>
          </cell>
          <cell r="F12070" t="str">
            <v>00009911</v>
          </cell>
        </row>
        <row r="12071">
          <cell r="D12071" t="str">
            <v>TARRITO ROJO FRASCO X 30 TABLETAS</v>
          </cell>
          <cell r="E12071" t="str">
            <v>CL151140</v>
          </cell>
          <cell r="F12071" t="str">
            <v>00009911</v>
          </cell>
        </row>
        <row r="12072">
          <cell r="D12072" t="str">
            <v>TARRITO ROJO FRASCO X 30 TABLETAS</v>
          </cell>
          <cell r="E12072" t="str">
            <v>CL151038</v>
          </cell>
          <cell r="F12072" t="str">
            <v>00009911</v>
          </cell>
        </row>
        <row r="12073">
          <cell r="D12073" t="str">
            <v>TARRITO ROJO FRASCO X 30 TABLETAS</v>
          </cell>
          <cell r="E12073" t="str">
            <v>CL160244</v>
          </cell>
          <cell r="F12073" t="str">
            <v>00009911</v>
          </cell>
        </row>
        <row r="12074">
          <cell r="D12074" t="str">
            <v>TARRITO ROJO FRASCO X 30 TABLETAS</v>
          </cell>
          <cell r="E12074" t="str">
            <v>CL151242</v>
          </cell>
          <cell r="F12074" t="str">
            <v>00009911</v>
          </cell>
        </row>
        <row r="12075">
          <cell r="D12075" t="str">
            <v>TARRITO ROJO FRASCO X 30 TABLETAS</v>
          </cell>
          <cell r="E12075" t="str">
            <v>CL160446</v>
          </cell>
          <cell r="F12075" t="str">
            <v>00009911</v>
          </cell>
        </row>
        <row r="12076">
          <cell r="D12076" t="str">
            <v>TARRITO ROJO FRASCO X 30 TABLETAS</v>
          </cell>
          <cell r="E12076" t="str">
            <v>CL160550</v>
          </cell>
          <cell r="F12076" t="str">
            <v>00009911</v>
          </cell>
        </row>
        <row r="12077">
          <cell r="D12077" t="str">
            <v>TARRITO ROJO FRASCO X 30 TABLETAS</v>
          </cell>
          <cell r="E12077" t="str">
            <v>CL160551</v>
          </cell>
          <cell r="F12077" t="str">
            <v>00009911</v>
          </cell>
        </row>
        <row r="12078">
          <cell r="D12078" t="str">
            <v>COXXIN 15 MG X 10 TABLETAS</v>
          </cell>
          <cell r="E12078" t="str">
            <v>CL181016</v>
          </cell>
          <cell r="F12078" t="str">
            <v>00009881</v>
          </cell>
        </row>
        <row r="12079">
          <cell r="D12079" t="str">
            <v>COXXIN 15 MG X 10 TABLETAS</v>
          </cell>
          <cell r="E12079" t="str">
            <v>CL080517</v>
          </cell>
          <cell r="F12079" t="str">
            <v>00009881</v>
          </cell>
        </row>
        <row r="12080">
          <cell r="D12080" t="str">
            <v>COXXIN 15 MG X 10 TABLETAS</v>
          </cell>
          <cell r="E12080" t="str">
            <v>CL261117</v>
          </cell>
          <cell r="F12080" t="str">
            <v>00009881</v>
          </cell>
        </row>
        <row r="12081">
          <cell r="D12081" t="str">
            <v>COXXIN 15 MG X 10 TABLETAS</v>
          </cell>
          <cell r="E12081" t="str">
            <v>CL080418</v>
          </cell>
          <cell r="F12081" t="str">
            <v>00009881</v>
          </cell>
        </row>
        <row r="12082">
          <cell r="D12082" t="str">
            <v>COXXIN 15 MG X 10 TABLETAS</v>
          </cell>
          <cell r="E12082" t="str">
            <v>CL341118</v>
          </cell>
          <cell r="F12082" t="str">
            <v>00009881</v>
          </cell>
        </row>
        <row r="12083">
          <cell r="D12083" t="str">
            <v>COXXIN 15 MG X 10 TABLETAS</v>
          </cell>
          <cell r="E12083" t="str">
            <v>CL180919</v>
          </cell>
          <cell r="F12083" t="str">
            <v>00009881</v>
          </cell>
        </row>
        <row r="12084">
          <cell r="D12084" t="str">
            <v>COXXIN 15 MG X 10 TABLETAS</v>
          </cell>
          <cell r="E12084" t="str">
            <v>CL121020</v>
          </cell>
          <cell r="F12084" t="str">
            <v>00009881</v>
          </cell>
        </row>
        <row r="12085">
          <cell r="D12085" t="str">
            <v>COXXIN 15 MG X 10 TABLETAS</v>
          </cell>
          <cell r="E12085" t="str">
            <v>CL040222</v>
          </cell>
          <cell r="F12085" t="str">
            <v>00009881</v>
          </cell>
        </row>
        <row r="12086">
          <cell r="D12086" t="str">
            <v>COXXIN 15 MG X 10 TABLETAS</v>
          </cell>
          <cell r="E12086" t="str">
            <v>CL391222</v>
          </cell>
          <cell r="F12086" t="str">
            <v>00009881</v>
          </cell>
        </row>
        <row r="12087">
          <cell r="D12087" t="str">
            <v>COXXIN 15 MG X 10 TABLETAS</v>
          </cell>
          <cell r="E12087" t="str">
            <v>CL171124</v>
          </cell>
          <cell r="F12087" t="str">
            <v>00009881</v>
          </cell>
        </row>
        <row r="12088">
          <cell r="D12088" t="str">
            <v>COXXIN 15 MG X 10 TABLETAS</v>
          </cell>
          <cell r="E12088" t="str">
            <v>CL010224</v>
          </cell>
          <cell r="F12088" t="str">
            <v>00009881</v>
          </cell>
        </row>
        <row r="12089">
          <cell r="D12089" t="str">
            <v>COXXIN 15 MG X 10 TABLETAS</v>
          </cell>
          <cell r="E12089" t="str">
            <v>CL500913</v>
          </cell>
          <cell r="F12089" t="str">
            <v>00009881</v>
          </cell>
        </row>
        <row r="12090">
          <cell r="D12090" t="str">
            <v>LEVOFLOXACINA 500 MG BLISTER X 5 TABLETA</v>
          </cell>
          <cell r="E12090" t="str">
            <v>CLLP043-14</v>
          </cell>
          <cell r="F12090" t="str">
            <v>00006397</v>
          </cell>
        </row>
        <row r="12091">
          <cell r="D12091" t="str">
            <v>LEVOFLOXACINA 500 MG TAB CUB PROCESO</v>
          </cell>
          <cell r="E12091" t="str">
            <v>CLLP043-13</v>
          </cell>
          <cell r="F12091" t="str">
            <v>00006169</v>
          </cell>
        </row>
        <row r="12092">
          <cell r="D12092" t="str">
            <v>COXXIN 15 MG MELOXICAM TABLETAS PROCESO</v>
          </cell>
          <cell r="E12092" t="str">
            <v>CL500913</v>
          </cell>
          <cell r="F12092" t="str">
            <v>00009872</v>
          </cell>
        </row>
        <row r="12093">
          <cell r="D12093" t="str">
            <v>COXXIN 15 MG MELOXICAM TABLETAS PROCESO</v>
          </cell>
          <cell r="E12093" t="str">
            <v>CL120314</v>
          </cell>
          <cell r="F12093" t="str">
            <v>00009872</v>
          </cell>
        </row>
        <row r="12094">
          <cell r="D12094" t="str">
            <v>COXXIN 15 MG MELOXICAM TABLETAS PROCESO</v>
          </cell>
          <cell r="E12094" t="str">
            <v>CL281214</v>
          </cell>
          <cell r="F12094" t="str">
            <v>00009872</v>
          </cell>
        </row>
        <row r="12095">
          <cell r="D12095" t="str">
            <v>COXXIN 15 MG MELOXICAM TABLETAS PROCESO</v>
          </cell>
          <cell r="E12095" t="str">
            <v>CL150715</v>
          </cell>
          <cell r="F12095" t="str">
            <v>00009872</v>
          </cell>
        </row>
        <row r="12096">
          <cell r="D12096" t="str">
            <v>COXXIN 15 MG MELOXICAM TABLETAS PROCESO</v>
          </cell>
          <cell r="E12096" t="str">
            <v>CL171115</v>
          </cell>
          <cell r="F12096" t="str">
            <v>00009872</v>
          </cell>
        </row>
        <row r="12097">
          <cell r="D12097" t="str">
            <v>COXXIN 15 MG MELOXICAM TABLETAS PROCESO</v>
          </cell>
          <cell r="E12097" t="str">
            <v>CL181016</v>
          </cell>
          <cell r="F12097" t="str">
            <v>00009872</v>
          </cell>
        </row>
        <row r="12098">
          <cell r="D12098" t="str">
            <v>COXXIN 15 MG MELOXICAM TABLETAS PROCESO</v>
          </cell>
          <cell r="E12098" t="str">
            <v>CL080517</v>
          </cell>
          <cell r="F12098" t="str">
            <v>00009872</v>
          </cell>
        </row>
        <row r="12099">
          <cell r="D12099" t="str">
            <v>COXXIN 15 MG MELOXICAM TABLETAS PROCESO</v>
          </cell>
          <cell r="E12099" t="str">
            <v>CL261117</v>
          </cell>
          <cell r="F12099" t="str">
            <v>00009872</v>
          </cell>
        </row>
        <row r="12100">
          <cell r="D12100" t="str">
            <v>COXXIN 15 MG MELOXICAM TABLETAS PROCESO</v>
          </cell>
          <cell r="E12100" t="str">
            <v>CL080418</v>
          </cell>
          <cell r="F12100" t="str">
            <v>00009872</v>
          </cell>
        </row>
        <row r="12101">
          <cell r="D12101" t="str">
            <v>COXXIN 15 MG MELOXICAM TABLETAS PROCESO</v>
          </cell>
          <cell r="E12101" t="str">
            <v>CL341118</v>
          </cell>
          <cell r="F12101" t="str">
            <v>00009872</v>
          </cell>
        </row>
        <row r="12102">
          <cell r="D12102" t="str">
            <v>COXXIN 15 MG MELOXICAM TABLETAS PROCESO</v>
          </cell>
          <cell r="E12102" t="str">
            <v>CL180919</v>
          </cell>
          <cell r="F12102" t="str">
            <v>00009872</v>
          </cell>
        </row>
        <row r="12103">
          <cell r="D12103" t="str">
            <v>COXXIN 15 MG MELOXICAM TABLETAS PROCESO</v>
          </cell>
          <cell r="E12103" t="str">
            <v>CL121020</v>
          </cell>
          <cell r="F12103" t="str">
            <v>00009872</v>
          </cell>
        </row>
        <row r="12104">
          <cell r="D12104" t="str">
            <v>COXXIN 15 MG MELOXICAM TABLETAS PROCESO</v>
          </cell>
          <cell r="E12104" t="str">
            <v>CL040222</v>
          </cell>
          <cell r="F12104" t="str">
            <v>00009872</v>
          </cell>
        </row>
        <row r="12105">
          <cell r="D12105" t="str">
            <v>COXXIN 15 MG MELOXICAM TABLETAS PROCESO</v>
          </cell>
          <cell r="E12105" t="str">
            <v>CL391222</v>
          </cell>
          <cell r="F12105" t="str">
            <v>00009872</v>
          </cell>
        </row>
        <row r="12106">
          <cell r="D12106" t="str">
            <v>COXXIN 15 MG MELOXICAM TABLETAS PROCESO</v>
          </cell>
          <cell r="E12106" t="str">
            <v>CL171124</v>
          </cell>
          <cell r="F12106" t="str">
            <v>00009872</v>
          </cell>
        </row>
        <row r="12107">
          <cell r="D12107" t="str">
            <v>COXXIN 15 MG X 10 TABLETAS</v>
          </cell>
          <cell r="E12107" t="str">
            <v>CL120314</v>
          </cell>
          <cell r="F12107" t="str">
            <v>00009881</v>
          </cell>
        </row>
        <row r="12108">
          <cell r="D12108" t="str">
            <v>COXXIN 15 MG X 10 TABLETAS</v>
          </cell>
          <cell r="E12108" t="str">
            <v>CL281214</v>
          </cell>
          <cell r="F12108" t="str">
            <v>00009881</v>
          </cell>
        </row>
        <row r="12109">
          <cell r="D12109" t="str">
            <v>COXXIN 15 MG X 10 TABLETAS</v>
          </cell>
          <cell r="E12109" t="str">
            <v>CL150715</v>
          </cell>
          <cell r="F12109" t="str">
            <v>00009881</v>
          </cell>
        </row>
        <row r="12110">
          <cell r="D12110" t="str">
            <v>COXXIN 15 MG X 10 TABLETAS</v>
          </cell>
          <cell r="E12110" t="str">
            <v>CL171115</v>
          </cell>
          <cell r="F12110" t="str">
            <v>00009881</v>
          </cell>
        </row>
        <row r="12111">
          <cell r="D12111" t="str">
            <v>JOINTAX 100 MG / 5ML PPSO FCO X 10 G</v>
          </cell>
          <cell r="E12111" t="str">
            <v>CL201019</v>
          </cell>
          <cell r="F12111" t="str">
            <v>00009888</v>
          </cell>
        </row>
        <row r="12112">
          <cell r="D12112" t="str">
            <v>JOINTAX 100 MG / 5ML PPSO FCO X 10 G</v>
          </cell>
          <cell r="E12112" t="str">
            <v>CL050421</v>
          </cell>
          <cell r="F12112" t="str">
            <v>00009888</v>
          </cell>
        </row>
        <row r="12113">
          <cell r="D12113" t="str">
            <v>JOINTAX 100 MG / 5ML PPSO FCO X 10 G</v>
          </cell>
          <cell r="E12113" t="str">
            <v>CL181121</v>
          </cell>
          <cell r="F12113" t="str">
            <v>00009888</v>
          </cell>
        </row>
        <row r="12114">
          <cell r="D12114" t="str">
            <v>JOINTAX 100 MG / 5ML PPSO FCO X 10 G</v>
          </cell>
          <cell r="E12114" t="str">
            <v>CL261122</v>
          </cell>
          <cell r="F12114" t="str">
            <v>00009888</v>
          </cell>
        </row>
        <row r="12115">
          <cell r="D12115" t="str">
            <v>JOINTAX 100 MG / 5ML PPSO FCO X 20 G</v>
          </cell>
          <cell r="E12115" t="str">
            <v>CL480913</v>
          </cell>
          <cell r="F12115" t="str">
            <v>00009889</v>
          </cell>
        </row>
        <row r="12116">
          <cell r="D12116" t="str">
            <v>JOINTAX 100 MG / 5ML PPSO FCO X 20 G</v>
          </cell>
          <cell r="E12116" t="str">
            <v>CL160614</v>
          </cell>
          <cell r="F12116" t="str">
            <v>00009889</v>
          </cell>
        </row>
        <row r="12117">
          <cell r="D12117" t="str">
            <v>JOINTAX 100 MG / 5ML PPSO FCO X 20 G</v>
          </cell>
          <cell r="E12117" t="str">
            <v>CL010115</v>
          </cell>
          <cell r="F12117" t="str">
            <v>00009889</v>
          </cell>
        </row>
        <row r="12118">
          <cell r="D12118" t="str">
            <v>JOINTAX 100 MG / 5ML PPSO FCO X 20 G</v>
          </cell>
          <cell r="E12118" t="str">
            <v>CL161015</v>
          </cell>
          <cell r="F12118" t="str">
            <v>00009889</v>
          </cell>
        </row>
        <row r="12119">
          <cell r="D12119" t="str">
            <v>JOINTAX 100 MG / 5ML PPSO FCO X 20 G</v>
          </cell>
          <cell r="E12119" t="str">
            <v>CL161016</v>
          </cell>
          <cell r="F12119" t="str">
            <v>00009889</v>
          </cell>
        </row>
        <row r="12120">
          <cell r="D12120" t="str">
            <v>JOINTAX 100 MG / 5ML PPSO FCO X 20 G</v>
          </cell>
          <cell r="E12120" t="str">
            <v>CL050517</v>
          </cell>
          <cell r="F12120" t="str">
            <v>00009889</v>
          </cell>
        </row>
        <row r="12121">
          <cell r="D12121" t="str">
            <v>JOINTAX 100 MG / 5ML PPSO FCO X 20 G</v>
          </cell>
          <cell r="E12121" t="str">
            <v>CL201017</v>
          </cell>
          <cell r="F12121" t="str">
            <v>00009889</v>
          </cell>
        </row>
        <row r="12122">
          <cell r="D12122" t="str">
            <v>JOINTAX 100 MG / 5ML PPSO FCO X 20 G</v>
          </cell>
          <cell r="E12122" t="str">
            <v>CL050418</v>
          </cell>
          <cell r="F12122" t="str">
            <v>00009889</v>
          </cell>
        </row>
        <row r="12123">
          <cell r="D12123" t="str">
            <v>JOINTAX 100 MG / 5ML PPSO FCO X 20 G</v>
          </cell>
          <cell r="E12123" t="str">
            <v>CL311118</v>
          </cell>
          <cell r="F12123" t="str">
            <v>00009889</v>
          </cell>
        </row>
        <row r="12124">
          <cell r="D12124" t="str">
            <v>JOINTAX 100 MG / 5ML PPSO FCO X 20 G</v>
          </cell>
          <cell r="E12124" t="str">
            <v>CL201019</v>
          </cell>
          <cell r="F12124" t="str">
            <v>00009889</v>
          </cell>
        </row>
        <row r="12125">
          <cell r="D12125" t="str">
            <v>JOINTAX 100 MG / 5ML PPSO FCO X 20 G</v>
          </cell>
          <cell r="E12125" t="str">
            <v>CL050421</v>
          </cell>
          <cell r="F12125" t="str">
            <v>00009889</v>
          </cell>
        </row>
        <row r="12126">
          <cell r="D12126" t="str">
            <v>JOINTAX 100 MG / 5ML PPSO FCO X 20 G</v>
          </cell>
          <cell r="E12126" t="str">
            <v>CL181121</v>
          </cell>
          <cell r="F12126" t="str">
            <v>00009889</v>
          </cell>
        </row>
        <row r="12127">
          <cell r="D12127" t="str">
            <v>JOINTAX 100 MG / 5ML PPSO FCO X 20 G</v>
          </cell>
          <cell r="E12127" t="str">
            <v>CL261122</v>
          </cell>
          <cell r="F12127" t="str">
            <v>00009889</v>
          </cell>
        </row>
        <row r="12128">
          <cell r="D12128" t="str">
            <v>JOINTAX 500 MG CAJA X 6 TABLETAS</v>
          </cell>
          <cell r="E12128" t="str">
            <v>CL490913</v>
          </cell>
          <cell r="F12128" t="str">
            <v>00009891</v>
          </cell>
        </row>
        <row r="12129">
          <cell r="D12129" t="str">
            <v>JOINTAX 500 MG CAJA X 6 TABLETAS</v>
          </cell>
          <cell r="E12129" t="str">
            <v>CL190814</v>
          </cell>
          <cell r="F12129" t="str">
            <v>00009891</v>
          </cell>
        </row>
        <row r="12130">
          <cell r="D12130" t="str">
            <v>JOINTAX 500 MG CAJA X 6 TABLETAS</v>
          </cell>
          <cell r="E12130" t="str">
            <v>CL050415</v>
          </cell>
          <cell r="F12130" t="str">
            <v>00009891</v>
          </cell>
        </row>
        <row r="12131">
          <cell r="D12131" t="str">
            <v>JOINTAX 500 MG CAJA X 6 TABLETAS</v>
          </cell>
          <cell r="E12131" t="str">
            <v>CL90216</v>
          </cell>
          <cell r="F12131" t="str">
            <v>00009891</v>
          </cell>
        </row>
        <row r="12132">
          <cell r="D12132" t="str">
            <v>JOINTAX 500 MG CAJA X 6 TABLETAS</v>
          </cell>
          <cell r="E12132" t="str">
            <v>CL050117</v>
          </cell>
          <cell r="F12132" t="str">
            <v>00009891</v>
          </cell>
        </row>
        <row r="12133">
          <cell r="D12133" t="str">
            <v>JOINTAX 500 MG CAJA X 6 TABLETAS</v>
          </cell>
          <cell r="E12133" t="str">
            <v>CL211017</v>
          </cell>
          <cell r="F12133" t="str">
            <v>00009891</v>
          </cell>
        </row>
        <row r="12134">
          <cell r="D12134" t="str">
            <v>JOINTAX 500 MG CAJA X 6 TABLETAS</v>
          </cell>
          <cell r="E12134" t="str">
            <v>CL060418</v>
          </cell>
          <cell r="F12134" t="str">
            <v>00009891</v>
          </cell>
        </row>
        <row r="12135">
          <cell r="D12135" t="str">
            <v>JOINTAX 500 MG CAJA X 6 TABLETAS</v>
          </cell>
          <cell r="E12135" t="str">
            <v>CL321118</v>
          </cell>
          <cell r="F12135" t="str">
            <v>00009891</v>
          </cell>
        </row>
        <row r="12136">
          <cell r="D12136" t="str">
            <v>JOINTAX 500 MG CAJA X 6 TABLETAS</v>
          </cell>
          <cell r="E12136" t="str">
            <v>CL150719</v>
          </cell>
          <cell r="F12136" t="str">
            <v>00009891</v>
          </cell>
        </row>
        <row r="12137">
          <cell r="D12137" t="str">
            <v>JOINTAX 500 MG CAJA X 6 TABLETAS</v>
          </cell>
          <cell r="E12137" t="str">
            <v>CL111020</v>
          </cell>
          <cell r="F12137" t="str">
            <v>00009891</v>
          </cell>
        </row>
        <row r="12138">
          <cell r="D12138" t="str">
            <v>JOINTAX 500 MG CAJA X 6 TABLETAS</v>
          </cell>
          <cell r="E12138" t="str">
            <v>CL120921</v>
          </cell>
          <cell r="F12138" t="str">
            <v>00009891</v>
          </cell>
        </row>
        <row r="12139">
          <cell r="D12139" t="str">
            <v>JOINTAX 500 MG CAJA X 6 TABLETAS</v>
          </cell>
          <cell r="E12139" t="str">
            <v>CL371122</v>
          </cell>
          <cell r="F12139" t="str">
            <v>00009891</v>
          </cell>
        </row>
        <row r="12140">
          <cell r="D12140" t="str">
            <v>JOINTAX 500 MG CAJA X 6 TABLETAS</v>
          </cell>
          <cell r="E12140" t="str">
            <v>CL151124</v>
          </cell>
          <cell r="F12140" t="str">
            <v>00009891</v>
          </cell>
        </row>
        <row r="12141">
          <cell r="D12141" t="str">
            <v>COXXIN 15 MG X 2 TABLETAS M.M</v>
          </cell>
          <cell r="E12141" t="str">
            <v>CL010224</v>
          </cell>
          <cell r="F12141" t="str">
            <v>00009882</v>
          </cell>
        </row>
        <row r="12142">
          <cell r="D12142" t="str">
            <v>COXXIN 15 MG X 2 TABLETAS M.M</v>
          </cell>
          <cell r="E12142" t="str">
            <v>CL500913</v>
          </cell>
          <cell r="F12142" t="str">
            <v>00009882</v>
          </cell>
        </row>
        <row r="12143">
          <cell r="D12143" t="str">
            <v>COXXIN 15 MG X 2 TABLETAS M.M</v>
          </cell>
          <cell r="E12143" t="str">
            <v>CL150715</v>
          </cell>
          <cell r="F12143" t="str">
            <v>00009882</v>
          </cell>
        </row>
        <row r="12144">
          <cell r="D12144" t="str">
            <v>COXXIN 15 MG X 2 TABLETAS M.M</v>
          </cell>
          <cell r="E12144" t="str">
            <v>CL171115</v>
          </cell>
          <cell r="F12144" t="str">
            <v>00009882</v>
          </cell>
        </row>
        <row r="12145">
          <cell r="D12145" t="str">
            <v>COXXIN 15 MG X 2 TABLETAS M.M</v>
          </cell>
          <cell r="E12145" t="str">
            <v>CL080517</v>
          </cell>
          <cell r="F12145" t="str">
            <v>00009882</v>
          </cell>
        </row>
        <row r="12146">
          <cell r="D12146" t="str">
            <v>COXXIN 15 MG X 2 TABLETAS M.M</v>
          </cell>
          <cell r="E12146" t="str">
            <v>CL341118</v>
          </cell>
          <cell r="F12146" t="str">
            <v>00009882</v>
          </cell>
        </row>
        <row r="12147">
          <cell r="D12147" t="str">
            <v>COXXIN 15 MG X 2 TABLETAS M.M</v>
          </cell>
          <cell r="E12147" t="str">
            <v>CL040222</v>
          </cell>
          <cell r="F12147" t="str">
            <v>00009882</v>
          </cell>
        </row>
        <row r="12148">
          <cell r="D12148" t="str">
            <v>JOINTAX 500MG TABLETAS CUBIERTAS PROCESO</v>
          </cell>
          <cell r="E12148" t="str">
            <v>CL010126</v>
          </cell>
          <cell r="F12148" t="str">
            <v>00009883</v>
          </cell>
        </row>
        <row r="12149">
          <cell r="D12149" t="str">
            <v>JOINTAX 500MG TABLETAS CUBIERTAS PROCESO</v>
          </cell>
          <cell r="E12149" t="str">
            <v>CL490913</v>
          </cell>
          <cell r="F12149" t="str">
            <v>00009883</v>
          </cell>
        </row>
        <row r="12150">
          <cell r="D12150" t="str">
            <v>JOINTAX 500MG TABLETAS CUBIERTAS PROCESO</v>
          </cell>
          <cell r="E12150" t="str">
            <v>CL190814</v>
          </cell>
          <cell r="F12150" t="str">
            <v>00009883</v>
          </cell>
        </row>
        <row r="12151">
          <cell r="D12151" t="str">
            <v>JOINTAX 500MG TABLETAS CUBIERTAS PROCESO</v>
          </cell>
          <cell r="E12151" t="str">
            <v>CL050415</v>
          </cell>
          <cell r="F12151" t="str">
            <v>00009883</v>
          </cell>
        </row>
        <row r="12152">
          <cell r="D12152" t="str">
            <v>JOINTAX 500MG TABLETAS CUBIERTAS PROCESO</v>
          </cell>
          <cell r="E12152" t="str">
            <v>CL90216</v>
          </cell>
          <cell r="F12152" t="str">
            <v>00009883</v>
          </cell>
        </row>
        <row r="12153">
          <cell r="D12153" t="str">
            <v>JOINTAX 500MG TABLETAS CUBIERTAS PROCESO</v>
          </cell>
          <cell r="E12153" t="str">
            <v>CL050117</v>
          </cell>
          <cell r="F12153" t="str">
            <v>00009883</v>
          </cell>
        </row>
        <row r="12154">
          <cell r="D12154" t="str">
            <v>JOINTAX 500MG TABLETAS CUBIERTAS PROCESO</v>
          </cell>
          <cell r="E12154" t="str">
            <v>CL211017</v>
          </cell>
          <cell r="F12154" t="str">
            <v>00009883</v>
          </cell>
        </row>
        <row r="12155">
          <cell r="D12155" t="str">
            <v>JOINTAX 500MG TABLETAS CUBIERTAS PROCESO</v>
          </cell>
          <cell r="E12155" t="str">
            <v>CL060418</v>
          </cell>
          <cell r="F12155" t="str">
            <v>00009883</v>
          </cell>
        </row>
        <row r="12156">
          <cell r="D12156" t="str">
            <v>JOINTAX 500MG TABLETAS CUBIERTAS PROCESO</v>
          </cell>
          <cell r="E12156" t="str">
            <v>CL321118</v>
          </cell>
          <cell r="F12156" t="str">
            <v>00009883</v>
          </cell>
        </row>
        <row r="12157">
          <cell r="D12157" t="str">
            <v>JOINTAX 500MG TABLETAS CUBIERTAS PROCESO</v>
          </cell>
          <cell r="E12157" t="str">
            <v>CL150719</v>
          </cell>
          <cell r="F12157" t="str">
            <v>00009883</v>
          </cell>
        </row>
        <row r="12158">
          <cell r="D12158" t="str">
            <v>JOINTAX 500MG TABLETAS CUBIERTAS PROCESO</v>
          </cell>
          <cell r="E12158" t="str">
            <v>CL111020</v>
          </cell>
          <cell r="F12158" t="str">
            <v>00009883</v>
          </cell>
        </row>
        <row r="12159">
          <cell r="D12159" t="str">
            <v>JOINTAX 500MG TABLETAS CUBIERTAS PROCESO</v>
          </cell>
          <cell r="E12159" t="str">
            <v>CL120921</v>
          </cell>
          <cell r="F12159" t="str">
            <v>00009883</v>
          </cell>
        </row>
        <row r="12160">
          <cell r="D12160" t="str">
            <v>JOINTAX 500MG TABLETAS CUBIERTAS PROCESO</v>
          </cell>
          <cell r="E12160" t="str">
            <v>CL371122</v>
          </cell>
          <cell r="F12160" t="str">
            <v>00009883</v>
          </cell>
        </row>
        <row r="12161">
          <cell r="D12161" t="str">
            <v>JOINTAX 500MG TABLETAS CUBIERTAS PROCESO</v>
          </cell>
          <cell r="E12161" t="str">
            <v>CL151124</v>
          </cell>
          <cell r="F12161" t="str">
            <v>00009883</v>
          </cell>
        </row>
        <row r="12162">
          <cell r="D12162" t="str">
            <v>UNOMES 150 MG TABLETAS CUB PROCESO</v>
          </cell>
          <cell r="E12162" t="str">
            <v>CL180814</v>
          </cell>
          <cell r="F12162" t="str">
            <v>00010121</v>
          </cell>
        </row>
        <row r="12163">
          <cell r="D12163" t="str">
            <v>UNOMES 150 MG TABLETAS CUB PROCESO</v>
          </cell>
          <cell r="E12163" t="str">
            <v>CL090615</v>
          </cell>
          <cell r="F12163" t="str">
            <v>00010121</v>
          </cell>
        </row>
        <row r="12164">
          <cell r="D12164" t="str">
            <v>UNOMES 150 MG TABLETAS CUB PROCESO</v>
          </cell>
          <cell r="E12164" t="str">
            <v>CL100216</v>
          </cell>
          <cell r="F12164" t="str">
            <v>00010121</v>
          </cell>
        </row>
        <row r="12165">
          <cell r="D12165" t="str">
            <v>UNOMES 150 MG TABLETAS CUB PROCESO</v>
          </cell>
          <cell r="E12165" t="str">
            <v>CL040517</v>
          </cell>
          <cell r="F12165" t="str">
            <v>00010121</v>
          </cell>
        </row>
        <row r="12166">
          <cell r="D12166" t="str">
            <v>UNOMES 150 MG TABLETAS CUB PROCESO</v>
          </cell>
          <cell r="E12166" t="str">
            <v>CL120418</v>
          </cell>
          <cell r="F12166" t="str">
            <v>00010121</v>
          </cell>
        </row>
        <row r="12167">
          <cell r="D12167" t="str">
            <v>COXXIN 7.5 MG X 2 TABLETAS M.M</v>
          </cell>
          <cell r="E12167" t="str">
            <v>CL211119</v>
          </cell>
          <cell r="F12167" t="str">
            <v>00012023</v>
          </cell>
        </row>
        <row r="12168">
          <cell r="D12168" t="str">
            <v>COXXIN 7.5 MG MELOXICAM TABLETAS PROCESO</v>
          </cell>
          <cell r="E12168" t="str">
            <v>CL110824</v>
          </cell>
          <cell r="F12168" t="str">
            <v>00012024</v>
          </cell>
        </row>
        <row r="12169">
          <cell r="D12169" t="str">
            <v>COXXIN 7.5 MG MELOXICAM TABLETAS PROCESO</v>
          </cell>
          <cell r="E12169" t="str">
            <v>CL191225</v>
          </cell>
          <cell r="F12169" t="str">
            <v>00012024</v>
          </cell>
        </row>
        <row r="12170">
          <cell r="D12170" t="str">
            <v>COXXIN 7.5 MG MELOXICAM TABLETAS PROCESO</v>
          </cell>
          <cell r="E12170" t="str">
            <v>CL161023</v>
          </cell>
          <cell r="F12170" t="str">
            <v>00012024</v>
          </cell>
        </row>
        <row r="12171">
          <cell r="D12171" t="str">
            <v>COXXIN 7.5 MG MELOXICAM TABLETAS PROCESO</v>
          </cell>
          <cell r="E12171" t="str">
            <v>CL110314</v>
          </cell>
          <cell r="F12171" t="str">
            <v>00012024</v>
          </cell>
        </row>
        <row r="12172">
          <cell r="D12172" t="str">
            <v>COXXIN 7.5 MG MELOXICAM TABLETAS PROCESO</v>
          </cell>
          <cell r="E12172" t="str">
            <v>CL271214</v>
          </cell>
          <cell r="F12172" t="str">
            <v>00012024</v>
          </cell>
        </row>
        <row r="12173">
          <cell r="D12173" t="str">
            <v>COXXIN 7.5 MG MELOXICAM TABLETAS PROCESO</v>
          </cell>
          <cell r="E12173" t="str">
            <v>CL140715</v>
          </cell>
          <cell r="F12173" t="str">
            <v>00012024</v>
          </cell>
        </row>
        <row r="12174">
          <cell r="D12174" t="str">
            <v>COXXIN 7.5 MG MELOXICAM TABLETAS PROCESO</v>
          </cell>
          <cell r="E12174" t="str">
            <v>CL181115</v>
          </cell>
          <cell r="F12174" t="str">
            <v>00012024</v>
          </cell>
        </row>
        <row r="12175">
          <cell r="D12175" t="str">
            <v>COXXIN 7.5 MG MELOXICAM TABLETAS PROCESO</v>
          </cell>
          <cell r="E12175" t="str">
            <v>CL171016</v>
          </cell>
          <cell r="F12175" t="str">
            <v>00012024</v>
          </cell>
        </row>
        <row r="12176">
          <cell r="D12176" t="str">
            <v>COXXIN 7.5 MG MELOXICAM TABLETAS PROCESO</v>
          </cell>
          <cell r="E12176" t="str">
            <v>CL070517</v>
          </cell>
          <cell r="F12176" t="str">
            <v>00012024</v>
          </cell>
        </row>
        <row r="12177">
          <cell r="D12177" t="str">
            <v>COXXIN 7.5 MG MELOXICAM TABLETAS PROCESO</v>
          </cell>
          <cell r="E12177" t="str">
            <v>CL251117</v>
          </cell>
          <cell r="F12177" t="str">
            <v>00012024</v>
          </cell>
        </row>
        <row r="12178">
          <cell r="D12178" t="str">
            <v>COXXIN 7.5 MG MELOXICAM TABLETAS PROCESO</v>
          </cell>
          <cell r="E12178" t="str">
            <v>CL070418</v>
          </cell>
          <cell r="F12178" t="str">
            <v>00012024</v>
          </cell>
        </row>
        <row r="12179">
          <cell r="D12179" t="str">
            <v>COXXIN 7.5 MG MELOXICAM TABLETAS PROCESO</v>
          </cell>
          <cell r="E12179" t="str">
            <v>CL331118</v>
          </cell>
          <cell r="F12179" t="str">
            <v>00012024</v>
          </cell>
        </row>
        <row r="12180">
          <cell r="D12180" t="str">
            <v>COXXIN 7.5 MG MELOXICAM TABLETAS PROCESO</v>
          </cell>
          <cell r="E12180" t="str">
            <v>CL211119</v>
          </cell>
          <cell r="F12180" t="str">
            <v>00012024</v>
          </cell>
        </row>
        <row r="12181">
          <cell r="D12181" t="str">
            <v>COXXIN 7.5 MG MELOXICAM TABLETAS PROCESO</v>
          </cell>
          <cell r="E12181" t="str">
            <v>CL010121</v>
          </cell>
          <cell r="F12181" t="str">
            <v>00012024</v>
          </cell>
        </row>
        <row r="12182">
          <cell r="D12182" t="str">
            <v>COXXIN 7.5 MG MELOXICAM TABLETAS PROCESO</v>
          </cell>
          <cell r="E12182" t="str">
            <v>CL090821</v>
          </cell>
          <cell r="F12182" t="str">
            <v>00012024</v>
          </cell>
        </row>
        <row r="12183">
          <cell r="D12183" t="str">
            <v>COXXIN 7.5 MG MELOXICAM TABLETAS PROCESO</v>
          </cell>
          <cell r="E12183" t="str">
            <v>CL010122</v>
          </cell>
          <cell r="F12183" t="str">
            <v>00012024</v>
          </cell>
        </row>
        <row r="12184">
          <cell r="D12184" t="str">
            <v>COXXIN 7.5 MG MELOXICAM TABLETAS PROCESO</v>
          </cell>
          <cell r="E12184" t="str">
            <v>CL160522</v>
          </cell>
          <cell r="F12184" t="str">
            <v>00012024</v>
          </cell>
        </row>
        <row r="12185">
          <cell r="D12185" t="str">
            <v>COXXIN 7.5 MG MELOXICAM TABLETAS PROCESO</v>
          </cell>
          <cell r="E12185" t="str">
            <v>CL351222</v>
          </cell>
          <cell r="F12185" t="str">
            <v>00012024</v>
          </cell>
        </row>
        <row r="12186">
          <cell r="D12186" t="str">
            <v>COXXIN 7.5 MG MELOXICAM TABLETAS PROCESO</v>
          </cell>
          <cell r="E12186" t="str">
            <v>CL060425</v>
          </cell>
          <cell r="F12186" t="str">
            <v>00012024</v>
          </cell>
        </row>
        <row r="12187">
          <cell r="D12187" t="str">
            <v>SECNIDAZOL 1G + FLUCONAZOL 75MG TABLETAS</v>
          </cell>
          <cell r="E12187" t="str">
            <v>CL LP045-13</v>
          </cell>
          <cell r="F12187" t="str">
            <v>00012087</v>
          </cell>
        </row>
        <row r="12188">
          <cell r="D12188" t="str">
            <v>CLINDAMICINA 2%+ CLOTRIMAZOL1% PROCESO</v>
          </cell>
          <cell r="E12188" t="str">
            <v>CLLP080-14</v>
          </cell>
          <cell r="F12188" t="str">
            <v>00012424</v>
          </cell>
        </row>
        <row r="12189">
          <cell r="D12189" t="str">
            <v>SECNIDAZOL500MG + FLUCONA37,5MG PROCESO</v>
          </cell>
          <cell r="E12189" t="str">
            <v>CLLP046-13</v>
          </cell>
          <cell r="F12189" t="str">
            <v>00012083</v>
          </cell>
        </row>
        <row r="12190">
          <cell r="D12190" t="str">
            <v>SECNIDAZOL 1G + FLUCONAZOL 75MG PROCESO</v>
          </cell>
          <cell r="E12190" t="str">
            <v>CLLP045-13</v>
          </cell>
          <cell r="F12190" t="str">
            <v>00012086</v>
          </cell>
        </row>
        <row r="12191">
          <cell r="D12191" t="str">
            <v>COXXIN 7.5 MG X 10 TABLETAS</v>
          </cell>
          <cell r="E12191" t="str">
            <v>CL110824</v>
          </cell>
          <cell r="F12191" t="str">
            <v>00012022</v>
          </cell>
        </row>
        <row r="12192">
          <cell r="D12192" t="str">
            <v>COXXIN 7.5 MG X 10 TABLETAS</v>
          </cell>
          <cell r="E12192" t="str">
            <v>CL161023</v>
          </cell>
          <cell r="F12192" t="str">
            <v>00012022</v>
          </cell>
        </row>
        <row r="12193">
          <cell r="D12193" t="str">
            <v>COXXIN 7.5 MG X 10 TABLETAS</v>
          </cell>
          <cell r="E12193" t="str">
            <v>CL110314</v>
          </cell>
          <cell r="F12193" t="str">
            <v>00012022</v>
          </cell>
        </row>
        <row r="12194">
          <cell r="D12194" t="str">
            <v>ESOIN 20 MG CAPSULAS PROCESO</v>
          </cell>
          <cell r="E12194" t="str">
            <v>CL010114</v>
          </cell>
          <cell r="F12194" t="str">
            <v>00010981</v>
          </cell>
        </row>
        <row r="12195">
          <cell r="D12195" t="str">
            <v>ESOIN 20 MG CAPSULAS PROCESO</v>
          </cell>
          <cell r="E12195" t="str">
            <v>CL030114</v>
          </cell>
          <cell r="F12195" t="str">
            <v>00010981</v>
          </cell>
        </row>
        <row r="12196">
          <cell r="D12196" t="str">
            <v>ESOIN 20 MG CAPSULAS PROCESO</v>
          </cell>
          <cell r="E12196" t="str">
            <v>CL020114</v>
          </cell>
          <cell r="F12196" t="str">
            <v>00010981</v>
          </cell>
        </row>
        <row r="12197">
          <cell r="D12197" t="str">
            <v>ESOIN 40 MG CAPSULAS PROCESO</v>
          </cell>
          <cell r="E12197" t="str">
            <v>CL040114</v>
          </cell>
          <cell r="F12197" t="str">
            <v>00010982</v>
          </cell>
        </row>
        <row r="12198">
          <cell r="D12198" t="str">
            <v>ESOIN 40 MG CAPSULAS PROCESO</v>
          </cell>
          <cell r="E12198" t="str">
            <v>CL060114</v>
          </cell>
          <cell r="F12198" t="str">
            <v>00010982</v>
          </cell>
        </row>
        <row r="12199">
          <cell r="D12199" t="str">
            <v>ESOIN 40 MG CAPSULAS PROCESO</v>
          </cell>
          <cell r="E12199" t="str">
            <v>CL050114</v>
          </cell>
          <cell r="F12199" t="str">
            <v>00010982</v>
          </cell>
        </row>
        <row r="12200">
          <cell r="D12200" t="str">
            <v>ESOIN 20 MG BLISTER X 5 CAPSULAS</v>
          </cell>
          <cell r="E12200" t="str">
            <v>CL020114</v>
          </cell>
          <cell r="F12200" t="str">
            <v>00010983</v>
          </cell>
        </row>
        <row r="12201">
          <cell r="D12201" t="str">
            <v>ESOIN 20 MG BLISTER X 5 CAPSULAS</v>
          </cell>
          <cell r="E12201" t="str">
            <v>CL030114</v>
          </cell>
          <cell r="F12201" t="str">
            <v>00010983</v>
          </cell>
        </row>
        <row r="12202">
          <cell r="D12202" t="str">
            <v>ESOIN 20 MG BLISTER X 5 CAPSULAS</v>
          </cell>
          <cell r="E12202" t="str">
            <v>CL010114</v>
          </cell>
          <cell r="F12202" t="str">
            <v>00010983</v>
          </cell>
        </row>
        <row r="12203">
          <cell r="D12203" t="str">
            <v>ESOIN 40 MG BLISTER X 5 CAPSULAS</v>
          </cell>
          <cell r="E12203" t="str">
            <v>CL040114</v>
          </cell>
          <cell r="F12203" t="str">
            <v>00010984</v>
          </cell>
        </row>
        <row r="12204">
          <cell r="D12204" t="str">
            <v>ESOIN 40 MG BLISTER X 5 CAPSULAS</v>
          </cell>
          <cell r="E12204" t="str">
            <v>CL050114</v>
          </cell>
          <cell r="F12204" t="str">
            <v>00010984</v>
          </cell>
        </row>
        <row r="12205">
          <cell r="D12205" t="str">
            <v>UNOMES 150 MG TABLETAS CUB PROCESO</v>
          </cell>
          <cell r="E12205" t="str">
            <v>CL100519</v>
          </cell>
          <cell r="F12205" t="str">
            <v>00010121</v>
          </cell>
        </row>
        <row r="12206">
          <cell r="D12206" t="str">
            <v>JOINTAX 100MG / 5ML PPS PROCESO</v>
          </cell>
          <cell r="E12206" t="str">
            <v>CL480913</v>
          </cell>
          <cell r="F12206" t="str">
            <v>00009886</v>
          </cell>
        </row>
        <row r="12207">
          <cell r="D12207" t="str">
            <v>JOINTAX 100MG / 5ML PPS PROCESO</v>
          </cell>
          <cell r="E12207" t="str">
            <v>CL160614</v>
          </cell>
          <cell r="F12207" t="str">
            <v>00009886</v>
          </cell>
        </row>
        <row r="12208">
          <cell r="D12208" t="str">
            <v>JOINTAX 100MG / 5ML PPS PROCESO</v>
          </cell>
          <cell r="E12208" t="str">
            <v>CL010115</v>
          </cell>
          <cell r="F12208" t="str">
            <v>00009886</v>
          </cell>
        </row>
        <row r="12209">
          <cell r="D12209" t="str">
            <v>JOINTAX 100MG / 5ML PPS PROCESO</v>
          </cell>
          <cell r="E12209" t="str">
            <v>CL161015</v>
          </cell>
          <cell r="F12209" t="str">
            <v>00009886</v>
          </cell>
        </row>
        <row r="12210">
          <cell r="D12210" t="str">
            <v>JOINTAX 100MG / 5ML PPS PROCESO</v>
          </cell>
          <cell r="E12210" t="str">
            <v>CL161016</v>
          </cell>
          <cell r="F12210" t="str">
            <v>00009886</v>
          </cell>
        </row>
        <row r="12211">
          <cell r="D12211" t="str">
            <v>JOINTAX 100MG / 5ML PPS PROCESO</v>
          </cell>
          <cell r="E12211" t="str">
            <v>CL050517</v>
          </cell>
          <cell r="F12211" t="str">
            <v>00009886</v>
          </cell>
        </row>
        <row r="12212">
          <cell r="D12212" t="str">
            <v>JOINTAX 100MG / 5ML PPS PROCESO</v>
          </cell>
          <cell r="E12212" t="str">
            <v>CL201017</v>
          </cell>
          <cell r="F12212" t="str">
            <v>00009886</v>
          </cell>
        </row>
        <row r="12213">
          <cell r="D12213" t="str">
            <v>JOINTAX 100MG / 5ML PPS PROCESO</v>
          </cell>
          <cell r="E12213" t="str">
            <v>CL050418</v>
          </cell>
          <cell r="F12213" t="str">
            <v>00009886</v>
          </cell>
        </row>
        <row r="12214">
          <cell r="D12214" t="str">
            <v>JOINTAX 100MG / 5ML PPS PROCESO</v>
          </cell>
          <cell r="E12214" t="str">
            <v>CL311118</v>
          </cell>
          <cell r="F12214" t="str">
            <v>00009886</v>
          </cell>
        </row>
        <row r="12215">
          <cell r="D12215" t="str">
            <v>JOINTAX 100MG / 5ML PPS PROCESO</v>
          </cell>
          <cell r="E12215" t="str">
            <v>CL361118</v>
          </cell>
          <cell r="F12215" t="str">
            <v>00009886</v>
          </cell>
        </row>
        <row r="12216">
          <cell r="D12216" t="str">
            <v>JOINTAX 100MG / 5ML PPS PROCESO</v>
          </cell>
          <cell r="E12216" t="str">
            <v>CL201019</v>
          </cell>
          <cell r="F12216" t="str">
            <v>00009886</v>
          </cell>
        </row>
        <row r="12217">
          <cell r="D12217" t="str">
            <v>JOINTAX 100MG / 5ML PPS PROCESO</v>
          </cell>
          <cell r="E12217" t="str">
            <v>CL050421</v>
          </cell>
          <cell r="F12217" t="str">
            <v>00009886</v>
          </cell>
        </row>
        <row r="12218">
          <cell r="D12218" t="str">
            <v>JOINTAX 100MG / 5ML PPS PROCESO</v>
          </cell>
          <cell r="E12218" t="str">
            <v>CL181121</v>
          </cell>
          <cell r="F12218" t="str">
            <v>00009886</v>
          </cell>
        </row>
        <row r="12219">
          <cell r="D12219" t="str">
            <v>JOINTAX 100MG / 5ML PPS PROCESO</v>
          </cell>
          <cell r="E12219" t="str">
            <v>CL261122</v>
          </cell>
          <cell r="F12219" t="str">
            <v>00009886</v>
          </cell>
        </row>
        <row r="12220">
          <cell r="D12220" t="str">
            <v>UNOMES 150 MG CAJA X 1 TABLETA</v>
          </cell>
          <cell r="E12220" t="str">
            <v>CL180814</v>
          </cell>
          <cell r="F12220" t="str">
            <v>00010122</v>
          </cell>
        </row>
        <row r="12221">
          <cell r="D12221" t="str">
            <v>JOINTAX 100 MG / 5ML PPSO FCO X 10 G</v>
          </cell>
          <cell r="E12221" t="str">
            <v>CL480913</v>
          </cell>
          <cell r="F12221" t="str">
            <v>00009888</v>
          </cell>
        </row>
        <row r="12222">
          <cell r="D12222" t="str">
            <v>JOINTAX 100 MG / 5ML PPSO FCO X 10 G</v>
          </cell>
          <cell r="E12222" t="str">
            <v>CL160614</v>
          </cell>
          <cell r="F12222" t="str">
            <v>00009888</v>
          </cell>
        </row>
        <row r="12223">
          <cell r="D12223" t="str">
            <v>JOINTAX 100 MG / 5ML PPSO FCO X 10 G</v>
          </cell>
          <cell r="E12223" t="str">
            <v>CL010115</v>
          </cell>
          <cell r="F12223" t="str">
            <v>00009888</v>
          </cell>
        </row>
        <row r="12224">
          <cell r="D12224" t="str">
            <v>JOINTAX 100 MG / 5ML PPSO FCO X 10 G</v>
          </cell>
          <cell r="E12224" t="str">
            <v>CL161015</v>
          </cell>
          <cell r="F12224" t="str">
            <v>00009888</v>
          </cell>
        </row>
        <row r="12225">
          <cell r="D12225" t="str">
            <v>JOINTAX 100 MG / 5ML PPSO FCO X 10 G</v>
          </cell>
          <cell r="E12225" t="str">
            <v>CL161016</v>
          </cell>
          <cell r="F12225" t="str">
            <v>00009888</v>
          </cell>
        </row>
        <row r="12226">
          <cell r="D12226" t="str">
            <v>JOINTAX 100 MG / 5ML PPSO FCO X 10 G</v>
          </cell>
          <cell r="E12226" t="str">
            <v>CL050517</v>
          </cell>
          <cell r="F12226" t="str">
            <v>00009888</v>
          </cell>
        </row>
        <row r="12227">
          <cell r="D12227" t="str">
            <v>JOINTAX 100 MG / 5ML PPSO FCO X 10 G</v>
          </cell>
          <cell r="E12227" t="str">
            <v>CL201017</v>
          </cell>
          <cell r="F12227" t="str">
            <v>00009888</v>
          </cell>
        </row>
        <row r="12228">
          <cell r="D12228" t="str">
            <v>JOINTAX 100 MG / 5ML PPSO FCO X 10 G</v>
          </cell>
          <cell r="E12228" t="str">
            <v>CL050418</v>
          </cell>
          <cell r="F12228" t="str">
            <v>00009888</v>
          </cell>
        </row>
        <row r="12229">
          <cell r="D12229" t="str">
            <v>JOINTAX 100 MG / 5ML PPSO FCO X 10 G</v>
          </cell>
          <cell r="E12229" t="str">
            <v>CL361118</v>
          </cell>
          <cell r="F12229" t="str">
            <v>00009888</v>
          </cell>
        </row>
        <row r="12230">
          <cell r="D12230" t="str">
            <v>SECFLU® TABLETAS RECUBIERTAS PROCESO</v>
          </cell>
          <cell r="E12230" t="str">
            <v>CL130716</v>
          </cell>
          <cell r="F12230" t="str">
            <v>00027692</v>
          </cell>
        </row>
        <row r="12231">
          <cell r="D12231" t="str">
            <v>SECFLU® TABLETAS RECUBIERTAS PROCESO</v>
          </cell>
          <cell r="E12231" t="str">
            <v>CL120617</v>
          </cell>
          <cell r="F12231" t="str">
            <v>00027692</v>
          </cell>
        </row>
        <row r="12232">
          <cell r="D12232" t="str">
            <v>SECFLU® TABLETAS RECUBIERTAS PROCESO</v>
          </cell>
          <cell r="E12232" t="str">
            <v>CL040318</v>
          </cell>
          <cell r="F12232" t="str">
            <v>00027692</v>
          </cell>
        </row>
        <row r="12233">
          <cell r="D12233" t="str">
            <v>SECFLU® TABLETAS RECUBIERTAS PROCESO</v>
          </cell>
          <cell r="E12233" t="str">
            <v>CL231018</v>
          </cell>
          <cell r="F12233" t="str">
            <v>00027692</v>
          </cell>
        </row>
        <row r="12234">
          <cell r="D12234" t="str">
            <v>SECFLU® TABLETAS RECUBIERTAS PROCESO</v>
          </cell>
          <cell r="E12234" t="str">
            <v>CL160819</v>
          </cell>
          <cell r="F12234" t="str">
            <v>00027692</v>
          </cell>
        </row>
        <row r="12235">
          <cell r="D12235" t="str">
            <v>SECFLU® TABLETAS RECUBIERTAS PROCESO</v>
          </cell>
          <cell r="E12235" t="str">
            <v>CL040321</v>
          </cell>
          <cell r="F12235" t="str">
            <v>00027692</v>
          </cell>
        </row>
        <row r="12236">
          <cell r="D12236" t="str">
            <v>SECFLU® TABLETAS RECUBIERTAS PROCESO</v>
          </cell>
          <cell r="E12236" t="str">
            <v>CL080222</v>
          </cell>
          <cell r="F12236" t="str">
            <v>00027692</v>
          </cell>
        </row>
        <row r="12237">
          <cell r="D12237" t="str">
            <v>SECFLU® TABLETAS RECUBIERTAS PROCESO</v>
          </cell>
          <cell r="E12237" t="str">
            <v>CL341222</v>
          </cell>
          <cell r="F12237" t="str">
            <v>00027692</v>
          </cell>
        </row>
        <row r="12238">
          <cell r="D12238" t="str">
            <v>SECFLU® TABLETAS RECUBIERTAS PROCESO</v>
          </cell>
          <cell r="E12238" t="str">
            <v>CL050325</v>
          </cell>
          <cell r="F12238" t="str">
            <v>00027692</v>
          </cell>
        </row>
        <row r="12239">
          <cell r="D12239" t="str">
            <v>JOINTIMA ® CREMA PROCESO</v>
          </cell>
          <cell r="E12239" t="str">
            <v>CL181225</v>
          </cell>
          <cell r="F12239" t="str">
            <v>00027691</v>
          </cell>
        </row>
        <row r="12240">
          <cell r="D12240" t="str">
            <v>JOINTIMA ® CREMA PROCESO</v>
          </cell>
          <cell r="E12240" t="str">
            <v>CL060423</v>
          </cell>
          <cell r="F12240" t="str">
            <v>00027691</v>
          </cell>
        </row>
        <row r="12241">
          <cell r="D12241" t="str">
            <v>JOINTIMA ® CREMA PROCESO</v>
          </cell>
          <cell r="E12241" t="str">
            <v>CL120723</v>
          </cell>
          <cell r="F12241" t="str">
            <v>00027691</v>
          </cell>
        </row>
        <row r="12242">
          <cell r="D12242" t="str">
            <v>JOINTIMA ® CREMA PROCESO</v>
          </cell>
          <cell r="E12242" t="str">
            <v>CL211016</v>
          </cell>
          <cell r="F12242" t="str">
            <v>00027691</v>
          </cell>
        </row>
        <row r="12243">
          <cell r="D12243" t="str">
            <v>JOINTIMA ® CREMA PROCESO</v>
          </cell>
          <cell r="E12243" t="str">
            <v>CL291117</v>
          </cell>
          <cell r="F12243" t="str">
            <v>00027691</v>
          </cell>
        </row>
        <row r="12244">
          <cell r="D12244" t="str">
            <v>JOINTIMA ® CREMA PROCESO</v>
          </cell>
          <cell r="E12244" t="str">
            <v>CL340618</v>
          </cell>
          <cell r="F12244" t="str">
            <v>00027691</v>
          </cell>
        </row>
        <row r="12245">
          <cell r="D12245" t="str">
            <v>JOINTIMA ® CREMA PROCESO</v>
          </cell>
          <cell r="E12245" t="str">
            <v>CL351118</v>
          </cell>
          <cell r="F12245" t="str">
            <v>00027691</v>
          </cell>
        </row>
        <row r="12246">
          <cell r="D12246" t="str">
            <v>JOINTIMA ® CREMA PROCESO</v>
          </cell>
          <cell r="E12246" t="str">
            <v>CL090820</v>
          </cell>
          <cell r="F12246" t="str">
            <v>00027691</v>
          </cell>
        </row>
        <row r="12247">
          <cell r="D12247" t="str">
            <v>JOINTIMA ® CREMA PROCESO</v>
          </cell>
          <cell r="E12247" t="str">
            <v>CL090222</v>
          </cell>
          <cell r="F12247" t="str">
            <v>00027691</v>
          </cell>
        </row>
        <row r="12248">
          <cell r="D12248" t="str">
            <v>JOINTIMA ® CREMA PROCESO</v>
          </cell>
          <cell r="E12248" t="str">
            <v>CL130921</v>
          </cell>
          <cell r="F12248" t="str">
            <v>00027691</v>
          </cell>
        </row>
        <row r="12249">
          <cell r="D12249" t="str">
            <v>JOINTIMA ® CREMA PROCESO</v>
          </cell>
          <cell r="E12249" t="str">
            <v>CL381122</v>
          </cell>
          <cell r="F12249" t="str">
            <v>00027691</v>
          </cell>
        </row>
        <row r="12250">
          <cell r="D12250" t="str">
            <v>JOINTIMA ® CREMA PROCESO</v>
          </cell>
          <cell r="E12250" t="str">
            <v>CL290922</v>
          </cell>
          <cell r="F12250" t="str">
            <v>00027691</v>
          </cell>
        </row>
        <row r="12251">
          <cell r="D12251" t="str">
            <v>JOINTIMA ® CREMA PROCESO</v>
          </cell>
          <cell r="E12251" t="str">
            <v>CL161224</v>
          </cell>
          <cell r="F12251" t="str">
            <v>00027691</v>
          </cell>
        </row>
        <row r="12252">
          <cell r="D12252" t="str">
            <v>JOINLEV® TABLETAS RECUBIERTAS PROCESO</v>
          </cell>
          <cell r="E12252" t="str">
            <v>CL080623</v>
          </cell>
          <cell r="F12252" t="str">
            <v>00027689</v>
          </cell>
        </row>
        <row r="12253">
          <cell r="D12253" t="str">
            <v>JOINLEV® TABLETAS RECUBIERTAS PROCESO</v>
          </cell>
          <cell r="E12253" t="str">
            <v>CL130717</v>
          </cell>
          <cell r="F12253" t="str">
            <v>00027689</v>
          </cell>
        </row>
        <row r="12254">
          <cell r="D12254" t="str">
            <v>JOINLEV® TABLETAS RECUBIERTAS PROCESO</v>
          </cell>
          <cell r="E12254" t="str">
            <v>CL060216</v>
          </cell>
          <cell r="F12254" t="str">
            <v>00027689</v>
          </cell>
        </row>
        <row r="12255">
          <cell r="D12255" t="str">
            <v>JOINLEV® TABLETAS RECUBIERTAS PROCESO</v>
          </cell>
          <cell r="E12255" t="str">
            <v>CL281117</v>
          </cell>
          <cell r="F12255" t="str">
            <v>00027689</v>
          </cell>
        </row>
        <row r="12256">
          <cell r="D12256" t="str">
            <v>JOINLEV® TABLETAS RECUBIERTAS PROCESO</v>
          </cell>
          <cell r="E12256" t="str">
            <v>CL210818</v>
          </cell>
          <cell r="F12256" t="str">
            <v>00027689</v>
          </cell>
        </row>
        <row r="12257">
          <cell r="D12257" t="str">
            <v>JOINLEV® TABLETAS RECUBIERTAS PROCESO</v>
          </cell>
          <cell r="E12257" t="str">
            <v>CL060319</v>
          </cell>
          <cell r="F12257" t="str">
            <v>00027689</v>
          </cell>
        </row>
        <row r="12258">
          <cell r="D12258" t="str">
            <v>JOINLEV® TABLETAS RECUBIERTAS PROCESO</v>
          </cell>
          <cell r="E12258" t="str">
            <v>CL221119</v>
          </cell>
          <cell r="F12258" t="str">
            <v>00027689</v>
          </cell>
        </row>
        <row r="12259">
          <cell r="D12259" t="str">
            <v>JOINLEV® TABLETAS RECUBIERTAS PROCESO</v>
          </cell>
          <cell r="E12259" t="str">
            <v>CL110921</v>
          </cell>
          <cell r="F12259" t="str">
            <v>00027689</v>
          </cell>
        </row>
        <row r="12260">
          <cell r="D12260" t="str">
            <v>JOINLEV® TABLETAS RECUBIERTAS PROCESO</v>
          </cell>
          <cell r="E12260" t="str">
            <v>CL210622</v>
          </cell>
          <cell r="F12260" t="str">
            <v>00027689</v>
          </cell>
        </row>
        <row r="12261">
          <cell r="D12261" t="str">
            <v>JOINLEV® TABLETAS RECUBIERTAS PROCESO</v>
          </cell>
          <cell r="E12261" t="str">
            <v>CL040323</v>
          </cell>
          <cell r="F12261" t="str">
            <v>00027689</v>
          </cell>
        </row>
        <row r="12262">
          <cell r="D12262" t="str">
            <v>JOINLEV® TABLETAS RECUBIERTAS PROCESO</v>
          </cell>
          <cell r="E12262" t="str">
            <v>CL020125</v>
          </cell>
          <cell r="F12262" t="str">
            <v>00027689</v>
          </cell>
        </row>
        <row r="12263">
          <cell r="D12263" t="str">
            <v>JOINTIMA ® CREMA PROCESO</v>
          </cell>
          <cell r="E12263" t="str">
            <v>CL171023</v>
          </cell>
          <cell r="F12263" t="str">
            <v>00027691</v>
          </cell>
        </row>
        <row r="12264">
          <cell r="D12264" t="str">
            <v>JOINTIMA ® CREMA PROCESO</v>
          </cell>
          <cell r="E12264" t="str">
            <v>CL201223</v>
          </cell>
          <cell r="F12264" t="str">
            <v>00027691</v>
          </cell>
        </row>
        <row r="12265">
          <cell r="D12265" t="str">
            <v>JOINTIMA ® CREMA PROCESO</v>
          </cell>
          <cell r="E12265" t="str">
            <v>CL080624</v>
          </cell>
          <cell r="F12265" t="str">
            <v>00027691</v>
          </cell>
        </row>
        <row r="12266">
          <cell r="D12266" t="str">
            <v>JOINTIMA ® CREMA PROCESO</v>
          </cell>
          <cell r="E12266" t="str">
            <v>CL140924</v>
          </cell>
          <cell r="F12266" t="str">
            <v>00027691</v>
          </cell>
        </row>
        <row r="12267">
          <cell r="D12267" t="str">
            <v>JOINTIMA ® CREMA PROCESO</v>
          </cell>
          <cell r="E12267" t="str">
            <v>CL150825</v>
          </cell>
          <cell r="F12267" t="str">
            <v>00027691</v>
          </cell>
        </row>
        <row r="12268">
          <cell r="D12268" t="str">
            <v>UNOMES 150MG CAJA X 2 TABLETAS RECUBIERTAS</v>
          </cell>
          <cell r="E12268" t="str">
            <v>CL090615</v>
          </cell>
          <cell r="F12268" t="str">
            <v>00023782</v>
          </cell>
        </row>
        <row r="12269">
          <cell r="D12269" t="str">
            <v>UNOMES 150MG CAJA X 2 TABLETAS RECUBIERTAS</v>
          </cell>
          <cell r="E12269" t="str">
            <v>CL100216</v>
          </cell>
          <cell r="F12269" t="str">
            <v>00023782</v>
          </cell>
        </row>
        <row r="12270">
          <cell r="D12270" t="str">
            <v>UNOMES 150MG CAJA X 2 TABLETAS RECUBIERTAS</v>
          </cell>
          <cell r="E12270" t="str">
            <v>CL040517</v>
          </cell>
          <cell r="F12270" t="str">
            <v>00023782</v>
          </cell>
        </row>
        <row r="12271">
          <cell r="D12271" t="str">
            <v>UNOMES 150MG CAJA X 2 TABLETAS RECUBIERTAS</v>
          </cell>
          <cell r="E12271" t="str">
            <v>CL120418</v>
          </cell>
          <cell r="F12271" t="str">
            <v>00023782</v>
          </cell>
        </row>
        <row r="12272">
          <cell r="D12272" t="str">
            <v>UNOMES 150MG CAJA X 2 TABLETAS RECUBIERTAS</v>
          </cell>
          <cell r="E12272" t="str">
            <v>CL100519</v>
          </cell>
          <cell r="F12272" t="str">
            <v>00023782</v>
          </cell>
        </row>
        <row r="12273">
          <cell r="D12273" t="str">
            <v>CLINDAMICINA2%+ CLOTRIMAZOL1%CREMA X20G</v>
          </cell>
          <cell r="E12273" t="str">
            <v>CLLP080-14</v>
          </cell>
          <cell r="F12273" t="str">
            <v>00012425</v>
          </cell>
        </row>
        <row r="12274">
          <cell r="D12274" t="str">
            <v>COXXIN 7.5 MG X 10 TABLETAS</v>
          </cell>
          <cell r="E12274" t="str">
            <v>CL271214</v>
          </cell>
          <cell r="F12274" t="str">
            <v>00012022</v>
          </cell>
        </row>
        <row r="12275">
          <cell r="D12275" t="str">
            <v>COXXIN 7.5 MG X 10 TABLETAS</v>
          </cell>
          <cell r="E12275" t="str">
            <v>CL140715</v>
          </cell>
          <cell r="F12275" t="str">
            <v>00012022</v>
          </cell>
        </row>
        <row r="12276">
          <cell r="D12276" t="str">
            <v>COXXIN 7.5 MG X 10 TABLETAS</v>
          </cell>
          <cell r="E12276" t="str">
            <v>CL181115</v>
          </cell>
          <cell r="F12276" t="str">
            <v>00012022</v>
          </cell>
        </row>
        <row r="12277">
          <cell r="D12277" t="str">
            <v>COXXIN 7.5 MG X 10 TABLETAS</v>
          </cell>
          <cell r="E12277" t="str">
            <v>CL171016</v>
          </cell>
          <cell r="F12277" t="str">
            <v>00012022</v>
          </cell>
        </row>
        <row r="12278">
          <cell r="D12278" t="str">
            <v>COXXIN 7.5 MG X 10 TABLETAS</v>
          </cell>
          <cell r="E12278" t="str">
            <v>CL070517</v>
          </cell>
          <cell r="F12278" t="str">
            <v>00012022</v>
          </cell>
        </row>
        <row r="12279">
          <cell r="D12279" t="str">
            <v>COXXIN 7.5 MG X 10 TABLETAS</v>
          </cell>
          <cell r="E12279" t="str">
            <v>CL251117</v>
          </cell>
          <cell r="F12279" t="str">
            <v>00012022</v>
          </cell>
        </row>
        <row r="12280">
          <cell r="D12280" t="str">
            <v>COXXIN 7.5 MG X 10 TABLETAS</v>
          </cell>
          <cell r="E12280" t="str">
            <v>CL070418</v>
          </cell>
          <cell r="F12280" t="str">
            <v>00012022</v>
          </cell>
        </row>
        <row r="12281">
          <cell r="D12281" t="str">
            <v>COXXIN 7.5 MG X 10 TABLETAS</v>
          </cell>
          <cell r="E12281" t="str">
            <v>CL331118</v>
          </cell>
          <cell r="F12281" t="str">
            <v>00012022</v>
          </cell>
        </row>
        <row r="12282">
          <cell r="D12282" t="str">
            <v>COXXIN 7.5 MG X 10 TABLETAS</v>
          </cell>
          <cell r="E12282" t="str">
            <v>CL211119</v>
          </cell>
          <cell r="F12282" t="str">
            <v>00012022</v>
          </cell>
        </row>
        <row r="12283">
          <cell r="D12283" t="str">
            <v>COXXIN 7.5 MG X 10 TABLETAS</v>
          </cell>
          <cell r="E12283" t="str">
            <v>CL010121</v>
          </cell>
          <cell r="F12283" t="str">
            <v>00012022</v>
          </cell>
        </row>
        <row r="12284">
          <cell r="D12284" t="str">
            <v>COXXIN 7.5 MG X 10 TABLETAS</v>
          </cell>
          <cell r="E12284" t="str">
            <v>CL090821</v>
          </cell>
          <cell r="F12284" t="str">
            <v>00012022</v>
          </cell>
        </row>
        <row r="12285">
          <cell r="D12285" t="str">
            <v>COXXIN 7.5 MG X 10 TABLETAS</v>
          </cell>
          <cell r="E12285" t="str">
            <v>CL010122</v>
          </cell>
          <cell r="F12285" t="str">
            <v>00012022</v>
          </cell>
        </row>
        <row r="12286">
          <cell r="D12286" t="str">
            <v>COXXIN 7.5 MG X 10 TABLETAS</v>
          </cell>
          <cell r="E12286" t="str">
            <v>CL160522</v>
          </cell>
          <cell r="F12286" t="str">
            <v>00012022</v>
          </cell>
        </row>
        <row r="12287">
          <cell r="D12287" t="str">
            <v>COXXIN 7.5 MG X 10 TABLETAS</v>
          </cell>
          <cell r="E12287" t="str">
            <v>CL351222</v>
          </cell>
          <cell r="F12287" t="str">
            <v>00012022</v>
          </cell>
        </row>
        <row r="12288">
          <cell r="D12288" t="str">
            <v>COXXIN 7.5 MG X 2 TABLETAS M.M</v>
          </cell>
          <cell r="E12288" t="str">
            <v>CL110314</v>
          </cell>
          <cell r="F12288" t="str">
            <v>00012023</v>
          </cell>
        </row>
        <row r="12289">
          <cell r="D12289" t="str">
            <v>COXXIN 7.5 MG X 2 TABLETAS M.M</v>
          </cell>
          <cell r="E12289" t="str">
            <v>CL140715</v>
          </cell>
          <cell r="F12289" t="str">
            <v>00012023</v>
          </cell>
        </row>
        <row r="12290">
          <cell r="D12290" t="str">
            <v>COXXIN 7.5 MG X 2 TABLETAS M.M</v>
          </cell>
          <cell r="E12290" t="str">
            <v>CL181115</v>
          </cell>
          <cell r="F12290" t="str">
            <v>00012023</v>
          </cell>
        </row>
        <row r="12291">
          <cell r="D12291" t="str">
            <v>COXXIN 7.5 MG X 2 TABLETAS M.M</v>
          </cell>
          <cell r="E12291" t="str">
            <v>CL251117</v>
          </cell>
          <cell r="F12291" t="str">
            <v>00012023</v>
          </cell>
        </row>
        <row r="12292">
          <cell r="D12292" t="str">
            <v>COXXIN 7.5 MG X 2 TABLETAS M.M</v>
          </cell>
          <cell r="E12292" t="str">
            <v>CL070418</v>
          </cell>
          <cell r="F12292" t="str">
            <v>00012023</v>
          </cell>
        </row>
        <row r="12293">
          <cell r="D12293" t="str">
            <v>COXXIN 7.5 MG X 2 TABLETAS M.M</v>
          </cell>
          <cell r="E12293" t="str">
            <v>CL331118</v>
          </cell>
          <cell r="F12293" t="str">
            <v>00012023</v>
          </cell>
        </row>
        <row r="12294">
          <cell r="D12294" t="str">
            <v>ISEDRON ® 1 MG / ML SUSPENSION ORAL FRASCO X 60 ML</v>
          </cell>
          <cell r="E12294" t="str">
            <v>CL030524</v>
          </cell>
          <cell r="F12294" t="str">
            <v>00039994</v>
          </cell>
        </row>
        <row r="12295">
          <cell r="D12295" t="str">
            <v>ISEDRON ® 1 MG / ML SUSPENSION ORAL FRASCO X 60 ML</v>
          </cell>
          <cell r="E12295" t="str">
            <v>CL010125</v>
          </cell>
          <cell r="F12295" t="str">
            <v>00039994</v>
          </cell>
        </row>
        <row r="12296">
          <cell r="D12296" t="str">
            <v>ISEDRON ® 1 MG / ML SUSPENSION ORAL PROCESO</v>
          </cell>
          <cell r="E12296" t="str">
            <v>CL030524</v>
          </cell>
          <cell r="F12296" t="str">
            <v>00039989</v>
          </cell>
        </row>
        <row r="12297">
          <cell r="D12297" t="str">
            <v>JOINTIMA ® CREMA CAJA TUBO X40G</v>
          </cell>
          <cell r="E12297" t="str">
            <v>CL201223</v>
          </cell>
          <cell r="F12297" t="str">
            <v>00037818</v>
          </cell>
        </row>
        <row r="12298">
          <cell r="D12298" t="str">
            <v>JOINTIMA ® CREMA CAJA TUBO X40G</v>
          </cell>
          <cell r="E12298" t="str">
            <v>CL080624</v>
          </cell>
          <cell r="F12298" t="str">
            <v>00037818</v>
          </cell>
        </row>
        <row r="12299">
          <cell r="D12299" t="str">
            <v>JOINTIMA ® CREMA CAJA TUBO X40G</v>
          </cell>
          <cell r="E12299" t="str">
            <v>CL120723</v>
          </cell>
          <cell r="F12299" t="str">
            <v>00037818</v>
          </cell>
        </row>
        <row r="12300">
          <cell r="D12300" t="str">
            <v>JOINTIMA ® CREMA CAJA TUBO X40G</v>
          </cell>
          <cell r="E12300" t="str">
            <v>CL090222</v>
          </cell>
          <cell r="F12300" t="str">
            <v>00037818</v>
          </cell>
        </row>
        <row r="12301">
          <cell r="D12301" t="str">
            <v>JOINTIMA ® CREMA CAJA TUBO X40G</v>
          </cell>
          <cell r="E12301" t="str">
            <v>CL290922</v>
          </cell>
          <cell r="F12301" t="str">
            <v>00037818</v>
          </cell>
        </row>
        <row r="12302">
          <cell r="D12302" t="str">
            <v>JOINTIMA ® CREMA CAJA TUBO X40G</v>
          </cell>
          <cell r="E12302" t="str">
            <v>CL161224</v>
          </cell>
          <cell r="F12302" t="str">
            <v>00037818</v>
          </cell>
        </row>
        <row r="12303">
          <cell r="D12303" t="str">
            <v>JOINTIMA ® CREMA CAJA TUBO X40G (2 TUBOS DE 20G)</v>
          </cell>
          <cell r="E12303" t="str">
            <v>CL090222</v>
          </cell>
          <cell r="F12303" t="str">
            <v>00037415</v>
          </cell>
        </row>
        <row r="12304">
          <cell r="D12304" t="str">
            <v>JOINTIMA ® CREMA CAJA TUBO X40G (2 TUBOS DE 20G)</v>
          </cell>
          <cell r="E12304" t="str">
            <v>CL130921</v>
          </cell>
          <cell r="F12304" t="str">
            <v>00037415</v>
          </cell>
        </row>
        <row r="12305">
          <cell r="D12305" t="str">
            <v>ONYCOS CREMA TÓPICA PROCESO</v>
          </cell>
          <cell r="E12305" t="str">
            <v>CL130823</v>
          </cell>
          <cell r="F12305" t="str">
            <v>00036804</v>
          </cell>
        </row>
        <row r="12306">
          <cell r="D12306" t="str">
            <v>ONYCOS CREMA TÓPICA PROCESO</v>
          </cell>
          <cell r="E12306" t="str">
            <v>CL020221</v>
          </cell>
          <cell r="F12306" t="str">
            <v>00036804</v>
          </cell>
        </row>
        <row r="12307">
          <cell r="D12307" t="str">
            <v>ONYCOS CREMA TÓPICA PROCESO</v>
          </cell>
          <cell r="E12307" t="str">
            <v>CL110322</v>
          </cell>
          <cell r="F12307" t="str">
            <v>00036804</v>
          </cell>
        </row>
        <row r="12308">
          <cell r="D12308" t="str">
            <v>ONYCOS CREMA TÓPICA PROCESO</v>
          </cell>
          <cell r="E12308" t="str">
            <v>CL211224</v>
          </cell>
          <cell r="F12308" t="str">
            <v>00036804</v>
          </cell>
        </row>
        <row r="12309">
          <cell r="D12309" t="str">
            <v>ONYCOS CREMA TUBO X 20 G</v>
          </cell>
          <cell r="E12309" t="str">
            <v>CL130823</v>
          </cell>
          <cell r="F12309" t="str">
            <v>00036803</v>
          </cell>
        </row>
        <row r="12310">
          <cell r="D12310" t="str">
            <v>ONYCOS CREMA TUBO X 20 G</v>
          </cell>
          <cell r="E12310" t="str">
            <v>CL020221</v>
          </cell>
          <cell r="F12310" t="str">
            <v>00036803</v>
          </cell>
        </row>
        <row r="12311">
          <cell r="D12311" t="str">
            <v>ONYCOS CREMA TUBO X 20 G</v>
          </cell>
          <cell r="E12311" t="str">
            <v>CL110322</v>
          </cell>
          <cell r="F12311" t="str">
            <v>00036803</v>
          </cell>
        </row>
        <row r="12312">
          <cell r="D12312" t="str">
            <v>ONYCOS CREMA TUBO X 20 G</v>
          </cell>
          <cell r="E12312" t="str">
            <v>CL211224</v>
          </cell>
          <cell r="F12312" t="str">
            <v>00036803</v>
          </cell>
        </row>
        <row r="12313">
          <cell r="D12313" t="str">
            <v>JOINLEV® CAJA X 10 TABLETAS RECUBIERTAS</v>
          </cell>
          <cell r="E12313" t="str">
            <v>CL080623</v>
          </cell>
          <cell r="F12313" t="str">
            <v>00034336</v>
          </cell>
        </row>
        <row r="12314">
          <cell r="D12314" t="str">
            <v>JOINLEV® CAJA X 10 TABLETAS RECUBIERTAS</v>
          </cell>
          <cell r="E12314" t="str">
            <v>CL210818</v>
          </cell>
          <cell r="F12314" t="str">
            <v>00034336</v>
          </cell>
        </row>
        <row r="12315">
          <cell r="D12315" t="str">
            <v>JOINLEV® CAJA X 10 TABLETAS RECUBIERTAS</v>
          </cell>
          <cell r="E12315" t="str">
            <v>CL060319</v>
          </cell>
          <cell r="F12315" t="str">
            <v>00034336</v>
          </cell>
        </row>
        <row r="12316">
          <cell r="D12316" t="str">
            <v>JOINLEV® CAJA X 10 TABLETAS RECUBIERTAS</v>
          </cell>
          <cell r="E12316" t="str">
            <v>CL221119</v>
          </cell>
          <cell r="F12316" t="str">
            <v>00034336</v>
          </cell>
        </row>
        <row r="12317">
          <cell r="D12317" t="str">
            <v>JOINLEV® CAJA X 10 TABLETAS RECUBIERTAS</v>
          </cell>
          <cell r="E12317" t="str">
            <v>CL110921</v>
          </cell>
          <cell r="F12317" t="str">
            <v>00034336</v>
          </cell>
        </row>
        <row r="12318">
          <cell r="D12318" t="str">
            <v>JOINLEV® CAJA X 10 TABLETAS RECUBIERTAS</v>
          </cell>
          <cell r="E12318" t="str">
            <v>CL210622</v>
          </cell>
          <cell r="F12318" t="str">
            <v>00034336</v>
          </cell>
        </row>
        <row r="12319">
          <cell r="D12319" t="str">
            <v>JOINLEV® CAJA X 10 TABLETAS RECUBIERTAS</v>
          </cell>
          <cell r="E12319" t="str">
            <v>CL040323</v>
          </cell>
          <cell r="F12319" t="str">
            <v>00034336</v>
          </cell>
        </row>
        <row r="12320">
          <cell r="D12320" t="str">
            <v>JOINLEV® CAJA X 10 TABLETAS RECUBIERTAS</v>
          </cell>
          <cell r="E12320" t="str">
            <v>CL020125</v>
          </cell>
          <cell r="F12320" t="str">
            <v>00034336</v>
          </cell>
        </row>
        <row r="12321">
          <cell r="D12321" t="str">
            <v>JOINTIMA ® CREMA CAJA TUBO X 20 G</v>
          </cell>
          <cell r="E12321" t="str">
            <v>CL120723</v>
          </cell>
          <cell r="F12321" t="str">
            <v>00027697</v>
          </cell>
        </row>
        <row r="12322">
          <cell r="D12322" t="str">
            <v>JOINTIMA ® CREMA CAJA TUBO X 20 G</v>
          </cell>
          <cell r="E12322" t="str">
            <v>CL211016</v>
          </cell>
          <cell r="F12322" t="str">
            <v>00027697</v>
          </cell>
        </row>
        <row r="12323">
          <cell r="D12323" t="str">
            <v>JOINTIMA ® CREMA CAJA TUBO X 20 G</v>
          </cell>
          <cell r="E12323" t="str">
            <v>CL291117</v>
          </cell>
          <cell r="F12323" t="str">
            <v>00027697</v>
          </cell>
        </row>
        <row r="12324">
          <cell r="D12324" t="str">
            <v>JOINTIMA ® CREMA CAJA TUBO X 20 G</v>
          </cell>
          <cell r="E12324" t="str">
            <v>CL340618</v>
          </cell>
          <cell r="F12324" t="str">
            <v>00027697</v>
          </cell>
        </row>
        <row r="12325">
          <cell r="D12325" t="str">
            <v>JOINTIMA ® CREMA CAJA TUBO X 20 G</v>
          </cell>
          <cell r="E12325" t="str">
            <v>CL351118</v>
          </cell>
          <cell r="F12325" t="str">
            <v>00027697</v>
          </cell>
        </row>
        <row r="12326">
          <cell r="D12326" t="str">
            <v>JOINTIMA ® CREMA CAJA TUBO X 20 G</v>
          </cell>
          <cell r="E12326" t="str">
            <v>CL090820</v>
          </cell>
          <cell r="F12326" t="str">
            <v>00027697</v>
          </cell>
        </row>
        <row r="12327">
          <cell r="D12327" t="str">
            <v>JOINTIMA ® CREMA CAJA TUBO X 20 G</v>
          </cell>
          <cell r="E12327" t="str">
            <v>CL090222</v>
          </cell>
          <cell r="F12327" t="str">
            <v>00027697</v>
          </cell>
        </row>
        <row r="12328">
          <cell r="D12328" t="str">
            <v>JOINTIMA ® CREMA CAJA TUBO X 20 G</v>
          </cell>
          <cell r="E12328" t="str">
            <v>CL130921</v>
          </cell>
          <cell r="F12328" t="str">
            <v>00027697</v>
          </cell>
        </row>
        <row r="12329">
          <cell r="D12329" t="str">
            <v>JOINTIMA ® CREMA CAJA TUBO X 20 G</v>
          </cell>
          <cell r="E12329" t="str">
            <v>CL290922</v>
          </cell>
          <cell r="F12329" t="str">
            <v>00027697</v>
          </cell>
        </row>
        <row r="12330">
          <cell r="D12330" t="str">
            <v>JOINTIMA ® CREMA CAJA TUBO X 20 G</v>
          </cell>
          <cell r="E12330" t="str">
            <v>CL381122</v>
          </cell>
          <cell r="F12330" t="str">
            <v>00027697</v>
          </cell>
        </row>
        <row r="12331">
          <cell r="D12331" t="str">
            <v>JOINTIMA ® CREMA CAJA TUBO X 20 G</v>
          </cell>
          <cell r="E12331" t="str">
            <v>CL161224</v>
          </cell>
          <cell r="F12331" t="str">
            <v>00027697</v>
          </cell>
        </row>
        <row r="12332">
          <cell r="D12332" t="str">
            <v>SECFLU® CAJA X 4 TABLETAS RECUBIERTAS</v>
          </cell>
          <cell r="E12332" t="str">
            <v>CL181223</v>
          </cell>
          <cell r="F12332" t="str">
            <v>00027698</v>
          </cell>
        </row>
        <row r="12333">
          <cell r="D12333" t="str">
            <v>SECFLU® CAJA X 4 TABLETAS RECUBIERTAS</v>
          </cell>
          <cell r="E12333" t="str">
            <v>CL121024</v>
          </cell>
          <cell r="F12333" t="str">
            <v>00027698</v>
          </cell>
        </row>
        <row r="12334">
          <cell r="D12334" t="str">
            <v>SECFLU® CAJA X 4 TABLETAS RECUBIERTAS</v>
          </cell>
          <cell r="E12334" t="str">
            <v>CL130716</v>
          </cell>
          <cell r="F12334" t="str">
            <v>00027698</v>
          </cell>
        </row>
        <row r="12335">
          <cell r="D12335" t="str">
            <v>SECFLU® CAJA X 4 TABLETAS RECUBIERTAS</v>
          </cell>
          <cell r="E12335" t="str">
            <v>CL120617</v>
          </cell>
          <cell r="F12335" t="str">
            <v>00027698</v>
          </cell>
        </row>
        <row r="12336">
          <cell r="D12336" t="str">
            <v>SECFLU® CAJA X 4 TABLETAS RECUBIERTAS</v>
          </cell>
          <cell r="E12336" t="str">
            <v>CL040318</v>
          </cell>
          <cell r="F12336" t="str">
            <v>00027698</v>
          </cell>
        </row>
        <row r="12337">
          <cell r="D12337" t="str">
            <v>SECFLU® CAJA X 4 TABLETAS RECUBIERTAS</v>
          </cell>
          <cell r="E12337" t="str">
            <v>CL231018</v>
          </cell>
          <cell r="F12337" t="str">
            <v>00027698</v>
          </cell>
        </row>
        <row r="12338">
          <cell r="D12338" t="str">
            <v>SECFLU® CAJA X 4 TABLETAS RECUBIERTAS</v>
          </cell>
          <cell r="E12338" t="str">
            <v>CL160819</v>
          </cell>
          <cell r="F12338" t="str">
            <v>00027698</v>
          </cell>
        </row>
        <row r="12339">
          <cell r="D12339" t="str">
            <v>SECFLU® CAJA X 4 TABLETAS RECUBIERTAS</v>
          </cell>
          <cell r="E12339" t="str">
            <v>CL040321</v>
          </cell>
          <cell r="F12339" t="str">
            <v>00027698</v>
          </cell>
        </row>
        <row r="12340">
          <cell r="D12340" t="str">
            <v>SECFLU® CAJA X 4 TABLETAS RECUBIERTAS</v>
          </cell>
          <cell r="E12340" t="str">
            <v>CL080222</v>
          </cell>
          <cell r="F12340" t="str">
            <v>00027698</v>
          </cell>
        </row>
        <row r="12341">
          <cell r="D12341" t="str">
            <v>SECFLU® CAJA X 4 TABLETAS RECUBIERTAS</v>
          </cell>
          <cell r="E12341" t="str">
            <v>CL341222</v>
          </cell>
          <cell r="F12341" t="str">
            <v>00027698</v>
          </cell>
        </row>
        <row r="12342">
          <cell r="D12342" t="str">
            <v>SECFLU® CAJA X 4 TABLETAS RECUBIERTAS</v>
          </cell>
          <cell r="E12342" t="str">
            <v>CL050325</v>
          </cell>
          <cell r="F12342" t="str">
            <v>00027698</v>
          </cell>
        </row>
        <row r="12343">
          <cell r="D12343" t="str">
            <v>JOINLEV® CAJA X 7 TABLETAS RECUBIERTAS</v>
          </cell>
          <cell r="E12343" t="str">
            <v>CL080623</v>
          </cell>
          <cell r="F12343" t="str">
            <v>00027696</v>
          </cell>
        </row>
        <row r="12344">
          <cell r="D12344" t="str">
            <v>JOINLEV® CAJA X 7 TABLETAS RECUBIERTAS</v>
          </cell>
          <cell r="E12344" t="str">
            <v>CL060216</v>
          </cell>
          <cell r="F12344" t="str">
            <v>00027696</v>
          </cell>
        </row>
        <row r="12345">
          <cell r="D12345" t="str">
            <v>JOINLEV® CAJA X 7 TABLETAS RECUBIERTAS</v>
          </cell>
          <cell r="E12345" t="str">
            <v>CL130717</v>
          </cell>
          <cell r="F12345" t="str">
            <v>00027696</v>
          </cell>
        </row>
        <row r="12346">
          <cell r="D12346" t="str">
            <v>JOINLEV® CAJA X 7 TABLETAS RECUBIERTAS</v>
          </cell>
          <cell r="E12346" t="str">
            <v>CL281117</v>
          </cell>
          <cell r="F12346" t="str">
            <v>00027696</v>
          </cell>
        </row>
        <row r="12347">
          <cell r="D12347" t="str">
            <v>JOINLEV® CAJA X 7 TABLETAS RECUBIERTAS</v>
          </cell>
          <cell r="E12347" t="str">
            <v>CL210818</v>
          </cell>
          <cell r="F12347" t="str">
            <v>00027696</v>
          </cell>
        </row>
        <row r="12348">
          <cell r="D12348" t="str">
            <v>JOINLEV® CAJA X 7 TABLETAS RECUBIERTAS</v>
          </cell>
          <cell r="E12348" t="str">
            <v>CL110921</v>
          </cell>
          <cell r="F12348" t="str">
            <v>00027696</v>
          </cell>
        </row>
        <row r="12349">
          <cell r="D12349" t="str">
            <v>JOINLEV® CAJA X 7 TABLETAS RECUBIERTAS</v>
          </cell>
          <cell r="E12349" t="str">
            <v>CL210622</v>
          </cell>
          <cell r="F12349" t="str">
            <v>00027696</v>
          </cell>
        </row>
        <row r="12350">
          <cell r="D12350" t="str">
            <v>JOINLEV® CAJA X 7 TABLETAS RECUBIERTAS</v>
          </cell>
          <cell r="E12350" t="str">
            <v>CL040323</v>
          </cell>
          <cell r="F12350" t="str">
            <v>00027696</v>
          </cell>
        </row>
        <row r="12351">
          <cell r="D12351" t="str">
            <v>JOINTIMA ® CREMA CAJA TUBO X 20 G</v>
          </cell>
          <cell r="E12351" t="str">
            <v>CL171023</v>
          </cell>
          <cell r="F12351" t="str">
            <v>00027697</v>
          </cell>
        </row>
        <row r="12352">
          <cell r="D12352" t="str">
            <v>JOINTIMA ® CREMA CAJA TUBO X 20 G</v>
          </cell>
          <cell r="E12352" t="str">
            <v>CL201223</v>
          </cell>
          <cell r="F12352" t="str">
            <v>00027697</v>
          </cell>
        </row>
        <row r="12353">
          <cell r="D12353" t="str">
            <v>JOINTIMA ® CREMA CAJA TUBO X 20 G</v>
          </cell>
          <cell r="E12353" t="str">
            <v>CL140924</v>
          </cell>
          <cell r="F12353" t="str">
            <v>00027697</v>
          </cell>
        </row>
        <row r="12354">
          <cell r="D12354" t="str">
            <v>JOINTIMA ® CREMA CAJA TUBO X 20 G</v>
          </cell>
          <cell r="E12354" t="str">
            <v>CL060423</v>
          </cell>
          <cell r="F12354" t="str">
            <v>00027697</v>
          </cell>
        </row>
        <row r="12355">
          <cell r="D12355" t="str">
            <v>SECFLU® TABLETAS RECUBIERTAS PROCESO</v>
          </cell>
          <cell r="E12355" t="str">
            <v>CL181223</v>
          </cell>
          <cell r="F12355" t="str">
            <v>00027692</v>
          </cell>
        </row>
        <row r="12356">
          <cell r="D12356" t="str">
            <v>SECFLU® TABLETAS RECUBIERTAS PROCESO</v>
          </cell>
          <cell r="E12356" t="str">
            <v>CL121024</v>
          </cell>
          <cell r="F12356" t="str">
            <v>00027692</v>
          </cell>
        </row>
        <row r="12357">
          <cell r="D12357" t="str">
            <v>SECFLU® TABLETAS RECUBIERTAS PROCESO</v>
          </cell>
          <cell r="E12357" t="str">
            <v>CL030126</v>
          </cell>
          <cell r="F12357" t="str">
            <v>00027692</v>
          </cell>
        </row>
        <row r="12358">
          <cell r="D12358" t="str">
            <v>ANKOFEN TABLETAS RECUBIERTAS PROCESO</v>
          </cell>
          <cell r="E12358" t="str">
            <v>CLANT010614</v>
          </cell>
          <cell r="F12358" t="str">
            <v>00013754</v>
          </cell>
        </row>
        <row r="12359">
          <cell r="D12359" t="str">
            <v>ANKOFEN TABLETAS RECUBIERTAS PROCESO</v>
          </cell>
          <cell r="E12359" t="str">
            <v>CLANT021014</v>
          </cell>
          <cell r="F12359" t="str">
            <v>00013754</v>
          </cell>
        </row>
        <row r="12360">
          <cell r="D12360" t="str">
            <v>ANKOFEN DISPLAY CON BLISTER X 10 TAB</v>
          </cell>
          <cell r="E12360" t="str">
            <v>CLAN7010615</v>
          </cell>
          <cell r="F12360" t="str">
            <v>00013783</v>
          </cell>
        </row>
        <row r="12361">
          <cell r="D12361" t="str">
            <v>ANKOFEN DISPLAY CON BLISTER X 10 TAB</v>
          </cell>
          <cell r="E12361" t="str">
            <v>CLANT010614</v>
          </cell>
          <cell r="F12361" t="str">
            <v>00013783</v>
          </cell>
        </row>
        <row r="12362">
          <cell r="D12362" t="str">
            <v>ANKOFEN DISPLAY CON BLISTER X 10 TAB</v>
          </cell>
          <cell r="E12362" t="str">
            <v>CLANT021014</v>
          </cell>
          <cell r="F12362" t="str">
            <v>00013783</v>
          </cell>
        </row>
        <row r="12363">
          <cell r="D12363" t="str">
            <v>ANKOFEN TABLETAS RECUBIERTAS PROCESO</v>
          </cell>
          <cell r="E12363" t="str">
            <v>CLAN7010615</v>
          </cell>
          <cell r="F12363" t="str">
            <v>00013754</v>
          </cell>
        </row>
        <row r="12364">
          <cell r="D12364" t="str">
            <v>PILOTO ATAZANAVIR RITONAVIR TAB GRANEL - LABO</v>
          </cell>
          <cell r="E12364" t="str">
            <v>CLLP-21-011</v>
          </cell>
          <cell r="F12364" t="str">
            <v>00039288</v>
          </cell>
        </row>
        <row r="12365">
          <cell r="D12365" t="str">
            <v>PILOTO ATAZANAVIR RITONAVIR TAB GRANEL - LABO</v>
          </cell>
          <cell r="E12365" t="str">
            <v>CLLP-21-012</v>
          </cell>
          <cell r="F12365" t="str">
            <v>00039288</v>
          </cell>
        </row>
        <row r="12366">
          <cell r="D12366" t="str">
            <v>PILOTO ATAZANAVIR RITONAVIR TAB FCO X 30 - LABO</v>
          </cell>
          <cell r="E12366" t="str">
            <v>CLLP-21-011</v>
          </cell>
          <cell r="F12366" t="str">
            <v>00039289</v>
          </cell>
        </row>
        <row r="12367">
          <cell r="D12367" t="str">
            <v>PILOTO DARUNAVIR RITONAVIR TAB FCO X 30 - LABO</v>
          </cell>
          <cell r="E12367" t="str">
            <v>CLLP-23-064</v>
          </cell>
          <cell r="F12367" t="str">
            <v>00039292</v>
          </cell>
        </row>
        <row r="12368">
          <cell r="D12368" t="str">
            <v>PILOTO DARUNAVIR RITONAVIR TAB GRANEL - LABO</v>
          </cell>
          <cell r="E12368" t="str">
            <v>CLLP-23-063</v>
          </cell>
          <cell r="F12368" t="str">
            <v>00039290</v>
          </cell>
        </row>
        <row r="12369">
          <cell r="D12369" t="str">
            <v>PILOTO DARUNAVIR RITONAVIR TAB GRANEL - LABO</v>
          </cell>
          <cell r="E12369" t="str">
            <v>CLLP-23-064</v>
          </cell>
          <cell r="F12369" t="str">
            <v>00039290</v>
          </cell>
        </row>
        <row r="12370">
          <cell r="D12370" t="str">
            <v>PILOTO DARUNAVIR RITONAVIR TAB FCO X 30 - LABO</v>
          </cell>
          <cell r="E12370" t="str">
            <v>CLLP-23-063</v>
          </cell>
          <cell r="F12370" t="str">
            <v>00039292</v>
          </cell>
        </row>
        <row r="12371">
          <cell r="D12371" t="str">
            <v>PILOTO ATAZANAVIR RITONAVIR TAB FCO X 30 - LABO</v>
          </cell>
          <cell r="E12371" t="str">
            <v>CLLP-21-012</v>
          </cell>
          <cell r="F12371" t="str">
            <v>00039289</v>
          </cell>
        </row>
        <row r="12372">
          <cell r="D12372" t="str">
            <v>HISTAIR® 2.5 MG /5ML  FCO X 60  ML</v>
          </cell>
          <cell r="E12372" t="str">
            <v>CL060424</v>
          </cell>
          <cell r="F12372" t="str">
            <v>00035686</v>
          </cell>
        </row>
        <row r="12373">
          <cell r="D12373" t="str">
            <v>HISTAIR® 2.5 MG /5ML  FCO X 60  ML</v>
          </cell>
          <cell r="E12373" t="str">
            <v>CL010723</v>
          </cell>
          <cell r="F12373" t="str">
            <v>00035686</v>
          </cell>
        </row>
        <row r="12374">
          <cell r="D12374" t="str">
            <v>HISTAIR® 2.5 MG /5ML  FCO X 60  ML</v>
          </cell>
          <cell r="E12374" t="str">
            <v>CL010119</v>
          </cell>
          <cell r="F12374" t="str">
            <v>00035686</v>
          </cell>
        </row>
        <row r="12375">
          <cell r="D12375" t="str">
            <v>HISTAIR® 2.5 MG /5ML  FCO X 60  ML</v>
          </cell>
          <cell r="E12375" t="str">
            <v>CL011121</v>
          </cell>
          <cell r="F12375" t="str">
            <v>00035686</v>
          </cell>
        </row>
        <row r="12376">
          <cell r="D12376" t="str">
            <v>HISTAIR® 2.5 MG /5ML  FCO X 60  ML</v>
          </cell>
          <cell r="E12376" t="str">
            <v>CL010722</v>
          </cell>
          <cell r="F12376" t="str">
            <v>00035686</v>
          </cell>
        </row>
        <row r="12377">
          <cell r="D12377" t="str">
            <v>NEUMUC   FCO X 120 ML</v>
          </cell>
          <cell r="E12377" t="str">
            <v>CL430525</v>
          </cell>
          <cell r="F12377" t="str">
            <v>00035685</v>
          </cell>
        </row>
        <row r="12378">
          <cell r="D12378" t="str">
            <v>NEUMUC   FCO X 120 ML</v>
          </cell>
          <cell r="E12378" t="str">
            <v>CL420525</v>
          </cell>
          <cell r="F12378" t="str">
            <v>00035685</v>
          </cell>
        </row>
        <row r="12379">
          <cell r="D12379" t="str">
            <v>NEUMUC   FCO X 120 ML</v>
          </cell>
          <cell r="E12379" t="str">
            <v>CL410525</v>
          </cell>
          <cell r="F12379" t="str">
            <v>00035685</v>
          </cell>
        </row>
        <row r="12380">
          <cell r="D12380" t="str">
            <v>NEUMUC   FCO X 120 ML</v>
          </cell>
          <cell r="E12380" t="str">
            <v>CL010224</v>
          </cell>
          <cell r="F12380" t="str">
            <v>00035685</v>
          </cell>
        </row>
        <row r="12381">
          <cell r="D12381" t="str">
            <v>PILOTO NIMESULIDA SUSP GRANEL FARMACOMERCIAL</v>
          </cell>
          <cell r="E12381" t="str">
            <v>CLLP479-16</v>
          </cell>
          <cell r="F12381" t="str">
            <v>00028573</v>
          </cell>
        </row>
        <row r="12382">
          <cell r="D12382" t="str">
            <v>PILOTO NIMESULIDA SUSP GRANEL FARMACOMERCIAL</v>
          </cell>
          <cell r="E12382" t="str">
            <v>CLLPLP478-16</v>
          </cell>
          <cell r="F12382" t="str">
            <v>00028573</v>
          </cell>
        </row>
        <row r="12383">
          <cell r="D12383" t="str">
            <v>PILOTO NIMESULIDA SUSP GRANEL FARMACOMERCIAL</v>
          </cell>
          <cell r="E12383" t="str">
            <v>CLLPLP477-16</v>
          </cell>
          <cell r="F12383" t="str">
            <v>00028573</v>
          </cell>
        </row>
        <row r="12384">
          <cell r="D12384" t="str">
            <v>PILOTO NIMESULIDA SUSP GRANEL FARMACOMERCIAL</v>
          </cell>
          <cell r="E12384" t="str">
            <v>CLLP-477-16</v>
          </cell>
          <cell r="F12384" t="str">
            <v>00028573</v>
          </cell>
        </row>
        <row r="12385">
          <cell r="D12385" t="str">
            <v>PILOTO NIMESULIDA SUSP GRANEL FARMACOMERCIAL</v>
          </cell>
          <cell r="E12385" t="str">
            <v>CLLP-478-16</v>
          </cell>
          <cell r="F12385" t="str">
            <v>00028573</v>
          </cell>
        </row>
        <row r="12386">
          <cell r="D12386" t="str">
            <v>PILOTO NIMESULIDA SUSP GRANEL FARMACOMERCIAL</v>
          </cell>
          <cell r="E12386" t="str">
            <v>CLLP-479-16</v>
          </cell>
          <cell r="F12386" t="str">
            <v>00028573</v>
          </cell>
        </row>
        <row r="12387">
          <cell r="D12387" t="str">
            <v>PILOTO NIMESULIDA SUSP 1% FCO X 60ML FARMACOM</v>
          </cell>
          <cell r="E12387" t="str">
            <v>CLLP479-16</v>
          </cell>
          <cell r="F12387" t="str">
            <v>00028574</v>
          </cell>
        </row>
        <row r="12388">
          <cell r="D12388" t="str">
            <v>PILOTO NIMESULIDA SUSP 1% FCO X 60ML FARMACOM</v>
          </cell>
          <cell r="E12388" t="str">
            <v>CLLP478-16</v>
          </cell>
          <cell r="F12388" t="str">
            <v>00028574</v>
          </cell>
        </row>
        <row r="12389">
          <cell r="D12389" t="str">
            <v>PILOTO NIMESULIDA SUSP 1% FCO X 60ML FARMACOM</v>
          </cell>
          <cell r="E12389" t="str">
            <v>CLLP-477-16</v>
          </cell>
          <cell r="F12389" t="str">
            <v>00028574</v>
          </cell>
        </row>
        <row r="12390">
          <cell r="D12390" t="str">
            <v>PILOTO NIMESULIDA SUSP 1% FCO X 60ML FARMACOM</v>
          </cell>
          <cell r="E12390" t="str">
            <v>CLLP-478-16</v>
          </cell>
          <cell r="F12390" t="str">
            <v>00028574</v>
          </cell>
        </row>
        <row r="12391">
          <cell r="D12391" t="str">
            <v>PILOTO NIMESULIDA SUSP 1% FCO X 60ML FARMACOM</v>
          </cell>
          <cell r="E12391" t="str">
            <v>CLLP-479-16</v>
          </cell>
          <cell r="F12391" t="str">
            <v>00028574</v>
          </cell>
        </row>
        <row r="12392">
          <cell r="D12392" t="str">
            <v>PILOTO DESLORATADINA JARABE GRANEL FARMACOM</v>
          </cell>
          <cell r="E12392" t="str">
            <v>CLLP474-16</v>
          </cell>
          <cell r="F12392" t="str">
            <v>00028575</v>
          </cell>
        </row>
        <row r="12393">
          <cell r="D12393" t="str">
            <v>PILOTO DESLORATADINA JARABE GRANEL FARMACOM</v>
          </cell>
          <cell r="E12393" t="str">
            <v>CLLP475-16</v>
          </cell>
          <cell r="F12393" t="str">
            <v>00028575</v>
          </cell>
        </row>
        <row r="12394">
          <cell r="D12394" t="str">
            <v>PILOTO DESLORATADINA JARABE GRANEL FARMACOM</v>
          </cell>
          <cell r="E12394" t="str">
            <v>CLLP476-16</v>
          </cell>
          <cell r="F12394" t="str">
            <v>00028575</v>
          </cell>
        </row>
        <row r="12395">
          <cell r="D12395" t="str">
            <v>PILOTO DESLORATADINA 2,5MG/ML JARABE FARMACOM</v>
          </cell>
          <cell r="E12395" t="str">
            <v>CLLP474-16</v>
          </cell>
          <cell r="F12395" t="str">
            <v>00028576</v>
          </cell>
        </row>
        <row r="12396">
          <cell r="D12396" t="str">
            <v>PILOTO ACETA+CETIR+FENIL BL X 10 CAP</v>
          </cell>
          <cell r="E12396" t="str">
            <v>CLLP503-17</v>
          </cell>
          <cell r="F12396" t="str">
            <v>00029155</v>
          </cell>
        </row>
        <row r="12397">
          <cell r="D12397" t="str">
            <v>PILOTO ACETA+CETIR+FENIL BL X 10 CAP</v>
          </cell>
          <cell r="E12397" t="str">
            <v>CLLP505-17</v>
          </cell>
          <cell r="F12397" t="str">
            <v>00029155</v>
          </cell>
        </row>
        <row r="12398">
          <cell r="D12398" t="str">
            <v>PILOTO ACETA+CETIR+FENIL GRANEL</v>
          </cell>
          <cell r="E12398" t="str">
            <v>CLLP503-17</v>
          </cell>
          <cell r="F12398" t="str">
            <v>00029154</v>
          </cell>
        </row>
        <row r="12399">
          <cell r="D12399" t="str">
            <v>PILOTO ACETA+CETIR+FENIL GRANEL</v>
          </cell>
          <cell r="E12399" t="str">
            <v>CLLP504-17</v>
          </cell>
          <cell r="F12399" t="str">
            <v>00029154</v>
          </cell>
        </row>
        <row r="12400">
          <cell r="D12400" t="str">
            <v>PILOTO ACETA+CETIR+FENIL GRANEL</v>
          </cell>
          <cell r="E12400" t="str">
            <v>CLLP505-17</v>
          </cell>
          <cell r="F12400" t="str">
            <v>00029154</v>
          </cell>
        </row>
        <row r="12401">
          <cell r="D12401" t="str">
            <v>PILOTO NITAZOXANIDA 500MG TAB GRANEL</v>
          </cell>
          <cell r="E12401" t="str">
            <v>CLLP469-16</v>
          </cell>
          <cell r="F12401" t="str">
            <v>00028487</v>
          </cell>
        </row>
        <row r="12402">
          <cell r="D12402" t="str">
            <v>PILOTO NITAZOXANIDA 500MG TAB GRANEL</v>
          </cell>
          <cell r="E12402" t="str">
            <v>CLLP470-16</v>
          </cell>
          <cell r="F12402" t="str">
            <v>00028487</v>
          </cell>
        </row>
        <row r="12403">
          <cell r="D12403" t="str">
            <v>PILOTO NITAZOXANIDA 500MG TAB GRANEL</v>
          </cell>
          <cell r="E12403" t="str">
            <v>CLLP471-16</v>
          </cell>
          <cell r="F12403" t="str">
            <v>00028487</v>
          </cell>
        </row>
        <row r="12404">
          <cell r="D12404" t="str">
            <v>PILOTO NITAZOXANIDA 500MG BL X 6 TAB</v>
          </cell>
          <cell r="E12404" t="str">
            <v>CLLP469-16</v>
          </cell>
          <cell r="F12404" t="str">
            <v>00028488</v>
          </cell>
        </row>
        <row r="12405">
          <cell r="D12405" t="str">
            <v>PILOTO NITAZOXANIDA 500MG BL X 6 TAB</v>
          </cell>
          <cell r="E12405" t="str">
            <v>CLLP470-16</v>
          </cell>
          <cell r="F12405" t="str">
            <v>00028488</v>
          </cell>
        </row>
        <row r="12406">
          <cell r="D12406" t="str">
            <v>PILOTO NITAZOXANIDA 500MG BL X 6 TAB</v>
          </cell>
          <cell r="E12406" t="str">
            <v>CLLP471-16</v>
          </cell>
          <cell r="F12406" t="str">
            <v>00028488</v>
          </cell>
        </row>
        <row r="12407">
          <cell r="D12407" t="str">
            <v>PILOTO ACETA+CETIR+FENIL BL X 10 CAP</v>
          </cell>
          <cell r="E12407" t="str">
            <v>CLLP504-17</v>
          </cell>
          <cell r="F12407" t="str">
            <v>00029155</v>
          </cell>
        </row>
        <row r="12408">
          <cell r="D12408" t="str">
            <v>PILOTO AZITROMICINA 500MG BL X 3 TABLETAS</v>
          </cell>
          <cell r="E12408" t="str">
            <v>CLLP508-17</v>
          </cell>
          <cell r="F12408" t="str">
            <v>00029274</v>
          </cell>
        </row>
        <row r="12409">
          <cell r="D12409" t="str">
            <v>PILOTO AZITROMICINA 500MG TAB GRANEL</v>
          </cell>
          <cell r="E12409" t="str">
            <v>CLLP510-17</v>
          </cell>
          <cell r="F12409" t="str">
            <v>00029273</v>
          </cell>
        </row>
        <row r="12410">
          <cell r="D12410" t="str">
            <v>PILOTO AZITROMICINA 500MG TAB GRANEL</v>
          </cell>
          <cell r="E12410" t="str">
            <v>CLLP508-17</v>
          </cell>
          <cell r="F12410" t="str">
            <v>00029273</v>
          </cell>
        </row>
        <row r="12411">
          <cell r="D12411" t="str">
            <v>PILOTO AZITROMICINA 500MG TAB GRANEL</v>
          </cell>
          <cell r="E12411" t="str">
            <v>CLLP509-17</v>
          </cell>
          <cell r="F12411" t="str">
            <v>00029273</v>
          </cell>
        </row>
        <row r="12412">
          <cell r="D12412" t="str">
            <v>PILOTO DESLORATADINA 5MG TAB GRANEL FARMA COM.</v>
          </cell>
          <cell r="E12412" t="str">
            <v>CLLP463-16</v>
          </cell>
          <cell r="F12412" t="str">
            <v>00028458</v>
          </cell>
        </row>
        <row r="12413">
          <cell r="D12413" t="str">
            <v>PILOTO DESLORATADINA 5MG TAB GRANEL FARMA COM.</v>
          </cell>
          <cell r="E12413" t="str">
            <v>CLLP464-16</v>
          </cell>
          <cell r="F12413" t="str">
            <v>00028458</v>
          </cell>
        </row>
        <row r="12414">
          <cell r="D12414" t="str">
            <v>PILOTO DESLORATADINA 5MG TAB GRANEL FARMA COM.</v>
          </cell>
          <cell r="E12414" t="str">
            <v>CLLP465-16</v>
          </cell>
          <cell r="F12414" t="str">
            <v>00028458</v>
          </cell>
        </row>
        <row r="12415">
          <cell r="D12415" t="str">
            <v>PILOTO DESLORATADINA 5MG BLISTER X 10 TAB FARMA CO</v>
          </cell>
          <cell r="E12415" t="str">
            <v>CLLP463-16</v>
          </cell>
          <cell r="F12415" t="str">
            <v>00028459</v>
          </cell>
        </row>
        <row r="12416">
          <cell r="D12416" t="str">
            <v>PILOTO DESLORATADINA 5MG BLISTER X 10 TAB FARMA CO</v>
          </cell>
          <cell r="E12416" t="str">
            <v>CLLP464-16</v>
          </cell>
          <cell r="F12416" t="str">
            <v>00028459</v>
          </cell>
        </row>
        <row r="12417">
          <cell r="D12417" t="str">
            <v>PILOTO DESLORATADINA 5MG BLISTER X 10 TAB FARMA CO</v>
          </cell>
          <cell r="E12417" t="str">
            <v>CLLP465-16</v>
          </cell>
          <cell r="F12417" t="str">
            <v>00028459</v>
          </cell>
        </row>
        <row r="12418">
          <cell r="D12418" t="str">
            <v>PILOTO NIMESULIDA 100MG TAB GRANEL FARMA COM.</v>
          </cell>
          <cell r="E12418" t="str">
            <v>CLLP468-16</v>
          </cell>
          <cell r="F12418" t="str">
            <v>00028474</v>
          </cell>
        </row>
        <row r="12419">
          <cell r="D12419" t="str">
            <v>PILOTO NIMESULIDA 100MG TAB GRANEL FARMA COM.</v>
          </cell>
          <cell r="E12419" t="str">
            <v>CLLP466-16</v>
          </cell>
          <cell r="F12419" t="str">
            <v>00028474</v>
          </cell>
        </row>
        <row r="12420">
          <cell r="D12420" t="str">
            <v>PILOTO NIMESULIDA 100MG TAB GRANEL FARMA COM.</v>
          </cell>
          <cell r="E12420" t="str">
            <v>CLLP467-16</v>
          </cell>
          <cell r="F12420" t="str">
            <v>00028474</v>
          </cell>
        </row>
        <row r="12421">
          <cell r="D12421" t="str">
            <v>PILOTO DESLORATADINA 2,5MG/ML JARABE FARMACOM</v>
          </cell>
          <cell r="E12421" t="str">
            <v>CLLP475-16</v>
          </cell>
          <cell r="F12421" t="str">
            <v>00028576</v>
          </cell>
        </row>
        <row r="12422">
          <cell r="D12422" t="str">
            <v>PILOTO DESLORATADINA 2,5MG/ML JARABE FARMACOM</v>
          </cell>
          <cell r="E12422" t="str">
            <v>CLLP476-16</v>
          </cell>
          <cell r="F12422" t="str">
            <v>00028576</v>
          </cell>
        </row>
        <row r="12423">
          <cell r="D12423" t="str">
            <v>PILOTO NIMESULIDA 100MG BLISTER X 10 TAB FARMA COM</v>
          </cell>
          <cell r="E12423" t="str">
            <v>CLLP468-16</v>
          </cell>
          <cell r="F12423" t="str">
            <v>00028475</v>
          </cell>
        </row>
        <row r="12424">
          <cell r="D12424" t="str">
            <v>PILOTO NIMESULIDA 100MG BLISTER X 10 TAB FARMA COM</v>
          </cell>
          <cell r="E12424" t="str">
            <v>CLLP466-16</v>
          </cell>
          <cell r="F12424" t="str">
            <v>00028475</v>
          </cell>
        </row>
        <row r="12425">
          <cell r="D12425" t="str">
            <v>PILOTO NIMESULIDA 100MG BLISTER X 10 TAB FARMA COM</v>
          </cell>
          <cell r="E12425" t="str">
            <v>CLLP467-16</v>
          </cell>
          <cell r="F12425" t="str">
            <v>00028475</v>
          </cell>
        </row>
        <row r="12426">
          <cell r="D12426" t="str">
            <v>PILOTO AZITROMICINA 500MG BL X 3 TABLETAS</v>
          </cell>
          <cell r="E12426" t="str">
            <v>CLLP509-17</v>
          </cell>
          <cell r="F12426" t="str">
            <v>00029274</v>
          </cell>
        </row>
        <row r="12427">
          <cell r="D12427" t="str">
            <v>RESGRIPFAR CAJA X 100 CAPSULAS</v>
          </cell>
          <cell r="E12427" t="str">
            <v>CL110524</v>
          </cell>
          <cell r="F12427" t="str">
            <v>00037498</v>
          </cell>
        </row>
        <row r="12428">
          <cell r="D12428" t="str">
            <v>RESGRIPFAR CAJA X 100 CAPSULAS</v>
          </cell>
          <cell r="E12428" t="str">
            <v>CL010723</v>
          </cell>
          <cell r="F12428" t="str">
            <v>00037498</v>
          </cell>
        </row>
        <row r="12429">
          <cell r="D12429" t="str">
            <v>RESGRIPFAR CAJA X 100 CAPSULAS</v>
          </cell>
          <cell r="E12429" t="str">
            <v>CL010122</v>
          </cell>
          <cell r="F12429" t="str">
            <v>00037498</v>
          </cell>
        </row>
        <row r="12430">
          <cell r="D12430" t="str">
            <v>RESGRIPFAR CAJA X 100 CAPSULAS</v>
          </cell>
          <cell r="E12430" t="str">
            <v>CL020122</v>
          </cell>
          <cell r="F12430" t="str">
            <v>00037498</v>
          </cell>
        </row>
        <row r="12431">
          <cell r="D12431" t="str">
            <v>RESGRIPFAR CAJA X 100 CAPSULAS</v>
          </cell>
          <cell r="E12431" t="str">
            <v>CL031122</v>
          </cell>
          <cell r="F12431" t="str">
            <v>00037498</v>
          </cell>
        </row>
        <row r="12432">
          <cell r="D12432" t="str">
            <v>RESGRIPFAR CAJA X 100 CAPSULAS</v>
          </cell>
          <cell r="E12432" t="str">
            <v>CL041122</v>
          </cell>
          <cell r="F12432" t="str">
            <v>00037498</v>
          </cell>
        </row>
        <row r="12433">
          <cell r="D12433" t="str">
            <v>DERTRIFAR CREMA TUBO X 20 G</v>
          </cell>
          <cell r="E12433" t="str">
            <v>CL020823</v>
          </cell>
          <cell r="F12433" t="str">
            <v>00037810</v>
          </cell>
        </row>
        <row r="12434">
          <cell r="D12434" t="str">
            <v>DERTRIFAR CREMA TUBO X 20 G</v>
          </cell>
          <cell r="E12434" t="str">
            <v>CL010823</v>
          </cell>
          <cell r="F12434" t="str">
            <v>00037810</v>
          </cell>
        </row>
        <row r="12435">
          <cell r="D12435" t="str">
            <v>DERTRIFAR CREMA TUBO X 20 G</v>
          </cell>
          <cell r="E12435" t="str">
            <v>CL070424</v>
          </cell>
          <cell r="F12435" t="str">
            <v>00037810</v>
          </cell>
        </row>
        <row r="12436">
          <cell r="D12436" t="str">
            <v>PILOTO AZITROMICINA 500MG BL X 3 TABLETAS</v>
          </cell>
          <cell r="E12436" t="str">
            <v>CLLP510-17</v>
          </cell>
          <cell r="F12436" t="str">
            <v>00029274</v>
          </cell>
        </row>
        <row r="12437">
          <cell r="D12437" t="str">
            <v>NEUMUC JARABE PROCESO</v>
          </cell>
          <cell r="E12437" t="str">
            <v>CL270724</v>
          </cell>
          <cell r="F12437" t="str">
            <v>00035742</v>
          </cell>
        </row>
        <row r="12438">
          <cell r="D12438" t="str">
            <v>NEUMUC JARABE PROCESO</v>
          </cell>
          <cell r="E12438" t="str">
            <v>CL280724</v>
          </cell>
          <cell r="F12438" t="str">
            <v>00035742</v>
          </cell>
        </row>
        <row r="12439">
          <cell r="D12439" t="str">
            <v>NEUMUC JARABE PROCESO</v>
          </cell>
          <cell r="E12439" t="str">
            <v>CL210724</v>
          </cell>
          <cell r="F12439" t="str">
            <v>00035742</v>
          </cell>
        </row>
        <row r="12440">
          <cell r="D12440" t="str">
            <v>NEUMUC JARABE PROCESO</v>
          </cell>
          <cell r="E12440" t="str">
            <v>CL220724</v>
          </cell>
          <cell r="F12440" t="str">
            <v>00035742</v>
          </cell>
        </row>
        <row r="12441">
          <cell r="D12441" t="str">
            <v>NEUMUC JARABE PROCESO</v>
          </cell>
          <cell r="E12441" t="str">
            <v>CL480825</v>
          </cell>
          <cell r="F12441" t="str">
            <v>00035742</v>
          </cell>
        </row>
        <row r="12442">
          <cell r="D12442" t="str">
            <v>NEUMUC JARABE PROCESO</v>
          </cell>
          <cell r="E12442" t="str">
            <v>CL010623</v>
          </cell>
          <cell r="F12442" t="str">
            <v>00035742</v>
          </cell>
        </row>
        <row r="12443">
          <cell r="D12443" t="str">
            <v>NEUMUC JARABE PROCESO</v>
          </cell>
          <cell r="E12443" t="str">
            <v>CL020623</v>
          </cell>
          <cell r="F12443" t="str">
            <v>00035742</v>
          </cell>
        </row>
        <row r="12444">
          <cell r="D12444" t="str">
            <v>NEUMUC JARABE PROCESO</v>
          </cell>
          <cell r="E12444" t="str">
            <v>CL011219</v>
          </cell>
          <cell r="F12444" t="str">
            <v>00035742</v>
          </cell>
        </row>
        <row r="12445">
          <cell r="D12445" t="str">
            <v>NEUMUC JARABE PROCESO</v>
          </cell>
          <cell r="E12445" t="str">
            <v>CL010921</v>
          </cell>
          <cell r="F12445" t="str">
            <v>00035742</v>
          </cell>
        </row>
        <row r="12446">
          <cell r="D12446" t="str">
            <v>NEUMUC JARABE PROCESO</v>
          </cell>
          <cell r="E12446" t="str">
            <v>CL020921</v>
          </cell>
          <cell r="F12446" t="str">
            <v>00035742</v>
          </cell>
        </row>
        <row r="12447">
          <cell r="D12447" t="str">
            <v>NEUMUC JARABE PROCESO</v>
          </cell>
          <cell r="E12447" t="str">
            <v>CL010322</v>
          </cell>
          <cell r="F12447" t="str">
            <v>00035742</v>
          </cell>
        </row>
        <row r="12448">
          <cell r="D12448" t="str">
            <v>NEUMUC JARABE PROCESO</v>
          </cell>
          <cell r="E12448" t="str">
            <v>CL020322</v>
          </cell>
          <cell r="F12448" t="str">
            <v>00035742</v>
          </cell>
        </row>
        <row r="12449">
          <cell r="D12449" t="str">
            <v>NEUMUC JARABE PROCESO</v>
          </cell>
          <cell r="E12449" t="str">
            <v>CL010722</v>
          </cell>
          <cell r="F12449" t="str">
            <v>00035742</v>
          </cell>
        </row>
        <row r="12450">
          <cell r="D12450" t="str">
            <v>NEUMUC JARABE PROCESO</v>
          </cell>
          <cell r="E12450" t="str">
            <v>CL010422</v>
          </cell>
          <cell r="F12450" t="str">
            <v>00035742</v>
          </cell>
        </row>
        <row r="12451">
          <cell r="D12451" t="str">
            <v>NEUMUC JARABE PROCESO</v>
          </cell>
          <cell r="E12451" t="str">
            <v>CL020422</v>
          </cell>
          <cell r="F12451" t="str">
            <v>00035742</v>
          </cell>
        </row>
        <row r="12452">
          <cell r="D12452" t="str">
            <v>NEUMUC JARABE PROCESO</v>
          </cell>
          <cell r="E12452" t="str">
            <v>CL020722</v>
          </cell>
          <cell r="F12452" t="str">
            <v>00035742</v>
          </cell>
        </row>
        <row r="12453">
          <cell r="D12453" t="str">
            <v>NEUMUC JARABE PROCESO</v>
          </cell>
          <cell r="E12453" t="str">
            <v>CL031022</v>
          </cell>
          <cell r="F12453" t="str">
            <v>00035742</v>
          </cell>
        </row>
        <row r="12454">
          <cell r="D12454" t="str">
            <v>NEUMUC JARABE PROCESO</v>
          </cell>
          <cell r="E12454" t="str">
            <v>CL041022</v>
          </cell>
          <cell r="F12454" t="str">
            <v>00035742</v>
          </cell>
        </row>
        <row r="12455">
          <cell r="D12455" t="str">
            <v>NEUMUC JARABE PROCESO</v>
          </cell>
          <cell r="E12455" t="str">
            <v>CL011022</v>
          </cell>
          <cell r="F12455" t="str">
            <v>00035742</v>
          </cell>
        </row>
        <row r="12456">
          <cell r="D12456" t="str">
            <v>NEUMUC JARABE PROCESO</v>
          </cell>
          <cell r="E12456" t="str">
            <v>CL021022</v>
          </cell>
          <cell r="F12456" t="str">
            <v>00035742</v>
          </cell>
        </row>
        <row r="12457">
          <cell r="D12457" t="str">
            <v>NEUMUC JARABE PROCESO</v>
          </cell>
          <cell r="E12457" t="str">
            <v>CL361224</v>
          </cell>
          <cell r="F12457" t="str">
            <v>00035742</v>
          </cell>
        </row>
        <row r="12458">
          <cell r="D12458" t="str">
            <v>NEUMUC JARABE PROCESO</v>
          </cell>
          <cell r="E12458" t="str">
            <v>CL371224</v>
          </cell>
          <cell r="F12458" t="str">
            <v>00035742</v>
          </cell>
        </row>
        <row r="12459">
          <cell r="D12459" t="str">
            <v>PILOTO NITAZOXANIDA 100 MG/5ML PPS GRANEL</v>
          </cell>
          <cell r="E12459" t="str">
            <v>CLLP480-16</v>
          </cell>
          <cell r="F12459" t="str">
            <v>00031189</v>
          </cell>
        </row>
        <row r="12460">
          <cell r="D12460" t="str">
            <v>PILOTO AZITROMICINA 200 MG/5 ML PPS GRANEL FARMA</v>
          </cell>
          <cell r="E12460" t="str">
            <v>CLLP1</v>
          </cell>
          <cell r="F12460" t="str">
            <v>00031192</v>
          </cell>
        </row>
        <row r="12461">
          <cell r="D12461" t="str">
            <v>PILOTO AZITROMICINA 200 MG/5 ML PPS GRANEL FARMA</v>
          </cell>
          <cell r="E12461" t="str">
            <v>CLLP2</v>
          </cell>
          <cell r="F12461" t="str">
            <v>00031192</v>
          </cell>
        </row>
        <row r="12462">
          <cell r="D12462" t="str">
            <v>PILOTO AZITROMICINA 200 MG/5 ML PPS GRANEL FARMA</v>
          </cell>
          <cell r="E12462" t="str">
            <v>CLLP3</v>
          </cell>
          <cell r="F12462" t="str">
            <v>00031192</v>
          </cell>
        </row>
        <row r="12463">
          <cell r="D12463" t="str">
            <v>NEUMUC   FCO X 120 ML</v>
          </cell>
          <cell r="E12463" t="str">
            <v>CL031022</v>
          </cell>
          <cell r="F12463" t="str">
            <v>00035685</v>
          </cell>
        </row>
        <row r="12464">
          <cell r="D12464" t="str">
            <v>NEUMUC   FCO X 120 ML</v>
          </cell>
          <cell r="E12464" t="str">
            <v>CL011022</v>
          </cell>
          <cell r="F12464" t="str">
            <v>00035685</v>
          </cell>
        </row>
        <row r="12465">
          <cell r="D12465" t="str">
            <v>NEUMUC   FCO X 120 ML</v>
          </cell>
          <cell r="E12465" t="str">
            <v>CL041022</v>
          </cell>
          <cell r="F12465" t="str">
            <v>00035685</v>
          </cell>
        </row>
        <row r="12466">
          <cell r="D12466" t="str">
            <v>NEUMUC   FCO X 120 ML</v>
          </cell>
          <cell r="E12466" t="str">
            <v>CL361224</v>
          </cell>
          <cell r="F12466" t="str">
            <v>00035685</v>
          </cell>
        </row>
        <row r="12467">
          <cell r="D12467" t="str">
            <v>NEUMUC   FCO X 120 ML</v>
          </cell>
          <cell r="E12467" t="str">
            <v>CL371224</v>
          </cell>
          <cell r="F12467" t="str">
            <v>00035685</v>
          </cell>
        </row>
        <row r="12468">
          <cell r="D12468" t="str">
            <v>NEUMUC   FCO X 120 ML</v>
          </cell>
          <cell r="E12468" t="str">
            <v>CL380325</v>
          </cell>
          <cell r="F12468" t="str">
            <v>00035685</v>
          </cell>
        </row>
        <row r="12469">
          <cell r="D12469" t="str">
            <v>NEUMUC   FCO X 120 ML</v>
          </cell>
          <cell r="E12469" t="str">
            <v>CL390325</v>
          </cell>
          <cell r="F12469" t="str">
            <v>00035685</v>
          </cell>
        </row>
        <row r="12470">
          <cell r="D12470" t="str">
            <v>NEUMUC   FCO X 120 ML</v>
          </cell>
          <cell r="E12470" t="str">
            <v>CL400325</v>
          </cell>
          <cell r="F12470" t="str">
            <v>00035685</v>
          </cell>
        </row>
        <row r="12471">
          <cell r="D12471" t="str">
            <v>PILOTO NITAZOXANIDA PPS FCO X 30ML FARMA COMERCIAL</v>
          </cell>
          <cell r="E12471" t="str">
            <v>CLLP-22-073</v>
          </cell>
          <cell r="F12471" t="str">
            <v>00038263</v>
          </cell>
        </row>
        <row r="12472">
          <cell r="D12472" t="str">
            <v>PILOTO NITAZOXANIDA PPS FCO X 30ML FARMA COMERCIAL</v>
          </cell>
          <cell r="E12472" t="str">
            <v>CLLP-22-074</v>
          </cell>
          <cell r="F12472" t="str">
            <v>00038263</v>
          </cell>
        </row>
        <row r="12473">
          <cell r="D12473" t="str">
            <v>PILOTO NITAZOXANIDA PPS FCO X 30ML FARMA COMERCIAL</v>
          </cell>
          <cell r="E12473" t="str">
            <v>CLLP-22-075</v>
          </cell>
          <cell r="F12473" t="str">
            <v>00038263</v>
          </cell>
        </row>
        <row r="12474">
          <cell r="D12474" t="str">
            <v>PILOTO NITAZOXANIDA PPS FCO X 60ML FARMA COMERCIAL</v>
          </cell>
          <cell r="E12474" t="str">
            <v>CLLP-22-073</v>
          </cell>
          <cell r="F12474" t="str">
            <v>00038264</v>
          </cell>
        </row>
        <row r="12475">
          <cell r="D12475" t="str">
            <v>PILOTO NITAZOXANIDA PPS FCO X 60ML FARMA COMERCIAL</v>
          </cell>
          <cell r="E12475" t="str">
            <v>CLLP-22-074</v>
          </cell>
          <cell r="F12475" t="str">
            <v>00038264</v>
          </cell>
        </row>
        <row r="12476">
          <cell r="D12476" t="str">
            <v>PILOTO NITAZOXANIDA PPS FCO X 60ML FARMA COMERCIAL</v>
          </cell>
          <cell r="E12476" t="str">
            <v>CLLP-22-075</v>
          </cell>
          <cell r="F12476" t="str">
            <v>00038264</v>
          </cell>
        </row>
        <row r="12477">
          <cell r="D12477" t="str">
            <v>NEUMUC JARABE PROCESO</v>
          </cell>
          <cell r="E12477" t="str">
            <v>CL380325</v>
          </cell>
          <cell r="F12477" t="str">
            <v>00035742</v>
          </cell>
        </row>
        <row r="12478">
          <cell r="D12478" t="str">
            <v>NEUMUC JARABE PROCESO</v>
          </cell>
          <cell r="E12478" t="str">
            <v>CL390325</v>
          </cell>
          <cell r="F12478" t="str">
            <v>00035742</v>
          </cell>
        </row>
        <row r="12479">
          <cell r="D12479" t="str">
            <v>NEUMUC JARABE PROCESO</v>
          </cell>
          <cell r="E12479" t="str">
            <v>CL400325</v>
          </cell>
          <cell r="F12479" t="str">
            <v>00035742</v>
          </cell>
        </row>
        <row r="12480">
          <cell r="D12480" t="str">
            <v>HISTAIR® 2.5 MG /5M  PROCESO</v>
          </cell>
          <cell r="E12480" t="str">
            <v>CL290724</v>
          </cell>
          <cell r="F12480" t="str">
            <v>00035747</v>
          </cell>
        </row>
        <row r="12481">
          <cell r="D12481" t="str">
            <v>HISTAIR® 2.5 MG /5M  PROCESO</v>
          </cell>
          <cell r="E12481" t="str">
            <v>CL060424</v>
          </cell>
          <cell r="F12481" t="str">
            <v>00035747</v>
          </cell>
        </row>
        <row r="12482">
          <cell r="D12482" t="str">
            <v>HISTAIR® 2.5 MG /5M  PROCESO</v>
          </cell>
          <cell r="E12482" t="str">
            <v>CL080825</v>
          </cell>
          <cell r="F12482" t="str">
            <v>00035747</v>
          </cell>
        </row>
        <row r="12483">
          <cell r="D12483" t="str">
            <v>HISTAIR® 2.5 MG /5M  PROCESO</v>
          </cell>
          <cell r="E12483" t="str">
            <v>CL010723</v>
          </cell>
          <cell r="F12483" t="str">
            <v>00035747</v>
          </cell>
        </row>
        <row r="12484">
          <cell r="D12484" t="str">
            <v>HISTAIR® 2.5 MG /5M  PROCESO</v>
          </cell>
          <cell r="E12484" t="str">
            <v>CL010119</v>
          </cell>
          <cell r="F12484" t="str">
            <v>00035747</v>
          </cell>
        </row>
        <row r="12485">
          <cell r="D12485" t="str">
            <v>HISTAIR® 2.5 MG /5M  PROCESO</v>
          </cell>
          <cell r="E12485" t="str">
            <v>CL011121</v>
          </cell>
          <cell r="F12485" t="str">
            <v>00035747</v>
          </cell>
        </row>
        <row r="12486">
          <cell r="D12486" t="str">
            <v>HISTAIR® 2.5 MG /5M  PROCESO</v>
          </cell>
          <cell r="E12486" t="str">
            <v>CL010722</v>
          </cell>
          <cell r="F12486" t="str">
            <v>00035747</v>
          </cell>
        </row>
        <row r="12487">
          <cell r="D12487" t="str">
            <v>PILOTO NITAZOXANIDA PPS GRANEL FARMA COMERCIAL</v>
          </cell>
          <cell r="E12487" t="str">
            <v>CLLP-22-073</v>
          </cell>
          <cell r="F12487" t="str">
            <v>00038262</v>
          </cell>
        </row>
        <row r="12488">
          <cell r="D12488" t="str">
            <v>PILOTO NITAZOXANIDA PPS GRANEL FARMA COMERCIAL</v>
          </cell>
          <cell r="E12488" t="str">
            <v>CLLP-22-074</v>
          </cell>
          <cell r="F12488" t="str">
            <v>00038262</v>
          </cell>
        </row>
        <row r="12489">
          <cell r="D12489" t="str">
            <v>PILOTO NITAZOXANIDA PPS GRANEL FARMA COMERCIAL</v>
          </cell>
          <cell r="E12489" t="str">
            <v>CLLP-22-075</v>
          </cell>
          <cell r="F12489" t="str">
            <v>00038262</v>
          </cell>
        </row>
        <row r="12490">
          <cell r="D12490" t="str">
            <v>HISTAIR® 2.5 MG /5ML  FCO X 60  ML</v>
          </cell>
          <cell r="E12490" t="str">
            <v>CL290724</v>
          </cell>
          <cell r="F12490" t="str">
            <v>00035686</v>
          </cell>
        </row>
        <row r="12491">
          <cell r="D12491" t="str">
            <v>BAKZIA 200 MG / 5 ML PPS PROCESO</v>
          </cell>
          <cell r="E12491" t="str">
            <v>CL011123</v>
          </cell>
          <cell r="F12491" t="str">
            <v>00037629</v>
          </cell>
        </row>
        <row r="12492">
          <cell r="D12492" t="str">
            <v>BAKZIA 200 MG / 5 ML PPS PROCESO</v>
          </cell>
          <cell r="E12492" t="str">
            <v>CL021123</v>
          </cell>
          <cell r="F12492" t="str">
            <v>00037629</v>
          </cell>
        </row>
        <row r="12493">
          <cell r="D12493" t="str">
            <v>BAKZIA 200 MG / 5 ML PPS PROCESO</v>
          </cell>
          <cell r="E12493" t="str">
            <v>CL310924</v>
          </cell>
          <cell r="F12493" t="str">
            <v>00037629</v>
          </cell>
        </row>
        <row r="12494">
          <cell r="D12494" t="str">
            <v>BAKZIA 200 MG / 5 ML PPS PROCESO</v>
          </cell>
          <cell r="E12494" t="str">
            <v>CL320924</v>
          </cell>
          <cell r="F12494" t="str">
            <v>00037629</v>
          </cell>
        </row>
        <row r="12495">
          <cell r="D12495" t="str">
            <v>BAKZIA 200 MG / 5 ML PPS PROCESO</v>
          </cell>
          <cell r="E12495" t="str">
            <v>CL091225</v>
          </cell>
          <cell r="F12495" t="str">
            <v>00037629</v>
          </cell>
        </row>
        <row r="12496">
          <cell r="D12496" t="str">
            <v>BAKZIA 200 MG / 5 ML PPS PROCESO</v>
          </cell>
          <cell r="E12496" t="str">
            <v>CL010422</v>
          </cell>
          <cell r="F12496" t="str">
            <v>00037629</v>
          </cell>
        </row>
        <row r="12497">
          <cell r="D12497" t="str">
            <v>BAKZIA 200 MG / 5 ML PPS PROCESO</v>
          </cell>
          <cell r="E12497" t="str">
            <v>CL020422</v>
          </cell>
          <cell r="F12497" t="str">
            <v>00037629</v>
          </cell>
        </row>
        <row r="12498">
          <cell r="D12498" t="str">
            <v>BAKZIA 200 MG / 5 ML PPS PROCESO</v>
          </cell>
          <cell r="E12498" t="str">
            <v>CL010123</v>
          </cell>
          <cell r="F12498" t="str">
            <v>00037629</v>
          </cell>
        </row>
        <row r="12499">
          <cell r="D12499" t="str">
            <v>BAKZIA 200 MG / 5 ML PPS PROCESO</v>
          </cell>
          <cell r="E12499" t="str">
            <v>CL020123</v>
          </cell>
          <cell r="F12499" t="str">
            <v>00037629</v>
          </cell>
        </row>
        <row r="12500">
          <cell r="D12500" t="str">
            <v>NEUMUC   FCO X 120 ML</v>
          </cell>
          <cell r="E12500" t="str">
            <v>CL020823</v>
          </cell>
          <cell r="F12500" t="str">
            <v>00035685</v>
          </cell>
        </row>
        <row r="12501">
          <cell r="D12501" t="str">
            <v>NEUMUC   FCO X 120 ML</v>
          </cell>
          <cell r="E12501" t="str">
            <v>CL010823</v>
          </cell>
          <cell r="F12501" t="str">
            <v>00035685</v>
          </cell>
        </row>
        <row r="12502">
          <cell r="D12502" t="str">
            <v>NEUMUC   FCO X 120 ML</v>
          </cell>
          <cell r="E12502" t="str">
            <v>CL011123</v>
          </cell>
          <cell r="F12502" t="str">
            <v>00035685</v>
          </cell>
        </row>
        <row r="12503">
          <cell r="D12503" t="str">
            <v>NEUMUC   FCO X 120 ML</v>
          </cell>
          <cell r="E12503" t="str">
            <v>CL021123</v>
          </cell>
          <cell r="F12503" t="str">
            <v>00035685</v>
          </cell>
        </row>
        <row r="12504">
          <cell r="D12504" t="str">
            <v>NEUMUC   FCO X 120 ML</v>
          </cell>
          <cell r="E12504" t="str">
            <v>CL140524</v>
          </cell>
          <cell r="F12504" t="str">
            <v>00035685</v>
          </cell>
        </row>
        <row r="12505">
          <cell r="D12505" t="str">
            <v>NEUMUC   FCO X 120 ML</v>
          </cell>
          <cell r="E12505" t="str">
            <v>CL260724</v>
          </cell>
          <cell r="F12505" t="str">
            <v>00035685</v>
          </cell>
        </row>
        <row r="12506">
          <cell r="D12506" t="str">
            <v>NEUMUC   FCO X 120 ML</v>
          </cell>
          <cell r="E12506" t="str">
            <v>CL270724</v>
          </cell>
          <cell r="F12506" t="str">
            <v>00035685</v>
          </cell>
        </row>
        <row r="12507">
          <cell r="D12507" t="str">
            <v>HISTAIR®   CAJA X 10 TABLETAS</v>
          </cell>
          <cell r="E12507" t="str">
            <v>CL010119</v>
          </cell>
          <cell r="F12507" t="str">
            <v>00035751</v>
          </cell>
        </row>
        <row r="12508">
          <cell r="D12508" t="str">
            <v>HISTAIR®   CAJA X 10 TABLETAS</v>
          </cell>
          <cell r="E12508" t="str">
            <v>CL010921</v>
          </cell>
          <cell r="F12508" t="str">
            <v>00035751</v>
          </cell>
        </row>
        <row r="12509">
          <cell r="D12509" t="str">
            <v>HISTAIR®   CAJA X 10 TABLETAS</v>
          </cell>
          <cell r="E12509" t="str">
            <v>CL020921</v>
          </cell>
          <cell r="F12509" t="str">
            <v>00035751</v>
          </cell>
        </row>
        <row r="12510">
          <cell r="D12510" t="str">
            <v>HISTAIR®   CAJA X 10 TABLETAS</v>
          </cell>
          <cell r="E12510" t="str">
            <v>CL010722</v>
          </cell>
          <cell r="F12510" t="str">
            <v>00035751</v>
          </cell>
        </row>
        <row r="12511">
          <cell r="D12511" t="str">
            <v>HISTAIR®  TABLETAS PROCESO</v>
          </cell>
          <cell r="E12511" t="str">
            <v>CL010119</v>
          </cell>
          <cell r="F12511" t="str">
            <v>00035750</v>
          </cell>
        </row>
        <row r="12512">
          <cell r="D12512" t="str">
            <v>HISTAIR®  TABLETAS PROCESO</v>
          </cell>
          <cell r="E12512" t="str">
            <v>CL020921</v>
          </cell>
          <cell r="F12512" t="str">
            <v>00035750</v>
          </cell>
        </row>
        <row r="12513">
          <cell r="D12513" t="str">
            <v>HISTAIR®  TABLETAS PROCESO</v>
          </cell>
          <cell r="E12513" t="str">
            <v>CL010921</v>
          </cell>
          <cell r="F12513" t="str">
            <v>00035750</v>
          </cell>
        </row>
        <row r="12514">
          <cell r="D12514" t="str">
            <v>HISTAIR®  TABLETAS PROCESO</v>
          </cell>
          <cell r="E12514" t="str">
            <v>CL010722</v>
          </cell>
          <cell r="F12514" t="str">
            <v>00035750</v>
          </cell>
        </row>
        <row r="12515">
          <cell r="D12515" t="str">
            <v>NEUMUC JARABE PROCESO</v>
          </cell>
          <cell r="E12515" t="str">
            <v>CL430525</v>
          </cell>
          <cell r="F12515" t="str">
            <v>00035742</v>
          </cell>
        </row>
        <row r="12516">
          <cell r="D12516" t="str">
            <v>NEUMUC JARABE PROCESO</v>
          </cell>
          <cell r="E12516" t="str">
            <v>CL420525</v>
          </cell>
          <cell r="F12516" t="str">
            <v>00035742</v>
          </cell>
        </row>
        <row r="12517">
          <cell r="D12517" t="str">
            <v>NEUMUC JARABE PROCESO</v>
          </cell>
          <cell r="E12517" t="str">
            <v>CL410525</v>
          </cell>
          <cell r="F12517" t="str">
            <v>00035742</v>
          </cell>
        </row>
        <row r="12518">
          <cell r="D12518" t="str">
            <v>NEUMUC JARABE PROCESO</v>
          </cell>
          <cell r="E12518" t="str">
            <v>CL440825</v>
          </cell>
          <cell r="F12518" t="str">
            <v>00035742</v>
          </cell>
        </row>
        <row r="12519">
          <cell r="D12519" t="str">
            <v>NEUMUC JARABE PROCESO</v>
          </cell>
          <cell r="E12519" t="str">
            <v>CL450825</v>
          </cell>
          <cell r="F12519" t="str">
            <v>00035742</v>
          </cell>
        </row>
        <row r="12520">
          <cell r="D12520" t="str">
            <v>NEUMUC JARABE PROCESO</v>
          </cell>
          <cell r="E12520" t="str">
            <v>CL010224</v>
          </cell>
          <cell r="F12520" t="str">
            <v>00035742</v>
          </cell>
        </row>
        <row r="12521">
          <cell r="D12521" t="str">
            <v>NEUMUC JARABE PROCESO</v>
          </cell>
          <cell r="E12521" t="str">
            <v>CL010823</v>
          </cell>
          <cell r="F12521" t="str">
            <v>00035742</v>
          </cell>
        </row>
        <row r="12522">
          <cell r="D12522" t="str">
            <v>NEUMUC JARABE PROCESO</v>
          </cell>
          <cell r="E12522" t="str">
            <v>CL020823</v>
          </cell>
          <cell r="F12522" t="str">
            <v>00035742</v>
          </cell>
        </row>
        <row r="12523">
          <cell r="D12523" t="str">
            <v>NEUMUC JARABE PROCESO</v>
          </cell>
          <cell r="E12523" t="str">
            <v>CL011123</v>
          </cell>
          <cell r="F12523" t="str">
            <v>00035742</v>
          </cell>
        </row>
        <row r="12524">
          <cell r="D12524" t="str">
            <v>NEUMUC JARABE PROCESO</v>
          </cell>
          <cell r="E12524" t="str">
            <v>CL021123</v>
          </cell>
          <cell r="F12524" t="str">
            <v>00035742</v>
          </cell>
        </row>
        <row r="12525">
          <cell r="D12525" t="str">
            <v>NEUMUC JARABE PROCESO</v>
          </cell>
          <cell r="E12525" t="str">
            <v>CL140524</v>
          </cell>
          <cell r="F12525" t="str">
            <v>00035742</v>
          </cell>
        </row>
        <row r="12526">
          <cell r="D12526" t="str">
            <v>NEUMUC JARABE PROCESO</v>
          </cell>
          <cell r="E12526" t="str">
            <v>CL260724</v>
          </cell>
          <cell r="F12526" t="str">
            <v>00035742</v>
          </cell>
        </row>
        <row r="12527">
          <cell r="D12527" t="str">
            <v>BAKZIA 200 MG / 5 ML PPS FCO X 10,5 G (15 ML)</v>
          </cell>
          <cell r="E12527" t="str">
            <v>CL010125</v>
          </cell>
          <cell r="F12527" t="str">
            <v>00037633</v>
          </cell>
        </row>
        <row r="12528">
          <cell r="D12528" t="str">
            <v>RESGRIPFAR CAPSULAS PROCESO</v>
          </cell>
          <cell r="E12528" t="str">
            <v>CL011023</v>
          </cell>
          <cell r="F12528" t="str">
            <v>00037649</v>
          </cell>
        </row>
        <row r="12529">
          <cell r="D12529" t="str">
            <v>RESGRIPFAR CAPSULAS PROCESO</v>
          </cell>
          <cell r="E12529" t="str">
            <v>CL180624</v>
          </cell>
          <cell r="F12529" t="str">
            <v>00037649</v>
          </cell>
        </row>
        <row r="12530">
          <cell r="D12530" t="str">
            <v>RESGRIPFAR CAPSULAS PROCESO</v>
          </cell>
          <cell r="E12530" t="str">
            <v>CL110524</v>
          </cell>
          <cell r="F12530" t="str">
            <v>00037649</v>
          </cell>
        </row>
        <row r="12531">
          <cell r="D12531" t="str">
            <v>RESGRIPFAR CAPSULAS PROCESO</v>
          </cell>
          <cell r="E12531" t="str">
            <v>CL010723</v>
          </cell>
          <cell r="F12531" t="str">
            <v>00037649</v>
          </cell>
        </row>
        <row r="12532">
          <cell r="D12532" t="str">
            <v>RESGRIPFAR CAPSULAS PROCESO</v>
          </cell>
          <cell r="E12532" t="str">
            <v>CL020122</v>
          </cell>
          <cell r="F12532" t="str">
            <v>00037649</v>
          </cell>
        </row>
        <row r="12533">
          <cell r="D12533" t="str">
            <v>RESGRIPFAR CAPSULAS PROCESO</v>
          </cell>
          <cell r="E12533" t="str">
            <v>CL010122</v>
          </cell>
          <cell r="F12533" t="str">
            <v>00037649</v>
          </cell>
        </row>
        <row r="12534">
          <cell r="D12534" t="str">
            <v>RESGRIPFAR CAPSULAS PROCESO</v>
          </cell>
          <cell r="E12534" t="str">
            <v>CL041122</v>
          </cell>
          <cell r="F12534" t="str">
            <v>00037649</v>
          </cell>
        </row>
        <row r="12535">
          <cell r="D12535" t="str">
            <v>RESGRIPFAR CAPSULAS PROCESO</v>
          </cell>
          <cell r="E12535" t="str">
            <v>CL031122</v>
          </cell>
          <cell r="F12535" t="str">
            <v>00037649</v>
          </cell>
        </row>
        <row r="12536">
          <cell r="D12536" t="str">
            <v>RESGRIPFAR CAJA X 10 CAPSULAS</v>
          </cell>
          <cell r="E12536" t="str">
            <v>CL011023</v>
          </cell>
          <cell r="F12536" t="str">
            <v>00037499</v>
          </cell>
        </row>
        <row r="12537">
          <cell r="D12537" t="str">
            <v>RESGRIPFAR CAJA X 10 CAPSULAS</v>
          </cell>
          <cell r="E12537" t="str">
            <v>CL180624</v>
          </cell>
          <cell r="F12537" t="str">
            <v>00037499</v>
          </cell>
        </row>
        <row r="12538">
          <cell r="D12538" t="str">
            <v>RESGRIPFAR CAJA X 10 CAPSULAS</v>
          </cell>
          <cell r="E12538" t="str">
            <v>CL010122</v>
          </cell>
          <cell r="F12538" t="str">
            <v>00037499</v>
          </cell>
        </row>
        <row r="12539">
          <cell r="D12539" t="str">
            <v>RESGRIPFAR CAJA X 10 CAPSULAS</v>
          </cell>
          <cell r="E12539" t="str">
            <v>CL041122</v>
          </cell>
          <cell r="F12539" t="str">
            <v>00037499</v>
          </cell>
        </row>
        <row r="12540">
          <cell r="D12540" t="str">
            <v>BAKZIA (AZITROMICINA 500 MG) CAJA X 3 TAB</v>
          </cell>
          <cell r="E12540" t="str">
            <v>CL040725</v>
          </cell>
          <cell r="F12540" t="str">
            <v>00037661</v>
          </cell>
        </row>
        <row r="12541">
          <cell r="D12541" t="str">
            <v>BAKZIA (AZITROMICINA 500 MG) CAJA X 3 TAB</v>
          </cell>
          <cell r="E12541" t="str">
            <v>CL050725</v>
          </cell>
          <cell r="F12541" t="str">
            <v>00037661</v>
          </cell>
        </row>
        <row r="12542">
          <cell r="D12542" t="str">
            <v>BAKZIA (AZITROMICINA 500 MG) CAJA X 3 TAB</v>
          </cell>
          <cell r="E12542" t="str">
            <v>CL330924</v>
          </cell>
          <cell r="F12542" t="str">
            <v>00037661</v>
          </cell>
        </row>
        <row r="12543">
          <cell r="D12543" t="str">
            <v>BAKZIA (AZITROMICINA 500 MG) CAJA X 3 TAB</v>
          </cell>
          <cell r="E12543" t="str">
            <v>CL010422</v>
          </cell>
          <cell r="F12543" t="str">
            <v>00037661</v>
          </cell>
        </row>
        <row r="12544">
          <cell r="D12544" t="str">
            <v>BAKZIA (AZITROMICINA 500 MG) CAJA X 3 TAB</v>
          </cell>
          <cell r="E12544" t="str">
            <v>CL010722</v>
          </cell>
          <cell r="F12544" t="str">
            <v>00037661</v>
          </cell>
        </row>
        <row r="12545">
          <cell r="D12545" t="str">
            <v>BAKZIA (AZITROMICINA 500 MG) CAJA X 3 TAB</v>
          </cell>
          <cell r="E12545" t="str">
            <v>CL030125</v>
          </cell>
          <cell r="F12545" t="str">
            <v>00037661</v>
          </cell>
        </row>
        <row r="12546">
          <cell r="D12546" t="str">
            <v>BAKZIA (AZITROMICINA 500 MG) TAB PROCESO</v>
          </cell>
          <cell r="E12546" t="str">
            <v>CL040725</v>
          </cell>
          <cell r="F12546" t="str">
            <v>00037662</v>
          </cell>
        </row>
        <row r="12547">
          <cell r="D12547" t="str">
            <v>BAKZIA (AZITROMICINA 500 MG) TAB PROCESO</v>
          </cell>
          <cell r="E12547" t="str">
            <v>CL050725</v>
          </cell>
          <cell r="F12547" t="str">
            <v>00037662</v>
          </cell>
        </row>
        <row r="12548">
          <cell r="D12548" t="str">
            <v>BAKZIA (AZITROMICINA 500 MG) TAB PROCESO</v>
          </cell>
          <cell r="E12548" t="str">
            <v>CL330924</v>
          </cell>
          <cell r="F12548" t="str">
            <v>00037662</v>
          </cell>
        </row>
        <row r="12549">
          <cell r="D12549" t="str">
            <v>BAKZIA (AZITROMICINA 500 MG) TAB PROCESO</v>
          </cell>
          <cell r="E12549" t="str">
            <v>CL010422</v>
          </cell>
          <cell r="F12549" t="str">
            <v>00037662</v>
          </cell>
        </row>
        <row r="12550">
          <cell r="D12550" t="str">
            <v>BAKZIA (AZITROMICINA 500 MG) TAB PROCESO</v>
          </cell>
          <cell r="E12550" t="str">
            <v>CL030125</v>
          </cell>
          <cell r="F12550" t="str">
            <v>00037662</v>
          </cell>
        </row>
        <row r="12551">
          <cell r="D12551" t="str">
            <v>VITFAR C 100 MG/ML FCO GOTERO X 30 ML</v>
          </cell>
          <cell r="E12551" t="str">
            <v>CL010522</v>
          </cell>
          <cell r="F12551" t="str">
            <v>00037665</v>
          </cell>
        </row>
        <row r="12552">
          <cell r="D12552" t="str">
            <v>VITFAR C 100 MG/ML PROCESO</v>
          </cell>
          <cell r="E12552" t="str">
            <v>CL010623</v>
          </cell>
          <cell r="F12552" t="str">
            <v>00037666</v>
          </cell>
        </row>
        <row r="12553">
          <cell r="D12553" t="str">
            <v>VITFAR C 100 MG/ML PROCESO</v>
          </cell>
          <cell r="E12553" t="str">
            <v>CL010522</v>
          </cell>
          <cell r="F12553" t="str">
            <v>00037666</v>
          </cell>
        </row>
        <row r="12554">
          <cell r="D12554" t="str">
            <v>RESGRIPFAR CAJA X 100 CAPSULAS</v>
          </cell>
          <cell r="E12554" t="str">
            <v>CL180624</v>
          </cell>
          <cell r="F12554" t="str">
            <v>00037498</v>
          </cell>
        </row>
        <row r="12555">
          <cell r="D12555" t="str">
            <v>BAKZIA 200 MG / 5 ML PPS PROCESO</v>
          </cell>
          <cell r="E12555" t="str">
            <v>CL010125</v>
          </cell>
          <cell r="F12555" t="str">
            <v>00037629</v>
          </cell>
        </row>
        <row r="12556">
          <cell r="D12556" t="str">
            <v>LOISTEN 500 MG  TABLETAS PROCESO</v>
          </cell>
          <cell r="E12556" t="str">
            <v>CL011023</v>
          </cell>
          <cell r="F12556" t="str">
            <v>00036947</v>
          </cell>
        </row>
        <row r="12557">
          <cell r="D12557" t="str">
            <v>LOISTEN 500 MG  TABLETAS PROCESO</v>
          </cell>
          <cell r="E12557" t="str">
            <v>CL021023</v>
          </cell>
          <cell r="F12557" t="str">
            <v>00036947</v>
          </cell>
        </row>
        <row r="12558">
          <cell r="D12558" t="str">
            <v>LOISTEN 500 MG  TABLETAS PROCESO</v>
          </cell>
          <cell r="E12558" t="str">
            <v>CL351124</v>
          </cell>
          <cell r="F12558" t="str">
            <v>00036947</v>
          </cell>
        </row>
        <row r="12559">
          <cell r="D12559" t="str">
            <v>LOISTEN 500 MG  TABLETAS PROCESO</v>
          </cell>
          <cell r="E12559" t="str">
            <v>CL341124</v>
          </cell>
          <cell r="F12559" t="str">
            <v>00036947</v>
          </cell>
        </row>
        <row r="12560">
          <cell r="D12560" t="str">
            <v>BAKZIA 200 MG / 5 ML PPS FCO X 10,5 G (15 ML)</v>
          </cell>
          <cell r="E12560" t="str">
            <v>CL040725</v>
          </cell>
          <cell r="F12560" t="str">
            <v>00037633</v>
          </cell>
        </row>
        <row r="12561">
          <cell r="D12561" t="str">
            <v>BAKZIA 200 MG / 5 ML PPS FCO X 10,5 G (15 ML)</v>
          </cell>
          <cell r="E12561" t="str">
            <v>CL011123</v>
          </cell>
          <cell r="F12561" t="str">
            <v>00037633</v>
          </cell>
        </row>
        <row r="12562">
          <cell r="D12562" t="str">
            <v>BAKZIA 200 MG / 5 ML PPS FCO X 10,5 G (15 ML)</v>
          </cell>
          <cell r="E12562" t="str">
            <v>CL021123</v>
          </cell>
          <cell r="F12562" t="str">
            <v>00037633</v>
          </cell>
        </row>
        <row r="12563">
          <cell r="D12563" t="str">
            <v>BAKZIA 200 MG / 5 ML PPS FCO X 10,5 G (15 ML)</v>
          </cell>
          <cell r="E12563" t="str">
            <v>CL320924</v>
          </cell>
          <cell r="F12563" t="str">
            <v>00037633</v>
          </cell>
        </row>
        <row r="12564">
          <cell r="D12564" t="str">
            <v>BAKZIA 200 MG / 5 ML PPS FCO X 10,5 G (15 ML)</v>
          </cell>
          <cell r="E12564" t="str">
            <v>CL010422</v>
          </cell>
          <cell r="F12564" t="str">
            <v>00037633</v>
          </cell>
        </row>
        <row r="12565">
          <cell r="D12565" t="str">
            <v>BAKZIA 200 MG / 5 ML PPS FCO X 10,5 G (15 ML)</v>
          </cell>
          <cell r="E12565" t="str">
            <v>CL020422</v>
          </cell>
          <cell r="F12565" t="str">
            <v>00037633</v>
          </cell>
        </row>
        <row r="12566">
          <cell r="D12566" t="str">
            <v>BAKZIA 200 MG / 5 ML PPS FCO X 10,5 G (15 ML)</v>
          </cell>
          <cell r="E12566" t="str">
            <v>CL010123</v>
          </cell>
          <cell r="F12566" t="str">
            <v>00037633</v>
          </cell>
        </row>
        <row r="12567">
          <cell r="D12567" t="str">
            <v>BAKZIA 200 MG / 5 ML PPS FCO X 10,5 G (15 ML)</v>
          </cell>
          <cell r="E12567" t="str">
            <v>CL020123</v>
          </cell>
          <cell r="F12567" t="str">
            <v>00037633</v>
          </cell>
        </row>
        <row r="12568">
          <cell r="D12568" t="str">
            <v>DERTRIFAR CREMA TUBO X 20 G</v>
          </cell>
          <cell r="E12568" t="str">
            <v>CL090424</v>
          </cell>
          <cell r="F12568" t="str">
            <v>00037810</v>
          </cell>
        </row>
        <row r="12569">
          <cell r="D12569" t="str">
            <v>DERTRIFAR CREMA TUBO X 20 G</v>
          </cell>
          <cell r="E12569" t="str">
            <v>CL190624</v>
          </cell>
          <cell r="F12569" t="str">
            <v>00037810</v>
          </cell>
        </row>
        <row r="12570">
          <cell r="D12570" t="str">
            <v>DERTRIFAR CREMA TUBO X 20 G</v>
          </cell>
          <cell r="E12570" t="str">
            <v>CL200624</v>
          </cell>
          <cell r="F12570" t="str">
            <v>00037810</v>
          </cell>
        </row>
        <row r="12571">
          <cell r="D12571" t="str">
            <v>DERTRIFAR CREMA TUBO X 20 G</v>
          </cell>
          <cell r="E12571" t="str">
            <v>CL210624</v>
          </cell>
          <cell r="F12571" t="str">
            <v>00037810</v>
          </cell>
        </row>
        <row r="12572">
          <cell r="D12572" t="str">
            <v>DERTRIFAR CREMA TUBO X 20 G</v>
          </cell>
          <cell r="E12572" t="str">
            <v>CL011022</v>
          </cell>
          <cell r="F12572" t="str">
            <v>00037810</v>
          </cell>
        </row>
        <row r="12573">
          <cell r="D12573" t="str">
            <v>DERTRIFAR CREMA TUBO X 20 G</v>
          </cell>
          <cell r="E12573" t="str">
            <v>CL021022</v>
          </cell>
          <cell r="F12573" t="str">
            <v>00037810</v>
          </cell>
        </row>
        <row r="12574">
          <cell r="D12574" t="str">
            <v>NEUMUC   FCO X 120 ML</v>
          </cell>
          <cell r="E12574" t="str">
            <v>CL280724</v>
          </cell>
          <cell r="F12574" t="str">
            <v>00035685</v>
          </cell>
        </row>
        <row r="12575">
          <cell r="D12575" t="str">
            <v>NEUMUC   FCO X 120 ML</v>
          </cell>
          <cell r="E12575" t="str">
            <v>CL210724</v>
          </cell>
          <cell r="F12575" t="str">
            <v>00035685</v>
          </cell>
        </row>
        <row r="12576">
          <cell r="D12576" t="str">
            <v>NEUMUC   FCO X 120 ML</v>
          </cell>
          <cell r="E12576" t="str">
            <v>CL220724</v>
          </cell>
          <cell r="F12576" t="str">
            <v>00035685</v>
          </cell>
        </row>
        <row r="12577">
          <cell r="D12577" t="str">
            <v>NEUMUC   FCO X 120 ML</v>
          </cell>
          <cell r="E12577" t="str">
            <v xml:space="preserve">CL010623	</v>
          </cell>
          <cell r="F12577" t="str">
            <v>00035685</v>
          </cell>
        </row>
        <row r="12578">
          <cell r="D12578" t="str">
            <v>NEUMUC   FCO X 120 ML</v>
          </cell>
          <cell r="E12578" t="str">
            <v>CL020623</v>
          </cell>
          <cell r="F12578" t="str">
            <v>00035685</v>
          </cell>
        </row>
        <row r="12579">
          <cell r="D12579" t="str">
            <v>NEUMUC   FCO X 120 ML</v>
          </cell>
          <cell r="E12579" t="str">
            <v>CL011219</v>
          </cell>
          <cell r="F12579" t="str">
            <v>00035685</v>
          </cell>
        </row>
        <row r="12580">
          <cell r="D12580" t="str">
            <v>NEUMUC   FCO X 120 ML</v>
          </cell>
          <cell r="E12580" t="str">
            <v>CL020921</v>
          </cell>
          <cell r="F12580" t="str">
            <v>00035685</v>
          </cell>
        </row>
        <row r="12581">
          <cell r="D12581" t="str">
            <v>NEUMUC   FCO X 120 ML</v>
          </cell>
          <cell r="E12581" t="str">
            <v>CL010921</v>
          </cell>
          <cell r="F12581" t="str">
            <v>00035685</v>
          </cell>
        </row>
        <row r="12582">
          <cell r="D12582" t="str">
            <v>NEUMUC   FCO X 120 ML</v>
          </cell>
          <cell r="E12582" t="str">
            <v>CL010322</v>
          </cell>
          <cell r="F12582" t="str">
            <v>00035685</v>
          </cell>
        </row>
        <row r="12583">
          <cell r="D12583" t="str">
            <v>NEUMUC   FCO X 120 ML</v>
          </cell>
          <cell r="E12583" t="str">
            <v>CL020322</v>
          </cell>
          <cell r="F12583" t="str">
            <v>00035685</v>
          </cell>
        </row>
        <row r="12584">
          <cell r="D12584" t="str">
            <v>NEUMUC   FCO X 120 ML</v>
          </cell>
          <cell r="E12584" t="str">
            <v>CL010422</v>
          </cell>
          <cell r="F12584" t="str">
            <v>00035685</v>
          </cell>
        </row>
        <row r="12585">
          <cell r="D12585" t="str">
            <v>NEUMUC   FCO X 120 ML</v>
          </cell>
          <cell r="E12585" t="str">
            <v>CL020422</v>
          </cell>
          <cell r="F12585" t="str">
            <v>00035685</v>
          </cell>
        </row>
        <row r="12586">
          <cell r="D12586" t="str">
            <v>NEUMUC   FCO X 120 ML</v>
          </cell>
          <cell r="E12586" t="str">
            <v>CL010722</v>
          </cell>
          <cell r="F12586" t="str">
            <v>00035685</v>
          </cell>
        </row>
        <row r="12587">
          <cell r="D12587" t="str">
            <v>NEUMUC   FCO X 120 ML</v>
          </cell>
          <cell r="E12587" t="str">
            <v>CL020722</v>
          </cell>
          <cell r="F12587" t="str">
            <v>00035685</v>
          </cell>
        </row>
        <row r="12588">
          <cell r="D12588" t="str">
            <v>NEUMUC   FCO X 120 ML</v>
          </cell>
          <cell r="E12588" t="str">
            <v>CL021022</v>
          </cell>
          <cell r="F12588" t="str">
            <v>00035685</v>
          </cell>
        </row>
        <row r="12589">
          <cell r="D12589" t="str">
            <v>DERTRIFAR CREMA PROCESO</v>
          </cell>
          <cell r="E12589" t="str">
            <v>CL020823</v>
          </cell>
          <cell r="F12589" t="str">
            <v>00038526</v>
          </cell>
        </row>
        <row r="12590">
          <cell r="D12590" t="str">
            <v>DERTRIFAR CREMA PROCESO</v>
          </cell>
          <cell r="E12590" t="str">
            <v>CL010823</v>
          </cell>
          <cell r="F12590" t="str">
            <v>00038526</v>
          </cell>
        </row>
        <row r="12591">
          <cell r="D12591" t="str">
            <v>DERTRIFAR CREMA PROCESO</v>
          </cell>
          <cell r="E12591" t="str">
            <v>CL070424</v>
          </cell>
          <cell r="F12591" t="str">
            <v>00038526</v>
          </cell>
        </row>
        <row r="12592">
          <cell r="D12592" t="str">
            <v>DERTRIFAR CREMA PROCESO</v>
          </cell>
          <cell r="E12592" t="str">
            <v>CL090424</v>
          </cell>
          <cell r="F12592" t="str">
            <v>00038526</v>
          </cell>
        </row>
        <row r="12593">
          <cell r="D12593" t="str">
            <v>DERTRIFAR CREMA PROCESO</v>
          </cell>
          <cell r="E12593" t="str">
            <v>CL190624</v>
          </cell>
          <cell r="F12593" t="str">
            <v>00038526</v>
          </cell>
        </row>
        <row r="12594">
          <cell r="D12594" t="str">
            <v>DERTRIFAR CREMA PROCESO</v>
          </cell>
          <cell r="E12594" t="str">
            <v>CL200624</v>
          </cell>
          <cell r="F12594" t="str">
            <v>00038526</v>
          </cell>
        </row>
        <row r="12595">
          <cell r="D12595" t="str">
            <v>DERTRIFAR CREMA PROCESO</v>
          </cell>
          <cell r="E12595" t="str">
            <v>CL210624</v>
          </cell>
          <cell r="F12595" t="str">
            <v>00038526</v>
          </cell>
        </row>
        <row r="12596">
          <cell r="D12596" t="str">
            <v>DERTRIFAR CREMA PROCESO</v>
          </cell>
          <cell r="E12596" t="str">
            <v>CL011022</v>
          </cell>
          <cell r="F12596" t="str">
            <v>00038526</v>
          </cell>
        </row>
        <row r="12597">
          <cell r="D12597" t="str">
            <v>DERTRIFAR CREMA PROCESO</v>
          </cell>
          <cell r="E12597" t="str">
            <v>CL021022</v>
          </cell>
          <cell r="F12597" t="str">
            <v>00038526</v>
          </cell>
        </row>
        <row r="12598">
          <cell r="D12598" t="str">
            <v>LOISTEN 500 MG CAJA X 6 TAB</v>
          </cell>
          <cell r="E12598" t="str">
            <v>CL011023</v>
          </cell>
          <cell r="F12598" t="str">
            <v>00036835</v>
          </cell>
        </row>
        <row r="12599">
          <cell r="D12599" t="str">
            <v>LOISTEN 500 MG CAJA X 6 TAB</v>
          </cell>
          <cell r="E12599" t="str">
            <v>CL021023</v>
          </cell>
          <cell r="F12599" t="str">
            <v>00036835</v>
          </cell>
        </row>
        <row r="12600">
          <cell r="D12600" t="str">
            <v>LOISTEN 500 MG CAJA X 6 TAB</v>
          </cell>
          <cell r="E12600" t="str">
            <v>CL351124</v>
          </cell>
          <cell r="F12600" t="str">
            <v>00036835</v>
          </cell>
        </row>
        <row r="12601">
          <cell r="D12601" t="str">
            <v>LOISTEN 500 MG CAJA X 6 TAB</v>
          </cell>
          <cell r="E12601" t="str">
            <v>CL341124</v>
          </cell>
          <cell r="F12601" t="str">
            <v>00036835</v>
          </cell>
        </row>
        <row r="12602">
          <cell r="D12602" t="str">
            <v>LOISTEN 500 MG CAJA X 6 TAB</v>
          </cell>
          <cell r="E12602" t="str">
            <v>CL391025</v>
          </cell>
          <cell r="F12602" t="str">
            <v>00036835</v>
          </cell>
        </row>
        <row r="12603">
          <cell r="D12603" t="str">
            <v>LOISTEN 500 MG CAJA X 6 TAB</v>
          </cell>
          <cell r="E12603" t="str">
            <v>CL011021</v>
          </cell>
          <cell r="F12603" t="str">
            <v>00036835</v>
          </cell>
        </row>
        <row r="12604">
          <cell r="D12604" t="str">
            <v>LOISTEN 500 MG CAJA X 6 TAB</v>
          </cell>
          <cell r="E12604" t="str">
            <v>CL010522</v>
          </cell>
          <cell r="F12604" t="str">
            <v>00036835</v>
          </cell>
        </row>
        <row r="12605">
          <cell r="D12605" t="str">
            <v>LOISTEN 500 MG CAJA X 6 TAB</v>
          </cell>
          <cell r="E12605" t="str">
            <v>CL020522</v>
          </cell>
          <cell r="F12605" t="str">
            <v>00036835</v>
          </cell>
        </row>
        <row r="12606">
          <cell r="D12606" t="str">
            <v>LOISTEN 500 MG CAJA X 6 TAB</v>
          </cell>
          <cell r="E12606" t="str">
            <v>CL031122</v>
          </cell>
          <cell r="F12606" t="str">
            <v>00036835</v>
          </cell>
        </row>
        <row r="12607">
          <cell r="D12607" t="str">
            <v>LOISTEN 500 MG CAJA X 6 TAB</v>
          </cell>
          <cell r="E12607" t="str">
            <v>CL041122</v>
          </cell>
          <cell r="F12607" t="str">
            <v>00036835</v>
          </cell>
        </row>
        <row r="12608">
          <cell r="D12608" t="str">
            <v>LOISTEN 500 MG  TABLETAS PROCESO</v>
          </cell>
          <cell r="E12608" t="str">
            <v>CL361025</v>
          </cell>
          <cell r="F12608" t="str">
            <v>00036947</v>
          </cell>
        </row>
        <row r="12609">
          <cell r="D12609" t="str">
            <v>LOISTEN 500 MG  TABLETAS PROCESO</v>
          </cell>
          <cell r="E12609" t="str">
            <v>CL381025</v>
          </cell>
          <cell r="F12609" t="str">
            <v>00036947</v>
          </cell>
        </row>
        <row r="12610">
          <cell r="D12610" t="str">
            <v>LOISTEN 500 MG  TABLETAS PROCESO</v>
          </cell>
          <cell r="E12610" t="str">
            <v>CL391025</v>
          </cell>
          <cell r="F12610" t="str">
            <v>00036947</v>
          </cell>
        </row>
        <row r="12611">
          <cell r="D12611" t="str">
            <v>LOISTEN 500 MG  TABLETAS PROCESO</v>
          </cell>
          <cell r="E12611" t="str">
            <v>CL011021</v>
          </cell>
          <cell r="F12611" t="str">
            <v>00036947</v>
          </cell>
        </row>
        <row r="12612">
          <cell r="D12612" t="str">
            <v>LOISTEN 500 MG  TABLETAS PROCESO</v>
          </cell>
          <cell r="E12612" t="str">
            <v>CL010522</v>
          </cell>
          <cell r="F12612" t="str">
            <v>00036947</v>
          </cell>
        </row>
        <row r="12613">
          <cell r="D12613" t="str">
            <v>LOISTEN 500 MG  TABLETAS PROCESO</v>
          </cell>
          <cell r="E12613" t="str">
            <v>CL020522</v>
          </cell>
          <cell r="F12613" t="str">
            <v>00036947</v>
          </cell>
        </row>
        <row r="12614">
          <cell r="D12614" t="str">
            <v>LOISTEN 500 MG  TABLETAS PROCESO</v>
          </cell>
          <cell r="E12614" t="str">
            <v>CL031122</v>
          </cell>
          <cell r="F12614" t="str">
            <v>00036947</v>
          </cell>
        </row>
        <row r="12615">
          <cell r="D12615" t="str">
            <v>LOISTEN 500 MG  TABLETAS PROCESO</v>
          </cell>
          <cell r="E12615" t="str">
            <v>CL041122</v>
          </cell>
          <cell r="F12615" t="str">
            <v>00036947</v>
          </cell>
        </row>
        <row r="12616">
          <cell r="D12616" t="str">
            <v>BAKZIA 200 MG / 5 ML PPS PROCESO</v>
          </cell>
          <cell r="E12616" t="str">
            <v>CL040725</v>
          </cell>
          <cell r="F12616" t="str">
            <v>00037629</v>
          </cell>
        </row>
        <row r="12617">
          <cell r="D12617" t="str">
            <v>BAKZIA 200 MG / 5 ML PPS PROCESO</v>
          </cell>
          <cell r="E12617" t="str">
            <v>CL050725</v>
          </cell>
          <cell r="F12617" t="str">
            <v>00037629</v>
          </cell>
        </row>
        <row r="12618">
          <cell r="D12618" t="str">
            <v>BAKZIA 200 MG / 5 ML PPS PROCESO</v>
          </cell>
          <cell r="E12618" t="str">
            <v>CL060725</v>
          </cell>
          <cell r="F12618" t="str">
            <v>00037629</v>
          </cell>
        </row>
        <row r="12619">
          <cell r="D12619" t="str">
            <v>PILOTO METARSAL X 120 ML GRANEL - BAGO</v>
          </cell>
          <cell r="E12619" t="str">
            <v>LP-22-065</v>
          </cell>
          <cell r="F12619" t="str">
            <v>00038344</v>
          </cell>
        </row>
        <row r="12620">
          <cell r="D12620" t="str">
            <v>PILOTO METARSAL X 120 ML GRANEL - BAGO</v>
          </cell>
          <cell r="E12620" t="str">
            <v>CLLP-21-064</v>
          </cell>
          <cell r="F12620" t="str">
            <v>00038344</v>
          </cell>
        </row>
        <row r="12621">
          <cell r="D12621" t="str">
            <v>PILOTO METARSAL X120 ML- BAGO</v>
          </cell>
          <cell r="E12621" t="str">
            <v>CLLP-22-064</v>
          </cell>
          <cell r="F12621" t="str">
            <v>00038345</v>
          </cell>
        </row>
        <row r="12622">
          <cell r="D12622" t="str">
            <v>PILOTO METARSAL X120 ML- BAGO</v>
          </cell>
          <cell r="E12622" t="str">
            <v>CLLP-22-065</v>
          </cell>
          <cell r="F12622" t="str">
            <v>00038345</v>
          </cell>
        </row>
        <row r="12623">
          <cell r="D12623" t="str">
            <v>PILOTO LEVOCETIRIZINA +FELINEFRINA  FCO X 30ML</v>
          </cell>
          <cell r="E12623" t="str">
            <v>CLLP444-16</v>
          </cell>
          <cell r="F12623" t="str">
            <v>00028175</v>
          </cell>
        </row>
        <row r="12624">
          <cell r="D12624" t="str">
            <v>PILOTO LEVOCETIRIZINA + FENILEFRINA PROCESO</v>
          </cell>
          <cell r="E12624" t="str">
            <v>CLLP442-16</v>
          </cell>
          <cell r="F12624" t="str">
            <v>00028173</v>
          </cell>
        </row>
        <row r="12625">
          <cell r="D12625" t="str">
            <v>PILOTO LEVOCETIRIZINA + FENILEFRINA PROCESO</v>
          </cell>
          <cell r="E12625" t="str">
            <v>CLLP443-16</v>
          </cell>
          <cell r="F12625" t="str">
            <v>00028173</v>
          </cell>
        </row>
        <row r="12626">
          <cell r="D12626" t="str">
            <v>PILOTO LEVOCETIRIZINA + FENILEFRINA PROCESO</v>
          </cell>
          <cell r="E12626" t="str">
            <v>CLLP444-16</v>
          </cell>
          <cell r="F12626" t="str">
            <v>00028173</v>
          </cell>
        </row>
        <row r="12627">
          <cell r="D12627" t="str">
            <v>PILOTO LEVOCETIRIZINA 2,5MG/5ML PROCESO</v>
          </cell>
          <cell r="E12627" t="str">
            <v>CLLP411-16</v>
          </cell>
          <cell r="F12627" t="str">
            <v>00028170</v>
          </cell>
        </row>
        <row r="12628">
          <cell r="D12628" t="str">
            <v>PILOTO LEVOCETIRIZINA 2,5MG/5ML PROCESO</v>
          </cell>
          <cell r="E12628" t="str">
            <v>CLLP409-16</v>
          </cell>
          <cell r="F12628" t="str">
            <v>00028170</v>
          </cell>
        </row>
        <row r="12629">
          <cell r="D12629" t="str">
            <v>PILOTO LEVOCETIRIZINA 2,5MG/5ML PROCESO</v>
          </cell>
          <cell r="E12629" t="str">
            <v>CLLP410-16</v>
          </cell>
          <cell r="F12629" t="str">
            <v>00028170</v>
          </cell>
        </row>
        <row r="12630">
          <cell r="D12630" t="str">
            <v>PILOTO LEVOCETIRIZINA 2,5MG/5ML FCO X 120ML</v>
          </cell>
          <cell r="E12630" t="str">
            <v>CLLP411-16</v>
          </cell>
          <cell r="F12630" t="str">
            <v>00028171</v>
          </cell>
        </row>
        <row r="12631">
          <cell r="D12631" t="str">
            <v>PILOTO LEVOCETIRIZINA 2,5MG/5ML FCO X 120ML</v>
          </cell>
          <cell r="E12631" t="str">
            <v>CLLP410-16</v>
          </cell>
          <cell r="F12631" t="str">
            <v>00028171</v>
          </cell>
        </row>
        <row r="12632">
          <cell r="D12632" t="str">
            <v>PILOTO LEVOCETIRIZINA 2,5MG/5ML FCO X 120ML</v>
          </cell>
          <cell r="E12632" t="str">
            <v>CLLP409-16</v>
          </cell>
          <cell r="F12632" t="str">
            <v>00028171</v>
          </cell>
        </row>
        <row r="12633">
          <cell r="D12633" t="str">
            <v>PILOTO LEVOCETIRIZINA 2,5MG/5ML FCO X 30ML</v>
          </cell>
          <cell r="E12633" t="str">
            <v>CLLP411-16</v>
          </cell>
          <cell r="F12633" t="str">
            <v>00028172</v>
          </cell>
        </row>
        <row r="12634">
          <cell r="D12634" t="str">
            <v>PILOTO LEVOCETIRIZINA 2,5MG/5ML FCO X 30ML</v>
          </cell>
          <cell r="E12634" t="str">
            <v>CLLP410-16</v>
          </cell>
          <cell r="F12634" t="str">
            <v>00028172</v>
          </cell>
        </row>
        <row r="12635">
          <cell r="D12635" t="str">
            <v>PILOTO LEVOCETIRIZINA 2,5MG/5ML FCO X 30ML</v>
          </cell>
          <cell r="E12635" t="str">
            <v>CLLP406-16</v>
          </cell>
          <cell r="F12635" t="str">
            <v>00028172</v>
          </cell>
        </row>
        <row r="12636">
          <cell r="D12636" t="str">
            <v>PILOTO LEVOCETIRIZINA + FENILEFRINA FCO X 120ML</v>
          </cell>
          <cell r="E12636" t="str">
            <v>CLLP442-16</v>
          </cell>
          <cell r="F12636" t="str">
            <v>00028174</v>
          </cell>
        </row>
        <row r="12637">
          <cell r="D12637" t="str">
            <v>PILOTO LEVOCETIRIZINA + FENILEFRINA FCO X 120ML</v>
          </cell>
          <cell r="E12637" t="str">
            <v>CLLP443-16</v>
          </cell>
          <cell r="F12637" t="str">
            <v>00028174</v>
          </cell>
        </row>
        <row r="12638">
          <cell r="D12638" t="str">
            <v>PILOTO LEVOCETIRIZINA + FENILEFRINA FCO X 120ML</v>
          </cell>
          <cell r="E12638" t="str">
            <v>CLLP444-16</v>
          </cell>
          <cell r="F12638" t="str">
            <v>00028174</v>
          </cell>
        </row>
        <row r="12639">
          <cell r="D12639" t="str">
            <v>PILOTO LEVOCETIRIZINA +FELINEFRINA  FCO X 30ML</v>
          </cell>
          <cell r="E12639" t="str">
            <v>CLLP442-16</v>
          </cell>
          <cell r="F12639" t="str">
            <v>00028175</v>
          </cell>
        </row>
        <row r="12640">
          <cell r="D12640" t="str">
            <v>PILOTO LEVOCETIRIZINA +FELINEFRINA  FCO X 30ML</v>
          </cell>
          <cell r="E12640" t="str">
            <v>CLLP443-16</v>
          </cell>
          <cell r="F12640" t="str">
            <v>00028175</v>
          </cell>
        </row>
        <row r="12641">
          <cell r="D12641" t="str">
            <v>METARSAL-N CAPSULAS CAJA X18 CAPSULAS</v>
          </cell>
          <cell r="E12641" t="str">
            <v>CL2D018</v>
          </cell>
          <cell r="F12641" t="str">
            <v>00024204</v>
          </cell>
        </row>
        <row r="12642">
          <cell r="D12642" t="str">
            <v>METARSAL-N CAPSULAS CAJA X18 CAPSULAS</v>
          </cell>
          <cell r="E12642" t="str">
            <v>CL2D019</v>
          </cell>
          <cell r="F12642" t="str">
            <v>00024204</v>
          </cell>
        </row>
        <row r="12643">
          <cell r="D12643" t="str">
            <v>METARSAL-N CAPSULAS CAJA X18 CAPSULAS</v>
          </cell>
          <cell r="E12643" t="str">
            <v>CL5D002</v>
          </cell>
          <cell r="F12643" t="str">
            <v>00024204</v>
          </cell>
        </row>
        <row r="12644">
          <cell r="D12644" t="str">
            <v>METARSAL-N CAPSULAS CAJA X18 CAPSULAS</v>
          </cell>
          <cell r="E12644" t="str">
            <v>CL5D003</v>
          </cell>
          <cell r="F12644" t="str">
            <v>00024204</v>
          </cell>
        </row>
        <row r="12645">
          <cell r="D12645" t="str">
            <v>METARSAL-N CAPSULAS CAJA X18 CAPSULAS</v>
          </cell>
          <cell r="E12645" t="str">
            <v>CL3A002</v>
          </cell>
          <cell r="F12645" t="str">
            <v>00024204</v>
          </cell>
        </row>
        <row r="12646">
          <cell r="D12646" t="str">
            <v>METARSAL-N CAPSULAS CAJA X18 CAPSULAS</v>
          </cell>
          <cell r="E12646" t="str">
            <v>CL3E025</v>
          </cell>
          <cell r="F12646" t="str">
            <v>00024204</v>
          </cell>
        </row>
        <row r="12647">
          <cell r="D12647" t="str">
            <v>METARSAL-N CAPSULAS CAJA X18 CAPSULAS</v>
          </cell>
          <cell r="E12647" t="str">
            <v>CL3E026</v>
          </cell>
          <cell r="F12647" t="str">
            <v>00024204</v>
          </cell>
        </row>
        <row r="12648">
          <cell r="D12648" t="str">
            <v>METARSAL-N CAPSULAS CAJA X18 CAPSULAS</v>
          </cell>
          <cell r="E12648" t="str">
            <v>CL3A001</v>
          </cell>
          <cell r="F12648" t="str">
            <v>00024204</v>
          </cell>
        </row>
        <row r="12649">
          <cell r="D12649" t="str">
            <v>METARSAL-N CAPSULAS CAJA X18 CAPSULAS</v>
          </cell>
          <cell r="E12649" t="str">
            <v>CL4D012</v>
          </cell>
          <cell r="F12649" t="str">
            <v>00024204</v>
          </cell>
        </row>
        <row r="12650">
          <cell r="D12650" t="str">
            <v>METARSAL-N CAPSULAS CAJA X18 CAPSULAS</v>
          </cell>
          <cell r="E12650" t="str">
            <v>CL4D013</v>
          </cell>
          <cell r="F12650" t="str">
            <v>00024204</v>
          </cell>
        </row>
        <row r="12651">
          <cell r="D12651" t="str">
            <v>METARSAL-N CAPSULAS CAJA X18 CAPSULAS</v>
          </cell>
          <cell r="E12651" t="str">
            <v>CL4F016</v>
          </cell>
          <cell r="F12651" t="str">
            <v>00024204</v>
          </cell>
        </row>
        <row r="12652">
          <cell r="D12652" t="str">
            <v>METARSAL-N CAPSULAS CAJA X18 CAPSULAS</v>
          </cell>
          <cell r="E12652" t="str">
            <v>CL4B009</v>
          </cell>
          <cell r="F12652" t="str">
            <v>00024204</v>
          </cell>
        </row>
        <row r="12653">
          <cell r="D12653" t="str">
            <v>METARSAL-N CAPSULAS CAJA X18 CAPSULAS</v>
          </cell>
          <cell r="E12653" t="str">
            <v>CL4B010</v>
          </cell>
          <cell r="F12653" t="str">
            <v>00024204</v>
          </cell>
        </row>
        <row r="12654">
          <cell r="D12654" t="str">
            <v>METARSAL-N CAPSULAS CAJA X18 CAPSULAS</v>
          </cell>
          <cell r="E12654" t="str">
            <v>CL4I019</v>
          </cell>
          <cell r="F12654" t="str">
            <v>00024204</v>
          </cell>
        </row>
        <row r="12655">
          <cell r="D12655" t="str">
            <v>METARSAL-N CAPSULAS CAJA X18 CAPSULAS</v>
          </cell>
          <cell r="E12655" t="str">
            <v>CL4I020</v>
          </cell>
          <cell r="F12655" t="str">
            <v>00024204</v>
          </cell>
        </row>
        <row r="12656">
          <cell r="D12656" t="str">
            <v>METARSAL-N CAPSULAS CAJA X18 CAPSULAS</v>
          </cell>
          <cell r="E12656" t="str">
            <v>CL5D581</v>
          </cell>
          <cell r="F12656" t="str">
            <v>00024204</v>
          </cell>
        </row>
        <row r="12657">
          <cell r="D12657" t="str">
            <v>METARSAL-N CAPSULAS CAJA X18 CAPSULAS</v>
          </cell>
          <cell r="E12657" t="str">
            <v>CL5D582</v>
          </cell>
          <cell r="F12657" t="str">
            <v>00024204</v>
          </cell>
        </row>
        <row r="12658">
          <cell r="D12658" t="str">
            <v>METARSAL-N CAPSULAS CAJA X18 CAPSULAS</v>
          </cell>
          <cell r="E12658" t="str">
            <v>CL5G595</v>
          </cell>
          <cell r="F12658" t="str">
            <v>00024204</v>
          </cell>
        </row>
        <row r="12659">
          <cell r="D12659" t="str">
            <v>METARSAL-N CAPSULAS CAJA X18 CAPSULAS</v>
          </cell>
          <cell r="E12659" t="str">
            <v>CL5G596</v>
          </cell>
          <cell r="F12659" t="str">
            <v>00024204</v>
          </cell>
        </row>
        <row r="12660">
          <cell r="D12660" t="str">
            <v>METARSAL-N CAPSULAS CAJA X18 CAPSULAS</v>
          </cell>
          <cell r="E12660" t="str">
            <v>CL5G597</v>
          </cell>
          <cell r="F12660" t="str">
            <v>00024204</v>
          </cell>
        </row>
        <row r="12661">
          <cell r="D12661" t="str">
            <v>METARSAL-N CAPSULAS CAJA X18 CAPSULAS</v>
          </cell>
          <cell r="E12661" t="str">
            <v>CL5G598</v>
          </cell>
          <cell r="F12661" t="str">
            <v>00024204</v>
          </cell>
        </row>
        <row r="12662">
          <cell r="D12662" t="str">
            <v>METARSAL-N CAPSULAS CAJA X18 CAPSULAS</v>
          </cell>
          <cell r="E12662" t="str">
            <v>CL5G599</v>
          </cell>
          <cell r="F12662" t="str">
            <v>00024204</v>
          </cell>
        </row>
        <row r="12663">
          <cell r="D12663" t="str">
            <v>METARSAL-N CAPSULAS CAJA X18 CAPSULAS</v>
          </cell>
          <cell r="E12663" t="str">
            <v>CL5I619</v>
          </cell>
          <cell r="F12663" t="str">
            <v>00024204</v>
          </cell>
        </row>
        <row r="12664">
          <cell r="D12664" t="str">
            <v>METARSAL-N CAPSULAS CAJA X18 CAPSULAS</v>
          </cell>
          <cell r="E12664" t="str">
            <v>CL5I620</v>
          </cell>
          <cell r="F12664" t="str">
            <v>00024204</v>
          </cell>
        </row>
        <row r="12665">
          <cell r="D12665" t="str">
            <v>METARSAL-N CAPSULAS CAJA X18 CAPSULAS</v>
          </cell>
          <cell r="E12665" t="str">
            <v>CL5I616</v>
          </cell>
          <cell r="F12665" t="str">
            <v>00024204</v>
          </cell>
        </row>
        <row r="12666">
          <cell r="D12666" t="str">
            <v>METARSAL-N CAPSULAS CAJA X18 CAPSULAS</v>
          </cell>
          <cell r="E12666" t="str">
            <v>CL5I617</v>
          </cell>
          <cell r="F12666" t="str">
            <v>00024204</v>
          </cell>
        </row>
        <row r="12667">
          <cell r="D12667" t="str">
            <v>METARSAL-N CAPSULAS CAJA X18 CAPSULAS</v>
          </cell>
          <cell r="E12667" t="str">
            <v>CL5I618</v>
          </cell>
          <cell r="F12667" t="str">
            <v>00024204</v>
          </cell>
        </row>
        <row r="12668">
          <cell r="D12668" t="str">
            <v>METARSAL-N CAPSULAS CAJA X18 CAPSULAS</v>
          </cell>
          <cell r="E12668" t="str">
            <v>CL6A627</v>
          </cell>
          <cell r="F12668" t="str">
            <v>00024204</v>
          </cell>
        </row>
        <row r="12669">
          <cell r="D12669" t="str">
            <v>METARSAL-N CAPSULAS CAJA X18 CAPSULAS</v>
          </cell>
          <cell r="E12669" t="str">
            <v>CL6A628</v>
          </cell>
          <cell r="F12669" t="str">
            <v>00024204</v>
          </cell>
        </row>
        <row r="12670">
          <cell r="D12670" t="str">
            <v>METARSAL-N CAPSULAS CAJA X18 CAPSULAS</v>
          </cell>
          <cell r="E12670" t="str">
            <v>CL6A629</v>
          </cell>
          <cell r="F12670" t="str">
            <v>00024204</v>
          </cell>
        </row>
        <row r="12671">
          <cell r="D12671" t="str">
            <v>METARSAL-N CAPSULAS CAJA X18 CAPSULAS</v>
          </cell>
          <cell r="E12671" t="str">
            <v>CL6E642</v>
          </cell>
          <cell r="F12671" t="str">
            <v>00024204</v>
          </cell>
        </row>
        <row r="12672">
          <cell r="D12672" t="str">
            <v>METARSAL-N  CAPSULAS CAJA X 6 CAP MM</v>
          </cell>
          <cell r="E12672" t="str">
            <v>CL5D600</v>
          </cell>
          <cell r="F12672" t="str">
            <v>00024840</v>
          </cell>
        </row>
        <row r="12673">
          <cell r="D12673" t="str">
            <v>METARSAL-N  CAPSULAS CAJA X 6 CAP MM</v>
          </cell>
          <cell r="E12673" t="str">
            <v>CL7A680</v>
          </cell>
          <cell r="F12673" t="str">
            <v>00024840</v>
          </cell>
        </row>
        <row r="12674">
          <cell r="D12674" t="str">
            <v>PILOTO DRILYNA JARABE 2.5MG/5ML PROCESO</v>
          </cell>
          <cell r="E12674" t="str">
            <v>CLLP 6P007</v>
          </cell>
          <cell r="F12674" t="str">
            <v>00026870</v>
          </cell>
        </row>
        <row r="12675">
          <cell r="D12675" t="str">
            <v>PILOTO DRILYNA JARABE 2.5MG/5ML PROCESO</v>
          </cell>
          <cell r="E12675" t="str">
            <v>CLLP 6P008</v>
          </cell>
          <cell r="F12675" t="str">
            <v>00026870</v>
          </cell>
        </row>
        <row r="12676">
          <cell r="D12676" t="str">
            <v>PILOTO DRILLYNA JARABE 2.5MG/5ML PT</v>
          </cell>
          <cell r="E12676" t="str">
            <v>CLLP 6P007</v>
          </cell>
          <cell r="F12676" t="str">
            <v>00026871</v>
          </cell>
        </row>
        <row r="12677">
          <cell r="D12677" t="str">
            <v>PILOTO DRILLYNA JARABE 2.5MG/5ML PT</v>
          </cell>
          <cell r="E12677" t="str">
            <v>CLLP 6P008</v>
          </cell>
          <cell r="F12677" t="str">
            <v>00026871</v>
          </cell>
        </row>
        <row r="12678">
          <cell r="D12678" t="str">
            <v>METARSAL-N CAPSULAS CAJA X18 CAPSULAS</v>
          </cell>
          <cell r="E12678" t="str">
            <v>CL6E643</v>
          </cell>
          <cell r="F12678" t="str">
            <v>00024204</v>
          </cell>
        </row>
        <row r="12679">
          <cell r="D12679" t="str">
            <v>METARSAL-N CAPSULAS CAJA X18 CAPSULAS</v>
          </cell>
          <cell r="E12679" t="str">
            <v>CL6E644</v>
          </cell>
          <cell r="F12679" t="str">
            <v>00024204</v>
          </cell>
        </row>
        <row r="12680">
          <cell r="D12680" t="str">
            <v>METARSAL-N CAPSULAS CAJA X18 CAPSULAS</v>
          </cell>
          <cell r="E12680" t="str">
            <v>CL6E645</v>
          </cell>
          <cell r="F12680" t="str">
            <v>00024204</v>
          </cell>
        </row>
        <row r="12681">
          <cell r="D12681" t="str">
            <v>METARSAL-N CAPSULAS CAJA X18 CAPSULAS</v>
          </cell>
          <cell r="E12681" t="str">
            <v>CL6F655</v>
          </cell>
          <cell r="F12681" t="str">
            <v>00024204</v>
          </cell>
        </row>
        <row r="12682">
          <cell r="D12682" t="str">
            <v>METARSAL-N CAPSULAS CAJA X18 CAPSULAS</v>
          </cell>
          <cell r="E12682" t="str">
            <v>CL6F656</v>
          </cell>
          <cell r="F12682" t="str">
            <v>00024204</v>
          </cell>
        </row>
        <row r="12683">
          <cell r="D12683" t="str">
            <v>METARSAL-N CAPSULAS CAJA X18 CAPSULAS</v>
          </cell>
          <cell r="E12683" t="str">
            <v>CL6F658</v>
          </cell>
          <cell r="F12683" t="str">
            <v>00024204</v>
          </cell>
        </row>
        <row r="12684">
          <cell r="D12684" t="str">
            <v>METARSAL-N CAPSULAS CAJA X18 CAPSULAS</v>
          </cell>
          <cell r="E12684" t="str">
            <v>CL6F659</v>
          </cell>
          <cell r="F12684" t="str">
            <v>00024204</v>
          </cell>
        </row>
        <row r="12685">
          <cell r="D12685" t="str">
            <v>METARSAL-N CAPSULAS CAJA X18 CAPSULAS</v>
          </cell>
          <cell r="E12685" t="str">
            <v>CL6F657</v>
          </cell>
          <cell r="F12685" t="str">
            <v>00024204</v>
          </cell>
        </row>
        <row r="12686">
          <cell r="D12686" t="str">
            <v>METARSAL-N CAPSULAS CAJA X18 CAPSULAS</v>
          </cell>
          <cell r="E12686" t="str">
            <v>CL6L670</v>
          </cell>
          <cell r="F12686" t="str">
            <v>00024204</v>
          </cell>
        </row>
        <row r="12687">
          <cell r="D12687" t="str">
            <v>METARSAL-N CAPSULAS CAJA X18 CAPSULAS</v>
          </cell>
          <cell r="E12687" t="str">
            <v>CL7A682</v>
          </cell>
          <cell r="F12687" t="str">
            <v>00024204</v>
          </cell>
        </row>
        <row r="12688">
          <cell r="D12688" t="str">
            <v>METARSAL-N CAPSULAS CAJA X18 CAPSULAS</v>
          </cell>
          <cell r="E12688" t="str">
            <v>CL7A681</v>
          </cell>
          <cell r="F12688" t="str">
            <v>00024204</v>
          </cell>
        </row>
        <row r="12689">
          <cell r="D12689" t="str">
            <v>METARSAL-N CAPSULAS CAJA X18 CAPSULAS</v>
          </cell>
          <cell r="E12689" t="str">
            <v>CL7A683</v>
          </cell>
          <cell r="F12689" t="str">
            <v>00024204</v>
          </cell>
        </row>
        <row r="12690">
          <cell r="D12690" t="str">
            <v>METARSAL-N CAPSULAS CAJA X18 CAPSULAS</v>
          </cell>
          <cell r="E12690" t="str">
            <v>CL7A685</v>
          </cell>
          <cell r="F12690" t="str">
            <v>00024204</v>
          </cell>
        </row>
        <row r="12691">
          <cell r="D12691" t="str">
            <v>METARSAL-N CAPSULAS CAJA X18 CAPSULAS</v>
          </cell>
          <cell r="E12691" t="str">
            <v>CL7A687</v>
          </cell>
          <cell r="F12691" t="str">
            <v>00024204</v>
          </cell>
        </row>
        <row r="12692">
          <cell r="D12692" t="str">
            <v>METARSAL-N CAPSULAS CAJA X18 CAPSULAS</v>
          </cell>
          <cell r="E12692" t="str">
            <v>CL7A684</v>
          </cell>
          <cell r="F12692" t="str">
            <v>00024204</v>
          </cell>
        </row>
        <row r="12693">
          <cell r="D12693" t="str">
            <v>METARSAL-N CAPSULAS CAJA X18 CAPSULAS</v>
          </cell>
          <cell r="E12693" t="str">
            <v>CL7A690</v>
          </cell>
          <cell r="F12693" t="str">
            <v>00024204</v>
          </cell>
        </row>
        <row r="12694">
          <cell r="D12694" t="str">
            <v>METARSAL-N CAPSULAS CAJA X18 CAPSULAS</v>
          </cell>
          <cell r="E12694" t="str">
            <v>CL7A689</v>
          </cell>
          <cell r="F12694" t="str">
            <v>00024204</v>
          </cell>
        </row>
        <row r="12695">
          <cell r="D12695" t="str">
            <v>METARSAL-N CAPSULAS CAJA X18 CAPSULAS</v>
          </cell>
          <cell r="E12695" t="str">
            <v>CL7A688</v>
          </cell>
          <cell r="F12695" t="str">
            <v>00024204</v>
          </cell>
        </row>
        <row r="12696">
          <cell r="D12696" t="str">
            <v>METARSAL-N CAPSULAS CAJA X18 CAPSULAS</v>
          </cell>
          <cell r="E12696" t="str">
            <v>CL7H726</v>
          </cell>
          <cell r="F12696" t="str">
            <v>00024204</v>
          </cell>
        </row>
        <row r="12697">
          <cell r="D12697" t="str">
            <v>METARSAL-N CAPSULAS CAJA X18 CAPSULAS</v>
          </cell>
          <cell r="E12697" t="str">
            <v>CL7H727</v>
          </cell>
          <cell r="F12697" t="str">
            <v>00024204</v>
          </cell>
        </row>
        <row r="12698">
          <cell r="D12698" t="str">
            <v>METARSAL-N CAPSULAS CAJA X18 CAPSULAS</v>
          </cell>
          <cell r="E12698" t="str">
            <v>CL7H728</v>
          </cell>
          <cell r="F12698" t="str">
            <v>00024204</v>
          </cell>
        </row>
        <row r="12699">
          <cell r="D12699" t="str">
            <v>METARSAL-N CAPSULAS CAJA X18 CAPSULAS</v>
          </cell>
          <cell r="E12699" t="str">
            <v>CL7H730</v>
          </cell>
          <cell r="F12699" t="str">
            <v>00024204</v>
          </cell>
        </row>
        <row r="12700">
          <cell r="D12700" t="str">
            <v>METARSAL-N CAPSULAS CAJA X18 CAPSULAS</v>
          </cell>
          <cell r="E12700" t="str">
            <v>CL8F759</v>
          </cell>
          <cell r="F12700" t="str">
            <v>00024204</v>
          </cell>
        </row>
        <row r="12701">
          <cell r="D12701" t="str">
            <v>METARSAL-N CAPSULAS CAJA X18 CAPSULAS</v>
          </cell>
          <cell r="E12701" t="str">
            <v>CL8F760</v>
          </cell>
          <cell r="F12701" t="str">
            <v>00024204</v>
          </cell>
        </row>
        <row r="12702">
          <cell r="D12702" t="str">
            <v>METARSAL-N CAPSULAS CAJA X18 CAPSULAS</v>
          </cell>
          <cell r="E12702" t="str">
            <v>CL7H731</v>
          </cell>
          <cell r="F12702" t="str">
            <v>00024204</v>
          </cell>
        </row>
        <row r="12703">
          <cell r="D12703" t="str">
            <v>METARSAL-N CAPSULAS CAJA X18 CAPSULAS</v>
          </cell>
          <cell r="E12703" t="str">
            <v>CL7H732</v>
          </cell>
          <cell r="F12703" t="str">
            <v>00024204</v>
          </cell>
        </row>
        <row r="12704">
          <cell r="D12704" t="str">
            <v>METARSAL-N CAPSULAS CAJA X18 CAPSULAS</v>
          </cell>
          <cell r="E12704" t="str">
            <v>CL8F761</v>
          </cell>
          <cell r="F12704" t="str">
            <v>00024204</v>
          </cell>
        </row>
        <row r="12705">
          <cell r="D12705" t="str">
            <v>VENOSTASIN 15MG CAJA X 30 TAB (PT)</v>
          </cell>
          <cell r="E12705" t="str">
            <v>CL6A626</v>
          </cell>
          <cell r="F12705" t="str">
            <v>00005475</v>
          </cell>
        </row>
        <row r="12706">
          <cell r="D12706" t="str">
            <v>VENOSTASIN 15MG CAJA X 30 TAB (PT)</v>
          </cell>
          <cell r="E12706" t="str">
            <v>CL6A630</v>
          </cell>
          <cell r="F12706" t="str">
            <v>00005475</v>
          </cell>
        </row>
        <row r="12707">
          <cell r="D12707" t="str">
            <v>VENOSTASIN 15MG CAJA X 30 TAB (PT)</v>
          </cell>
          <cell r="E12707" t="str">
            <v>CL6A631</v>
          </cell>
          <cell r="F12707" t="str">
            <v>00005475</v>
          </cell>
        </row>
        <row r="12708">
          <cell r="D12708" t="str">
            <v>VENOSTASIN 15MG CAJA X 30 TAB (PT)</v>
          </cell>
          <cell r="E12708" t="str">
            <v>CL6L668</v>
          </cell>
          <cell r="F12708" t="str">
            <v>00005475</v>
          </cell>
        </row>
        <row r="12709">
          <cell r="D12709" t="str">
            <v>VENOSTASIN 15MG CAJA X 30 TAB (PT)</v>
          </cell>
          <cell r="E12709" t="str">
            <v>CL7A691</v>
          </cell>
          <cell r="F12709" t="str">
            <v>00005475</v>
          </cell>
        </row>
        <row r="12710">
          <cell r="D12710" t="str">
            <v>VENOSTASIN 15MG CAJA X 30 TAB (PT)</v>
          </cell>
          <cell r="E12710" t="str">
            <v>CL7A692</v>
          </cell>
          <cell r="F12710" t="str">
            <v>00005475</v>
          </cell>
        </row>
        <row r="12711">
          <cell r="D12711" t="str">
            <v>VENOSTASIN 15MG CAJA X 30 TAB (PT)</v>
          </cell>
          <cell r="E12711" t="str">
            <v>CL8A736</v>
          </cell>
          <cell r="F12711" t="str">
            <v>00005475</v>
          </cell>
        </row>
        <row r="12712">
          <cell r="D12712" t="str">
            <v>VENOSTASIN 15MG CAJA X 30 TAB (PT)</v>
          </cell>
          <cell r="E12712" t="str">
            <v>CL8A737</v>
          </cell>
          <cell r="F12712" t="str">
            <v>00005475</v>
          </cell>
        </row>
        <row r="12713">
          <cell r="D12713" t="str">
            <v>VENOSTASIN 15MG CAJA X 30 TAB (PT)</v>
          </cell>
          <cell r="E12713" t="str">
            <v>CL8H774</v>
          </cell>
          <cell r="F12713" t="str">
            <v>00005475</v>
          </cell>
        </row>
        <row r="12714">
          <cell r="D12714" t="str">
            <v>VENOSTASIN 15MG CAJA X 30 TAB (PT)</v>
          </cell>
          <cell r="E12714" t="str">
            <v>CL9A780</v>
          </cell>
          <cell r="F12714" t="str">
            <v>00005475</v>
          </cell>
        </row>
        <row r="12715">
          <cell r="D12715" t="str">
            <v>VENOSTASIN 15MG CAJA X 30 TAB (PT)</v>
          </cell>
          <cell r="E12715" t="str">
            <v>CL9G808</v>
          </cell>
          <cell r="F12715" t="str">
            <v>00005475</v>
          </cell>
        </row>
        <row r="12716">
          <cell r="D12716" t="str">
            <v>VENOSTASIN 15MG CAJA X 30 TAB (PT)</v>
          </cell>
          <cell r="E12716" t="str">
            <v>CL0H010</v>
          </cell>
          <cell r="F12716" t="str">
            <v>00005475</v>
          </cell>
        </row>
        <row r="12717">
          <cell r="D12717" t="str">
            <v>VENOSTASIN 15MG CAJA X 30 TAB (PT)</v>
          </cell>
          <cell r="E12717" t="str">
            <v>CL1F006</v>
          </cell>
          <cell r="F12717" t="str">
            <v>00005475</v>
          </cell>
        </row>
        <row r="12718">
          <cell r="D12718" t="str">
            <v>VENOSTASIN 15MG CAJA X 30 TAB (PT)</v>
          </cell>
          <cell r="E12718" t="str">
            <v>CL1I018</v>
          </cell>
          <cell r="F12718" t="str">
            <v>00005475</v>
          </cell>
        </row>
        <row r="12719">
          <cell r="D12719" t="str">
            <v>VENOSTASIN 15MG CAJA X 30 TAB (PT)</v>
          </cell>
          <cell r="E12719" t="str">
            <v>CL2B012</v>
          </cell>
          <cell r="F12719" t="str">
            <v>00005475</v>
          </cell>
        </row>
        <row r="12720">
          <cell r="D12720" t="str">
            <v>VENOSTASIN 15 MG CAJA X 10 TABLETAS M.M</v>
          </cell>
          <cell r="E12720" t="str">
            <v>CL4K552</v>
          </cell>
          <cell r="F12720" t="str">
            <v>00010490</v>
          </cell>
        </row>
        <row r="12721">
          <cell r="D12721" t="str">
            <v>VENOSTASIN 15 MG CAJA X 10 TABLETAS M.M</v>
          </cell>
          <cell r="E12721" t="str">
            <v>CL5H608</v>
          </cell>
          <cell r="F12721" t="str">
            <v>00010490</v>
          </cell>
        </row>
        <row r="12722">
          <cell r="D12722" t="str">
            <v>VENOSTASIN 15 MG CAJA X 10 TABLETAS M.M</v>
          </cell>
          <cell r="E12722" t="str">
            <v>CL6A631</v>
          </cell>
          <cell r="F12722" t="str">
            <v>00010490</v>
          </cell>
        </row>
        <row r="12723">
          <cell r="D12723" t="str">
            <v>VENOSTASIN 15 MG CAJA X 10 TABLETAS M.M</v>
          </cell>
          <cell r="E12723" t="str">
            <v>CL7A691</v>
          </cell>
          <cell r="F12723" t="str">
            <v>00010490</v>
          </cell>
        </row>
        <row r="12724">
          <cell r="D12724" t="str">
            <v>VENOSTASIN 15 MG CAJA X 10 TABLETAS M.M</v>
          </cell>
          <cell r="E12724" t="str">
            <v>CL7A692</v>
          </cell>
          <cell r="F12724" t="str">
            <v>00010490</v>
          </cell>
        </row>
        <row r="12725">
          <cell r="D12725" t="str">
            <v>VENOSTASIN 15 MG CAJA X 10 TABLETAS M.M</v>
          </cell>
          <cell r="E12725" t="str">
            <v>CL8A736</v>
          </cell>
          <cell r="F12725" t="str">
            <v>00010490</v>
          </cell>
        </row>
        <row r="12726">
          <cell r="D12726" t="str">
            <v>VENOSTASIN 15 MG CAJA X 10 TABLETAS M.M</v>
          </cell>
          <cell r="E12726" t="str">
            <v>CL8A737</v>
          </cell>
          <cell r="F12726" t="str">
            <v>00010490</v>
          </cell>
        </row>
        <row r="12727">
          <cell r="D12727" t="str">
            <v>VENOSTASIN 15 MG CAJA X 10 TABLETAS M.M</v>
          </cell>
          <cell r="E12727" t="str">
            <v>CL8H774</v>
          </cell>
          <cell r="F12727" t="str">
            <v>00010490</v>
          </cell>
        </row>
        <row r="12728">
          <cell r="D12728" t="str">
            <v>VENOSTASIN 15 MG CAJA X 10 TABLETAS M.M</v>
          </cell>
          <cell r="E12728" t="str">
            <v>CL9A780</v>
          </cell>
          <cell r="F12728" t="str">
            <v>00010490</v>
          </cell>
        </row>
        <row r="12729">
          <cell r="D12729" t="str">
            <v>VENOSTASIN 15 MG CAJA X 10 TABLETAS M.M</v>
          </cell>
          <cell r="E12729" t="str">
            <v>CL0H010</v>
          </cell>
          <cell r="F12729" t="str">
            <v>00010490</v>
          </cell>
        </row>
        <row r="12730">
          <cell r="D12730" t="str">
            <v>VENOSTASIN 15 MG CAJA X 10 TABLETAS M.M</v>
          </cell>
          <cell r="E12730" t="str">
            <v>CL3J483</v>
          </cell>
          <cell r="F12730" t="str">
            <v>00010490</v>
          </cell>
        </row>
        <row r="12731">
          <cell r="D12731" t="str">
            <v>VENOSTASIN 15 MG CAJA X 10 TABLETAS M.M</v>
          </cell>
          <cell r="E12731" t="str">
            <v>CL4C501</v>
          </cell>
          <cell r="F12731" t="str">
            <v>00010490</v>
          </cell>
        </row>
        <row r="12732">
          <cell r="D12732" t="str">
            <v>VENOSTASIN 15 MG CAJA X 10 TABLETAS M.M</v>
          </cell>
          <cell r="E12732" t="str">
            <v>CL4C502</v>
          </cell>
          <cell r="F12732" t="str">
            <v>00010490</v>
          </cell>
        </row>
        <row r="12733">
          <cell r="D12733" t="str">
            <v>VENOSTASIN 15 MG CAJA X 10 TABLETAS M.M</v>
          </cell>
          <cell r="E12733" t="str">
            <v>CL4H534</v>
          </cell>
          <cell r="F12733" t="str">
            <v>00010490</v>
          </cell>
        </row>
        <row r="12734">
          <cell r="D12734" t="str">
            <v>METARSAL-N  CAPSULAS CAJA X 6 CAP MM</v>
          </cell>
          <cell r="E12734" t="str">
            <v>CL7A686</v>
          </cell>
          <cell r="F12734" t="str">
            <v>00024840</v>
          </cell>
        </row>
        <row r="12735">
          <cell r="D12735" t="str">
            <v>METARSAL-N  CAPSULAS CAJA X 6 CAP MM</v>
          </cell>
          <cell r="E12735" t="str">
            <v>CL8A739</v>
          </cell>
          <cell r="F12735" t="str">
            <v>00024840</v>
          </cell>
        </row>
        <row r="12736">
          <cell r="D12736" t="str">
            <v>DINITRATO DE ISOSORBIDE 5MG TAB PROCESO</v>
          </cell>
          <cell r="E12736" t="str">
            <v>CL5P006</v>
          </cell>
          <cell r="F12736" t="str">
            <v>00023407</v>
          </cell>
        </row>
        <row r="12737">
          <cell r="D12737" t="str">
            <v>DINITRATO DE ISOSORBIDE 5MG BLISTER X 10 TAB</v>
          </cell>
          <cell r="E12737" t="str">
            <v>CL5P006</v>
          </cell>
          <cell r="F12737" t="str">
            <v>00023408</v>
          </cell>
        </row>
        <row r="12738">
          <cell r="D12738" t="str">
            <v>METARSAL-N CAPSULAS CAJA X18 CAPSULAS</v>
          </cell>
          <cell r="E12738" t="str">
            <v>CL8K776</v>
          </cell>
          <cell r="F12738" t="str">
            <v>00024204</v>
          </cell>
        </row>
        <row r="12739">
          <cell r="D12739" t="str">
            <v>METARSAL-N CAPSULAS CAJA X18 CAPSULAS</v>
          </cell>
          <cell r="E12739" t="str">
            <v>CL8F762</v>
          </cell>
          <cell r="F12739" t="str">
            <v>00024204</v>
          </cell>
        </row>
        <row r="12740">
          <cell r="D12740" t="str">
            <v>METARSAL-N CAPSULAS CAJA X18 CAPSULAS</v>
          </cell>
          <cell r="E12740" t="str">
            <v>CL9B796</v>
          </cell>
          <cell r="F12740" t="str">
            <v>00024204</v>
          </cell>
        </row>
        <row r="12741">
          <cell r="D12741" t="str">
            <v>METARSAL-N CAPSULAS CAJA X18 CAPSULAS</v>
          </cell>
          <cell r="E12741" t="str">
            <v>CL9B797</v>
          </cell>
          <cell r="F12741" t="str">
            <v>00024204</v>
          </cell>
        </row>
        <row r="12742">
          <cell r="D12742" t="str">
            <v>METARSAL-N CAPSULAS CAJA X18 CAPSULAS</v>
          </cell>
          <cell r="E12742" t="str">
            <v>CL9B795</v>
          </cell>
          <cell r="F12742" t="str">
            <v>00024204</v>
          </cell>
        </row>
        <row r="12743">
          <cell r="D12743" t="str">
            <v>METARSAL-N CAPSULAS CAJA X18 CAPSULAS</v>
          </cell>
          <cell r="E12743" t="str">
            <v>CL8K779</v>
          </cell>
          <cell r="F12743" t="str">
            <v>00024204</v>
          </cell>
        </row>
        <row r="12744">
          <cell r="D12744" t="str">
            <v>METARSAL-N CAPSULAS CAJA X18 CAPSULAS</v>
          </cell>
          <cell r="E12744" t="str">
            <v>CL9B794</v>
          </cell>
          <cell r="F12744" t="str">
            <v>00024204</v>
          </cell>
        </row>
        <row r="12745">
          <cell r="D12745" t="str">
            <v>METARSAL-N CAPSULAS CAJA X18 CAPSULAS</v>
          </cell>
          <cell r="E12745" t="str">
            <v>CL8K778</v>
          </cell>
          <cell r="F12745" t="str">
            <v>00024204</v>
          </cell>
        </row>
        <row r="12746">
          <cell r="D12746" t="str">
            <v>METARSAL-N CAPSULAS CAJA X18 CAPSULAS</v>
          </cell>
          <cell r="E12746" t="str">
            <v>CL8K777</v>
          </cell>
          <cell r="F12746" t="str">
            <v>00024204</v>
          </cell>
        </row>
        <row r="12747">
          <cell r="D12747" t="str">
            <v>METARSAL-N CAPSULAS CAJA X18 CAPSULAS</v>
          </cell>
          <cell r="E12747" t="str">
            <v>CL0C007</v>
          </cell>
          <cell r="F12747" t="str">
            <v>00024204</v>
          </cell>
        </row>
        <row r="12748">
          <cell r="D12748" t="str">
            <v>METARSAL-N CAPSULAS CAJA X18 CAPSULAS</v>
          </cell>
          <cell r="E12748" t="str">
            <v>CL0C008</v>
          </cell>
          <cell r="F12748" t="str">
            <v>00024204</v>
          </cell>
        </row>
        <row r="12749">
          <cell r="D12749" t="str">
            <v>METARSAL-N CAPSULAS CAJA X18 CAPSULAS</v>
          </cell>
          <cell r="E12749" t="str">
            <v>CL9I814</v>
          </cell>
          <cell r="F12749" t="str">
            <v>00024204</v>
          </cell>
        </row>
        <row r="12750">
          <cell r="D12750" t="str">
            <v>METARSAL-N CAPSULAS CAJA X18 CAPSULAS</v>
          </cell>
          <cell r="E12750" t="str">
            <v>CL0C005</v>
          </cell>
          <cell r="F12750" t="str">
            <v>00024204</v>
          </cell>
        </row>
        <row r="12751">
          <cell r="D12751" t="str">
            <v>METARSAL-N CAPSULAS CAJA X18 CAPSULAS</v>
          </cell>
          <cell r="E12751" t="str">
            <v>CL0C006</v>
          </cell>
          <cell r="F12751" t="str">
            <v>00024204</v>
          </cell>
        </row>
        <row r="12752">
          <cell r="D12752" t="str">
            <v>METARSAL-N CAPSULAS CAJA X18 CAPSULAS</v>
          </cell>
          <cell r="E12752" t="str">
            <v>CL0I013</v>
          </cell>
          <cell r="F12752" t="str">
            <v>00024204</v>
          </cell>
        </row>
        <row r="12753">
          <cell r="D12753" t="str">
            <v>METARSAL-N CAPSULAS CAJA X18 CAPSULAS</v>
          </cell>
          <cell r="E12753" t="str">
            <v>CL0J014</v>
          </cell>
          <cell r="F12753" t="str">
            <v>00024204</v>
          </cell>
        </row>
        <row r="12754">
          <cell r="D12754" t="str">
            <v>METARSAL-N CAPSULAS CAJA X18 CAPSULAS</v>
          </cell>
          <cell r="E12754" t="str">
            <v>CL1C001</v>
          </cell>
          <cell r="F12754" t="str">
            <v>00024204</v>
          </cell>
        </row>
        <row r="12755">
          <cell r="D12755" t="str">
            <v>METARSAL-N CAPSULAS CAJA X18 CAPSULAS</v>
          </cell>
          <cell r="E12755" t="str">
            <v>CL1C002</v>
          </cell>
          <cell r="F12755" t="str">
            <v>00024204</v>
          </cell>
        </row>
        <row r="12756">
          <cell r="D12756" t="str">
            <v>METARSAL-N CAPSULAS CAJA X18 CAPSULAS</v>
          </cell>
          <cell r="E12756" t="str">
            <v>CL1I015</v>
          </cell>
          <cell r="F12756" t="str">
            <v>00024204</v>
          </cell>
        </row>
        <row r="12757">
          <cell r="D12757" t="str">
            <v>METARSAL-N CAPSULAS CAJA X18 CAPSULAS</v>
          </cell>
          <cell r="E12757" t="str">
            <v>CL1I016</v>
          </cell>
          <cell r="F12757" t="str">
            <v>00024204</v>
          </cell>
        </row>
        <row r="12758">
          <cell r="D12758" t="str">
            <v>METARSAL-N CAPSULAS CAJA X18 CAPSULAS</v>
          </cell>
          <cell r="E12758" t="str">
            <v>CL1H011</v>
          </cell>
          <cell r="F12758" t="str">
            <v>00024204</v>
          </cell>
        </row>
        <row r="12759">
          <cell r="D12759" t="str">
            <v>METARSAL-N CAPSULAS CAJA X18 CAPSULAS</v>
          </cell>
          <cell r="E12759" t="str">
            <v>CL1H010</v>
          </cell>
          <cell r="F12759" t="str">
            <v>00024204</v>
          </cell>
        </row>
        <row r="12760">
          <cell r="D12760" t="str">
            <v>METARSAL-N CAPSULAS CAJA X18 CAPSULAS</v>
          </cell>
          <cell r="E12760" t="str">
            <v>CL1J020</v>
          </cell>
          <cell r="F12760" t="str">
            <v>00024204</v>
          </cell>
        </row>
        <row r="12761">
          <cell r="D12761" t="str">
            <v>METARSAL-N CAPSULAS CAJA X18 CAPSULAS</v>
          </cell>
          <cell r="E12761" t="str">
            <v>CL2A001</v>
          </cell>
          <cell r="F12761" t="str">
            <v>00024204</v>
          </cell>
        </row>
        <row r="12762">
          <cell r="D12762" t="str">
            <v>METARSAL-N CAPSULAS CAJA X18 CAPSULAS</v>
          </cell>
          <cell r="E12762" t="str">
            <v>CL2A002</v>
          </cell>
          <cell r="F12762" t="str">
            <v>00024204</v>
          </cell>
        </row>
        <row r="12763">
          <cell r="D12763" t="str">
            <v>METARSAL-N CAPSULAS CAJA X18 CAPSULAS</v>
          </cell>
          <cell r="E12763" t="str">
            <v>CL2B010</v>
          </cell>
          <cell r="F12763" t="str">
            <v>00024204</v>
          </cell>
        </row>
        <row r="12764">
          <cell r="D12764" t="str">
            <v>METARSAL-N CAPSULAS CAJA X18 CAPSULAS</v>
          </cell>
          <cell r="E12764" t="str">
            <v>CL2B011</v>
          </cell>
          <cell r="F12764" t="str">
            <v>00024204</v>
          </cell>
        </row>
        <row r="12765">
          <cell r="D12765" t="str">
            <v>METARSAL-N CAPSULAS CAJA X18 CAPSULAS</v>
          </cell>
          <cell r="E12765" t="str">
            <v>CL2E022</v>
          </cell>
          <cell r="F12765" t="str">
            <v>00024204</v>
          </cell>
        </row>
        <row r="12766">
          <cell r="D12766" t="str">
            <v>METARSAL-N CAPSULAS CAJA X18 CAPSULAS</v>
          </cell>
          <cell r="E12766" t="str">
            <v>CL2E023</v>
          </cell>
          <cell r="F12766" t="str">
            <v>00024204</v>
          </cell>
        </row>
        <row r="12767">
          <cell r="D12767" t="str">
            <v>METARSAL-N CAPSULAS CAJA X18 CAPSULAS</v>
          </cell>
          <cell r="E12767" t="str">
            <v>CL2I032</v>
          </cell>
          <cell r="F12767" t="str">
            <v>00024204</v>
          </cell>
        </row>
        <row r="12768">
          <cell r="D12768" t="str">
            <v>METARSAL-N CAPSULAS CAJA X18 CAPSULAS</v>
          </cell>
          <cell r="E12768" t="str">
            <v>CL2I033</v>
          </cell>
          <cell r="F12768" t="str">
            <v>00024204</v>
          </cell>
        </row>
        <row r="12769">
          <cell r="D12769" t="str">
            <v>VENOSTASIN 15MG TABLETA CUBIERTA PROCESO</v>
          </cell>
          <cell r="E12769" t="str">
            <v>CL4H535</v>
          </cell>
          <cell r="F12769" t="str">
            <v>00005851</v>
          </cell>
        </row>
        <row r="12770">
          <cell r="D12770" t="str">
            <v>VENOSTASIN 15MG TABLETA CUBIERTA PROCESO</v>
          </cell>
          <cell r="E12770" t="str">
            <v>CL4K552</v>
          </cell>
          <cell r="F12770" t="str">
            <v>00005851</v>
          </cell>
        </row>
        <row r="12771">
          <cell r="D12771" t="str">
            <v>VENOSTASIN 15MG TABLETA CUBIERTA PROCESO</v>
          </cell>
          <cell r="E12771" t="str">
            <v>CL4K553</v>
          </cell>
          <cell r="F12771" t="str">
            <v>00005851</v>
          </cell>
        </row>
        <row r="12772">
          <cell r="D12772" t="str">
            <v>VENOSTASIN 15MG TABLETA CUBIERTA PROCESO</v>
          </cell>
          <cell r="E12772" t="str">
            <v>CL5D579</v>
          </cell>
          <cell r="F12772" t="str">
            <v>00005851</v>
          </cell>
        </row>
        <row r="12773">
          <cell r="D12773" t="str">
            <v>VENOSTASIN 15MG TABLETA CUBIERTA PROCESO</v>
          </cell>
          <cell r="E12773" t="str">
            <v>CL5D580</v>
          </cell>
          <cell r="F12773" t="str">
            <v>00005851</v>
          </cell>
        </row>
        <row r="12774">
          <cell r="D12774" t="str">
            <v>VENOSTASIN 15MG TABLETA CUBIERTA PROCESO</v>
          </cell>
          <cell r="E12774" t="str">
            <v>CL5H609</v>
          </cell>
          <cell r="F12774" t="str">
            <v>00005851</v>
          </cell>
        </row>
        <row r="12775">
          <cell r="D12775" t="str">
            <v>VENOSTASIN 15MG TABLETA CUBIERTA PROCESO</v>
          </cell>
          <cell r="E12775" t="str">
            <v>CL5H608</v>
          </cell>
          <cell r="F12775" t="str">
            <v>00005851</v>
          </cell>
        </row>
        <row r="12776">
          <cell r="D12776" t="str">
            <v>VENOSTASIN 15MG TABLETA CUBIERTA PROCESO</v>
          </cell>
          <cell r="E12776" t="str">
            <v>CL6A626</v>
          </cell>
          <cell r="F12776" t="str">
            <v>00005851</v>
          </cell>
        </row>
        <row r="12777">
          <cell r="D12777" t="str">
            <v>VENOSTASIN 15MG TABLETA CUBIERTA PROCESO</v>
          </cell>
          <cell r="E12777" t="str">
            <v>CL6A630</v>
          </cell>
          <cell r="F12777" t="str">
            <v>00005851</v>
          </cell>
        </row>
        <row r="12778">
          <cell r="D12778" t="str">
            <v>VENOSTASIN 15MG TABLETA CUBIERTA PROCESO</v>
          </cell>
          <cell r="E12778" t="str">
            <v>CL6A631</v>
          </cell>
          <cell r="F12778" t="str">
            <v>00005851</v>
          </cell>
        </row>
        <row r="12779">
          <cell r="D12779" t="str">
            <v>VENOSTASIN 15MG TABLETA CUBIERTA PROCESO</v>
          </cell>
          <cell r="E12779" t="str">
            <v>CL6L668</v>
          </cell>
          <cell r="F12779" t="str">
            <v>00005851</v>
          </cell>
        </row>
        <row r="12780">
          <cell r="D12780" t="str">
            <v>VENOSTASIN 15MG TABLETA CUBIERTA PROCESO</v>
          </cell>
          <cell r="E12780" t="str">
            <v>CL7A692</v>
          </cell>
          <cell r="F12780" t="str">
            <v>00005851</v>
          </cell>
        </row>
        <row r="12781">
          <cell r="D12781" t="str">
            <v>VENOSTASIN 15MG TABLETA CUBIERTA PROCESO</v>
          </cell>
          <cell r="E12781" t="str">
            <v>CL7A691</v>
          </cell>
          <cell r="F12781" t="str">
            <v>00005851</v>
          </cell>
        </row>
        <row r="12782">
          <cell r="D12782" t="str">
            <v>VENOSTASIN 15MG TABLETA CUBIERTA PROCESO</v>
          </cell>
          <cell r="E12782" t="str">
            <v>CL8A736</v>
          </cell>
          <cell r="F12782" t="str">
            <v>00005851</v>
          </cell>
        </row>
        <row r="12783">
          <cell r="D12783" t="str">
            <v>VENOSTASIN 15MG TABLETA CUBIERTA PROCESO</v>
          </cell>
          <cell r="E12783" t="str">
            <v>CL8A737</v>
          </cell>
          <cell r="F12783" t="str">
            <v>00005851</v>
          </cell>
        </row>
        <row r="12784">
          <cell r="D12784" t="str">
            <v>VENOSTASIN 15MG TABLETA CUBIERTA PROCESO</v>
          </cell>
          <cell r="E12784" t="str">
            <v>CL8H774</v>
          </cell>
          <cell r="F12784" t="str">
            <v>00005851</v>
          </cell>
        </row>
        <row r="12785">
          <cell r="D12785" t="str">
            <v>VENOSTASIN 15MG TABLETA CUBIERTA PROCESO</v>
          </cell>
          <cell r="E12785" t="str">
            <v>CL9A780</v>
          </cell>
          <cell r="F12785" t="str">
            <v>00005851</v>
          </cell>
        </row>
        <row r="12786">
          <cell r="D12786" t="str">
            <v>VENOSTASIN 15MG TABLETA CUBIERTA PROCESO</v>
          </cell>
          <cell r="E12786" t="str">
            <v>CL9G808</v>
          </cell>
          <cell r="F12786" t="str">
            <v>00005851</v>
          </cell>
        </row>
        <row r="12787">
          <cell r="D12787" t="str">
            <v>VENOSTASIN 15MG TABLETA CUBIERTA PROCESO</v>
          </cell>
          <cell r="E12787" t="str">
            <v>CL0H010</v>
          </cell>
          <cell r="F12787" t="str">
            <v>00005851</v>
          </cell>
        </row>
        <row r="12788">
          <cell r="D12788" t="str">
            <v>VENOSTASIN 15MG TABLETA CUBIERTA PROCESO</v>
          </cell>
          <cell r="E12788" t="str">
            <v>CL1F006</v>
          </cell>
          <cell r="F12788" t="str">
            <v>00005851</v>
          </cell>
        </row>
        <row r="12789">
          <cell r="D12789" t="str">
            <v>VENOSTASIN 15MG TABLETA CUBIERTA PROCESO</v>
          </cell>
          <cell r="E12789" t="str">
            <v>CL1I018</v>
          </cell>
          <cell r="F12789" t="str">
            <v>00005851</v>
          </cell>
        </row>
        <row r="12790">
          <cell r="D12790" t="str">
            <v>VENOSTASIN 15MG TABLETA CUBIERTA PROCESO</v>
          </cell>
          <cell r="E12790" t="str">
            <v>CL2B012</v>
          </cell>
          <cell r="F12790" t="str">
            <v>00005851</v>
          </cell>
        </row>
        <row r="12791">
          <cell r="D12791" t="str">
            <v>VENOSTASIN 15MG TABLETA CUBIERTA PROCESO</v>
          </cell>
          <cell r="E12791" t="str">
            <v>CL3A003</v>
          </cell>
          <cell r="F12791" t="str">
            <v>00005851</v>
          </cell>
        </row>
        <row r="12792">
          <cell r="D12792" t="str">
            <v>DRILYNA JARABE FRASCO PET AMBAR X 120 ML</v>
          </cell>
          <cell r="E12792" t="str">
            <v>CL3I039</v>
          </cell>
          <cell r="F12792" t="str">
            <v>00005182</v>
          </cell>
        </row>
        <row r="12793">
          <cell r="D12793" t="str">
            <v>DRILYNA JARABE FRASCO PET AMBAR X 120 ML</v>
          </cell>
          <cell r="E12793" t="str">
            <v>CL4A499</v>
          </cell>
          <cell r="F12793" t="str">
            <v>00005182</v>
          </cell>
        </row>
        <row r="12794">
          <cell r="D12794" t="str">
            <v>DRILYNA JARABE FRASCO PET AMBAR X 120 ML</v>
          </cell>
          <cell r="E12794" t="str">
            <v>CL4H533</v>
          </cell>
          <cell r="F12794" t="str">
            <v>00005182</v>
          </cell>
        </row>
        <row r="12795">
          <cell r="D12795" t="str">
            <v>DRILYNA JARABE FRASCO PET AMBAR X 120 ML</v>
          </cell>
          <cell r="E12795" t="str">
            <v>CL4K556</v>
          </cell>
          <cell r="F12795" t="str">
            <v>00005182</v>
          </cell>
        </row>
        <row r="12796">
          <cell r="D12796" t="str">
            <v>DRILYNA JARABE FRASCO PET AMBAR X 120 ML</v>
          </cell>
          <cell r="E12796" t="str">
            <v>CL5C578</v>
          </cell>
          <cell r="F12796" t="str">
            <v>00005182</v>
          </cell>
        </row>
        <row r="12797">
          <cell r="D12797" t="str">
            <v>DRILYNA JARABE FRASCO PET AMBAR X 120 ML</v>
          </cell>
          <cell r="E12797" t="str">
            <v>CL5E590</v>
          </cell>
          <cell r="F12797" t="str">
            <v>00005182</v>
          </cell>
        </row>
        <row r="12798">
          <cell r="D12798" t="str">
            <v>DRILYNA JARABE FRASCO PET AMBAR X 120 ML</v>
          </cell>
          <cell r="E12798" t="str">
            <v>CL5H606</v>
          </cell>
          <cell r="F12798" t="str">
            <v>00005182</v>
          </cell>
        </row>
        <row r="12799">
          <cell r="D12799" t="str">
            <v>DRILYNA JARABE FRASCO PET AMBAR X 120 ML</v>
          </cell>
          <cell r="E12799" t="str">
            <v>CL6D641</v>
          </cell>
          <cell r="F12799" t="str">
            <v>00005182</v>
          </cell>
        </row>
        <row r="12800">
          <cell r="D12800" t="str">
            <v>DRILYNA JARABE FRASCO PET AMBAR X 120 ML</v>
          </cell>
          <cell r="E12800" t="str">
            <v>CL6H661</v>
          </cell>
          <cell r="F12800" t="str">
            <v>00005182</v>
          </cell>
        </row>
        <row r="12801">
          <cell r="D12801" t="str">
            <v>DRILYNA JARABE FRASCO PET AMBAR X 120 ML</v>
          </cell>
          <cell r="E12801" t="str">
            <v>CL6L669</v>
          </cell>
          <cell r="F12801" t="str">
            <v>00005182</v>
          </cell>
        </row>
        <row r="12802">
          <cell r="D12802" t="str">
            <v>DRILYNA JARABE FRASCO PET AMBAR X 120 ML</v>
          </cell>
          <cell r="E12802" t="str">
            <v>CL7A694</v>
          </cell>
          <cell r="F12802" t="str">
            <v>00005182</v>
          </cell>
        </row>
        <row r="12803">
          <cell r="D12803" t="str">
            <v>DRILYNA JARABE FRASCO PET AMBAR X 120 ML</v>
          </cell>
          <cell r="E12803" t="str">
            <v>CL7A695</v>
          </cell>
          <cell r="F12803" t="str">
            <v>00005182</v>
          </cell>
        </row>
        <row r="12804">
          <cell r="D12804" t="str">
            <v>DRILYNA JARABE FRASCO PET AMBAR X 120 ML</v>
          </cell>
          <cell r="E12804" t="str">
            <v>CL7A693</v>
          </cell>
          <cell r="F12804" t="str">
            <v>00005182</v>
          </cell>
        </row>
        <row r="12805">
          <cell r="D12805" t="str">
            <v>DRILYNA JARABE FRASCO PET AMBAR X 120 ML</v>
          </cell>
          <cell r="E12805" t="str">
            <v>CL8A734</v>
          </cell>
          <cell r="F12805" t="str">
            <v>00005182</v>
          </cell>
        </row>
        <row r="12806">
          <cell r="D12806" t="str">
            <v>DRILYNA JARABE FRASCO PET AMBAR X 120 ML</v>
          </cell>
          <cell r="E12806" t="str">
            <v>CL8A735</v>
          </cell>
          <cell r="F12806" t="str">
            <v>00005182</v>
          </cell>
        </row>
        <row r="12807">
          <cell r="D12807" t="str">
            <v>DRILYNA JARABE FRASCO PET AMBAR X 120 ML</v>
          </cell>
          <cell r="E12807" t="str">
            <v>CL9A781</v>
          </cell>
          <cell r="F12807" t="str">
            <v>00005182</v>
          </cell>
        </row>
        <row r="12808">
          <cell r="D12808" t="str">
            <v>DRILYNA JARABE FRASCO PET AMBAR X 120 ML</v>
          </cell>
          <cell r="E12808" t="str">
            <v>CL0K018</v>
          </cell>
          <cell r="F12808" t="str">
            <v>00005182</v>
          </cell>
        </row>
        <row r="12809">
          <cell r="D12809" t="str">
            <v>DRILYNA JARABE FRASCO PET AMBAR X 120 ML</v>
          </cell>
          <cell r="E12809" t="str">
            <v>CL2A005</v>
          </cell>
          <cell r="F12809" t="str">
            <v>00005182</v>
          </cell>
        </row>
        <row r="12810">
          <cell r="D12810" t="str">
            <v>DRILYNA JARABE FRASCO PET AMBAR X 120 ML</v>
          </cell>
          <cell r="E12810" t="str">
            <v>CL2F027</v>
          </cell>
          <cell r="F12810" t="str">
            <v>00005182</v>
          </cell>
        </row>
        <row r="12811">
          <cell r="D12811" t="str">
            <v>DRILYNA JARABE FRASCO PET AMBAR X 30 ML</v>
          </cell>
          <cell r="E12811" t="str">
            <v>CL3A004</v>
          </cell>
          <cell r="F12811" t="str">
            <v>00005183</v>
          </cell>
        </row>
        <row r="12812">
          <cell r="D12812" t="str">
            <v>DRILYNA JARABE FRASCO PET AMBAR X 30 ML</v>
          </cell>
          <cell r="E12812" t="str">
            <v>CL4A499</v>
          </cell>
          <cell r="F12812" t="str">
            <v>00005183</v>
          </cell>
        </row>
        <row r="12813">
          <cell r="D12813" t="str">
            <v>DRILYNA JARABE FRASCO PET AMBAR X 30 ML</v>
          </cell>
          <cell r="E12813" t="str">
            <v>CL4E523</v>
          </cell>
          <cell r="F12813" t="str">
            <v>00005183</v>
          </cell>
        </row>
        <row r="12814">
          <cell r="D12814" t="str">
            <v>DRILYNA JARABE FRASCO PET AMBAR X 30 ML</v>
          </cell>
          <cell r="E12814" t="str">
            <v>CL5A562</v>
          </cell>
          <cell r="F12814" t="str">
            <v>00005183</v>
          </cell>
        </row>
        <row r="12815">
          <cell r="D12815" t="str">
            <v>DRILYNA JARABE FRASCO PET AMBAR X 30 ML</v>
          </cell>
          <cell r="E12815" t="str">
            <v>CL5H607</v>
          </cell>
          <cell r="F12815" t="str">
            <v>00005183</v>
          </cell>
        </row>
        <row r="12816">
          <cell r="D12816" t="str">
            <v>DRILYNA JARABE FRASCO PET AMBAR X 30 ML</v>
          </cell>
          <cell r="E12816" t="str">
            <v>CL7A693</v>
          </cell>
          <cell r="F12816" t="str">
            <v>00005183</v>
          </cell>
        </row>
        <row r="12817">
          <cell r="D12817" t="str">
            <v>DRILYNA JARABE FRASCO PET AMBAR X 30 ML</v>
          </cell>
          <cell r="E12817" t="str">
            <v>CL8A734</v>
          </cell>
          <cell r="F12817" t="str">
            <v>00005183</v>
          </cell>
        </row>
        <row r="12818">
          <cell r="D12818" t="str">
            <v>DRILYNA JARABE FRASCO PET AMBAR X 30 ML</v>
          </cell>
          <cell r="E12818" t="str">
            <v>CL9A781</v>
          </cell>
          <cell r="F12818" t="str">
            <v>00005183</v>
          </cell>
        </row>
        <row r="12819">
          <cell r="D12819" t="str">
            <v>DRILYNA JARABE FRASCO PET AMBAR X 30 ML</v>
          </cell>
          <cell r="E12819" t="str">
            <v>CL2A005</v>
          </cell>
          <cell r="F12819" t="str">
            <v>00005183</v>
          </cell>
        </row>
        <row r="12820">
          <cell r="D12820" t="str">
            <v>VENOSTASIN 15MG CAJA X 30 TAB (PT)</v>
          </cell>
          <cell r="E12820" t="str">
            <v>CL3A003</v>
          </cell>
          <cell r="F12820" t="str">
            <v>00005475</v>
          </cell>
        </row>
        <row r="12821">
          <cell r="D12821" t="str">
            <v>VENOSTASIN 15MG CAJA X 30 TAB (PT)</v>
          </cell>
          <cell r="E12821" t="str">
            <v>CL3J483</v>
          </cell>
          <cell r="F12821" t="str">
            <v>00005475</v>
          </cell>
        </row>
        <row r="12822">
          <cell r="D12822" t="str">
            <v>VENOSTASIN 15MG CAJA X 30 TAB (PT)</v>
          </cell>
          <cell r="E12822" t="str">
            <v>CL4C501</v>
          </cell>
          <cell r="F12822" t="str">
            <v>00005475</v>
          </cell>
        </row>
        <row r="12823">
          <cell r="D12823" t="str">
            <v>VENOSTASIN 15MG CAJA X 30 TAB (PT)</v>
          </cell>
          <cell r="E12823" t="str">
            <v>CL4C502</v>
          </cell>
          <cell r="F12823" t="str">
            <v>00005475</v>
          </cell>
        </row>
        <row r="12824">
          <cell r="D12824" t="str">
            <v>VENOSTASIN 15MG CAJA X 30 TAB (PT)</v>
          </cell>
          <cell r="E12824" t="str">
            <v>CL4E524</v>
          </cell>
          <cell r="F12824" t="str">
            <v>00005475</v>
          </cell>
        </row>
        <row r="12825">
          <cell r="D12825" t="str">
            <v>VENOSTASIN 15MG CAJA X 30 TAB (PT)</v>
          </cell>
          <cell r="E12825" t="str">
            <v>CL4H534</v>
          </cell>
          <cell r="F12825" t="str">
            <v>00005475</v>
          </cell>
        </row>
        <row r="12826">
          <cell r="D12826" t="str">
            <v>VENOSTASIN 15MG CAJA X 30 TAB (PT)</v>
          </cell>
          <cell r="E12826" t="str">
            <v>CL4H535</v>
          </cell>
          <cell r="F12826" t="str">
            <v>00005475</v>
          </cell>
        </row>
        <row r="12827">
          <cell r="D12827" t="str">
            <v>VENOSTASIN 15MG CAJA X 30 TAB (PT)</v>
          </cell>
          <cell r="E12827" t="str">
            <v>CL4K552</v>
          </cell>
          <cell r="F12827" t="str">
            <v>00005475</v>
          </cell>
        </row>
        <row r="12828">
          <cell r="D12828" t="str">
            <v>VENOSTASIN 15MG CAJA X 30 TAB (PT)</v>
          </cell>
          <cell r="E12828" t="str">
            <v>CL4K553</v>
          </cell>
          <cell r="F12828" t="str">
            <v>00005475</v>
          </cell>
        </row>
        <row r="12829">
          <cell r="D12829" t="str">
            <v>VENOSTASIN 15MG CAJA X 30 TAB (PT)</v>
          </cell>
          <cell r="E12829" t="str">
            <v>CL5D579</v>
          </cell>
          <cell r="F12829" t="str">
            <v>00005475</v>
          </cell>
        </row>
        <row r="12830">
          <cell r="D12830" t="str">
            <v>VENOSTASIN 15MG CAJA X 30 TAB (PT)</v>
          </cell>
          <cell r="E12830" t="str">
            <v>CL5D580</v>
          </cell>
          <cell r="F12830" t="str">
            <v>00005475</v>
          </cell>
        </row>
        <row r="12831">
          <cell r="D12831" t="str">
            <v>VENOSTASIN 15MG CAJA X 30 TAB (PT)</v>
          </cell>
          <cell r="E12831" t="str">
            <v>CL5H608</v>
          </cell>
          <cell r="F12831" t="str">
            <v>00005475</v>
          </cell>
        </row>
        <row r="12832">
          <cell r="D12832" t="str">
            <v>VENOSTASIN 15MG CAJA X 30 TAB (PT)</v>
          </cell>
          <cell r="E12832" t="str">
            <v>CL5H609</v>
          </cell>
          <cell r="F12832" t="str">
            <v>00005475</v>
          </cell>
        </row>
        <row r="12833">
          <cell r="D12833" t="str">
            <v>METARSAL N CAPSULAS PROCESO</v>
          </cell>
          <cell r="E12833" t="str">
            <v>CL4I020</v>
          </cell>
          <cell r="F12833" t="str">
            <v>00006179</v>
          </cell>
        </row>
        <row r="12834">
          <cell r="D12834" t="str">
            <v>METARSAL N CAPSULAS PROCESO</v>
          </cell>
          <cell r="E12834" t="str">
            <v>CL5E004</v>
          </cell>
          <cell r="F12834" t="str">
            <v>00006179</v>
          </cell>
        </row>
        <row r="12835">
          <cell r="D12835" t="str">
            <v>METARSAL N CAPSULAS PROCESO</v>
          </cell>
          <cell r="E12835" t="str">
            <v>CL5E005</v>
          </cell>
          <cell r="F12835" t="str">
            <v>00006179</v>
          </cell>
        </row>
        <row r="12836">
          <cell r="D12836" t="str">
            <v>METARSAL N CAPSULAS PROCESO</v>
          </cell>
          <cell r="E12836" t="str">
            <v>CL5E007</v>
          </cell>
          <cell r="F12836" t="str">
            <v>00006179</v>
          </cell>
        </row>
        <row r="12837">
          <cell r="D12837" t="str">
            <v>METARSAL N CAPSULAS PROCESO</v>
          </cell>
          <cell r="E12837" t="str">
            <v>CL5D583</v>
          </cell>
          <cell r="F12837" t="str">
            <v>00006179</v>
          </cell>
        </row>
        <row r="12838">
          <cell r="D12838" t="str">
            <v>METARSAL N CAPSULAS PROCESO</v>
          </cell>
          <cell r="E12838" t="str">
            <v>CL5D581</v>
          </cell>
          <cell r="F12838" t="str">
            <v>00006179</v>
          </cell>
        </row>
        <row r="12839">
          <cell r="D12839" t="str">
            <v>METARSAL N CAPSULAS PROCESO</v>
          </cell>
          <cell r="E12839" t="str">
            <v>CL5D582</v>
          </cell>
          <cell r="F12839" t="str">
            <v>00006179</v>
          </cell>
        </row>
        <row r="12840">
          <cell r="D12840" t="str">
            <v>METARSAL N CAPSULAS PROCESO</v>
          </cell>
          <cell r="E12840" t="str">
            <v>CL5D600</v>
          </cell>
          <cell r="F12840" t="str">
            <v>00006179</v>
          </cell>
        </row>
        <row r="12841">
          <cell r="D12841" t="str">
            <v>METARSAL N CAPSULAS PROCESO</v>
          </cell>
          <cell r="E12841" t="str">
            <v>CL5G598</v>
          </cell>
          <cell r="F12841" t="str">
            <v>00006179</v>
          </cell>
        </row>
        <row r="12842">
          <cell r="D12842" t="str">
            <v>METARSAL N CAPSULAS PROCESO</v>
          </cell>
          <cell r="E12842" t="str">
            <v>CL5G595</v>
          </cell>
          <cell r="F12842" t="str">
            <v>00006179</v>
          </cell>
        </row>
        <row r="12843">
          <cell r="D12843" t="str">
            <v>METARSAL N CAPSULAS PROCESO</v>
          </cell>
          <cell r="E12843" t="str">
            <v>CL5G596</v>
          </cell>
          <cell r="F12843" t="str">
            <v>00006179</v>
          </cell>
        </row>
        <row r="12844">
          <cell r="D12844" t="str">
            <v>METARSAL N CAPSULAS PROCESO</v>
          </cell>
          <cell r="E12844" t="str">
            <v>CL5G597</v>
          </cell>
          <cell r="F12844" t="str">
            <v>00006179</v>
          </cell>
        </row>
        <row r="12845">
          <cell r="D12845" t="str">
            <v>METARSAL N CAPSULAS PROCESO</v>
          </cell>
          <cell r="E12845" t="str">
            <v>CL5G599</v>
          </cell>
          <cell r="F12845" t="str">
            <v>00006179</v>
          </cell>
        </row>
        <row r="12846">
          <cell r="D12846" t="str">
            <v>METARSAL N CAPSULAS PROCESO</v>
          </cell>
          <cell r="E12846" t="str">
            <v>CL5I619</v>
          </cell>
          <cell r="F12846" t="str">
            <v>00006179</v>
          </cell>
        </row>
        <row r="12847">
          <cell r="D12847" t="str">
            <v>METARSAL N CAPSULAS PROCESO</v>
          </cell>
          <cell r="E12847" t="str">
            <v>CL5I620</v>
          </cell>
          <cell r="F12847" t="str">
            <v>00006179</v>
          </cell>
        </row>
        <row r="12848">
          <cell r="D12848" t="str">
            <v>METARSAL N CAPSULAS PROCESO</v>
          </cell>
          <cell r="E12848" t="str">
            <v>CL5I617</v>
          </cell>
          <cell r="F12848" t="str">
            <v>00006179</v>
          </cell>
        </row>
        <row r="12849">
          <cell r="D12849" t="str">
            <v>METARSAL N CAPSULAS PROCESO</v>
          </cell>
          <cell r="E12849" t="str">
            <v>CL5I616</v>
          </cell>
          <cell r="F12849" t="str">
            <v>00006179</v>
          </cell>
        </row>
        <row r="12850">
          <cell r="D12850" t="str">
            <v>METARSAL N CAPSULAS PROCESO</v>
          </cell>
          <cell r="E12850" t="str">
            <v>CL5I618</v>
          </cell>
          <cell r="F12850" t="str">
            <v>00006179</v>
          </cell>
        </row>
        <row r="12851">
          <cell r="D12851" t="str">
            <v>METARSAL N CAPSULAS PROCESO</v>
          </cell>
          <cell r="E12851" t="str">
            <v>CL5I621</v>
          </cell>
          <cell r="F12851" t="str">
            <v>00006179</v>
          </cell>
        </row>
        <row r="12852">
          <cell r="D12852" t="str">
            <v>METARSAL N CAPSULAS PROCESO</v>
          </cell>
          <cell r="E12852" t="str">
            <v>CL6A627</v>
          </cell>
          <cell r="F12852" t="str">
            <v>00006179</v>
          </cell>
        </row>
        <row r="12853">
          <cell r="D12853" t="str">
            <v>METARSAL N CAPSULAS PROCESO</v>
          </cell>
          <cell r="E12853" t="str">
            <v>CL6A628</v>
          </cell>
          <cell r="F12853" t="str">
            <v>00006179</v>
          </cell>
        </row>
        <row r="12854">
          <cell r="D12854" t="str">
            <v>METARSAL N CAPSULAS PROCESO</v>
          </cell>
          <cell r="E12854" t="str">
            <v>CL6A629</v>
          </cell>
          <cell r="F12854" t="str">
            <v>00006179</v>
          </cell>
        </row>
        <row r="12855">
          <cell r="D12855" t="str">
            <v>METARSAL N CAPSULAS PROCESO</v>
          </cell>
          <cell r="E12855" t="str">
            <v>CL6E642</v>
          </cell>
          <cell r="F12855" t="str">
            <v>00006179</v>
          </cell>
        </row>
        <row r="12856">
          <cell r="D12856" t="str">
            <v>METARSAL N CAPSULAS PROCESO</v>
          </cell>
          <cell r="E12856" t="str">
            <v>CL6E643</v>
          </cell>
          <cell r="F12856" t="str">
            <v>00006179</v>
          </cell>
        </row>
        <row r="12857">
          <cell r="D12857" t="str">
            <v>METARSAL N CAPSULAS PROCESO</v>
          </cell>
          <cell r="E12857" t="str">
            <v>CL6E644</v>
          </cell>
          <cell r="F12857" t="str">
            <v>00006179</v>
          </cell>
        </row>
        <row r="12858">
          <cell r="D12858" t="str">
            <v>METARSAL N CAPSULAS PROCESO</v>
          </cell>
          <cell r="E12858" t="str">
            <v>CL7H731</v>
          </cell>
          <cell r="F12858" t="str">
            <v>00006179</v>
          </cell>
        </row>
        <row r="12859">
          <cell r="D12859" t="str">
            <v>METARSAL N CAPSULAS PROCESO</v>
          </cell>
          <cell r="E12859" t="str">
            <v>CL7H732</v>
          </cell>
          <cell r="F12859" t="str">
            <v>00006179</v>
          </cell>
        </row>
        <row r="12860">
          <cell r="D12860" t="str">
            <v>METARSAL N CAPSULAS PROCESO</v>
          </cell>
          <cell r="E12860" t="str">
            <v>CL8F761</v>
          </cell>
          <cell r="F12860" t="str">
            <v>00006179</v>
          </cell>
        </row>
        <row r="12861">
          <cell r="D12861" t="str">
            <v>METARSAL N CAPSULAS PROCESO</v>
          </cell>
          <cell r="E12861" t="str">
            <v>CL8F762</v>
          </cell>
          <cell r="F12861" t="str">
            <v>00006179</v>
          </cell>
        </row>
        <row r="12862">
          <cell r="D12862" t="str">
            <v>METARSAL N CAPSULAS PROCESO</v>
          </cell>
          <cell r="E12862" t="str">
            <v>CL8K776</v>
          </cell>
          <cell r="F12862" t="str">
            <v>00006179</v>
          </cell>
        </row>
        <row r="12863">
          <cell r="D12863" t="str">
            <v>METARSAL N CAPSULAS PROCESO</v>
          </cell>
          <cell r="E12863" t="str">
            <v>CL9B797</v>
          </cell>
          <cell r="F12863" t="str">
            <v>00006179</v>
          </cell>
        </row>
        <row r="12864">
          <cell r="D12864" t="str">
            <v>METARSAL N CAPSULAS PROCESO</v>
          </cell>
          <cell r="E12864" t="str">
            <v>CL9B796</v>
          </cell>
          <cell r="F12864" t="str">
            <v>00006179</v>
          </cell>
        </row>
        <row r="12865">
          <cell r="D12865" t="str">
            <v>METARSAL N CAPSULAS PROCESO</v>
          </cell>
          <cell r="E12865" t="str">
            <v>CL9B795</v>
          </cell>
          <cell r="F12865" t="str">
            <v>00006179</v>
          </cell>
        </row>
        <row r="12866">
          <cell r="D12866" t="str">
            <v>METARSAL N CAPSULAS PROCESO</v>
          </cell>
          <cell r="E12866" t="str">
            <v>CL8K779</v>
          </cell>
          <cell r="F12866" t="str">
            <v>00006179</v>
          </cell>
        </row>
        <row r="12867">
          <cell r="D12867" t="str">
            <v>DRILYNA JARABE PROCESO</v>
          </cell>
          <cell r="E12867" t="str">
            <v>CL5E590</v>
          </cell>
          <cell r="F12867" t="str">
            <v>00005312</v>
          </cell>
        </row>
        <row r="12868">
          <cell r="D12868" t="str">
            <v>DRILYNA JARABE PROCESO</v>
          </cell>
          <cell r="E12868" t="str">
            <v>CL5H606</v>
          </cell>
          <cell r="F12868" t="str">
            <v>00005312</v>
          </cell>
        </row>
        <row r="12869">
          <cell r="D12869" t="str">
            <v>DRILYNA JARABE PROCESO</v>
          </cell>
          <cell r="E12869" t="str">
            <v>CL5H607</v>
          </cell>
          <cell r="F12869" t="str">
            <v>00005312</v>
          </cell>
        </row>
        <row r="12870">
          <cell r="D12870" t="str">
            <v>DRILYNA JARABE PROCESO</v>
          </cell>
          <cell r="E12870" t="str">
            <v>CL6D641</v>
          </cell>
          <cell r="F12870" t="str">
            <v>00005312</v>
          </cell>
        </row>
        <row r="12871">
          <cell r="D12871" t="str">
            <v>DRILYNA JARABE PROCESO</v>
          </cell>
          <cell r="E12871" t="str">
            <v>CL6H661</v>
          </cell>
          <cell r="F12871" t="str">
            <v>00005312</v>
          </cell>
        </row>
        <row r="12872">
          <cell r="D12872" t="str">
            <v>DRILYNA JARABE PROCESO</v>
          </cell>
          <cell r="E12872" t="str">
            <v>CL6L669</v>
          </cell>
          <cell r="F12872" t="str">
            <v>00005312</v>
          </cell>
        </row>
        <row r="12873">
          <cell r="D12873" t="str">
            <v>DRILYNA JARABE PROCESO</v>
          </cell>
          <cell r="E12873" t="str">
            <v>CL7A694</v>
          </cell>
          <cell r="F12873" t="str">
            <v>00005312</v>
          </cell>
        </row>
        <row r="12874">
          <cell r="D12874" t="str">
            <v>DRILYNA JARABE PROCESO</v>
          </cell>
          <cell r="E12874" t="str">
            <v>CL7A695</v>
          </cell>
          <cell r="F12874" t="str">
            <v>00005312</v>
          </cell>
        </row>
        <row r="12875">
          <cell r="D12875" t="str">
            <v>DRILYNA JARABE PROCESO</v>
          </cell>
          <cell r="E12875" t="str">
            <v>CL7A693</v>
          </cell>
          <cell r="F12875" t="str">
            <v>00005312</v>
          </cell>
        </row>
        <row r="12876">
          <cell r="D12876" t="str">
            <v>DRILYNA JARABE PROCESO</v>
          </cell>
          <cell r="E12876" t="str">
            <v>CL8A734</v>
          </cell>
          <cell r="F12876" t="str">
            <v>00005312</v>
          </cell>
        </row>
        <row r="12877">
          <cell r="D12877" t="str">
            <v>DRILYNA JARABE PROCESO</v>
          </cell>
          <cell r="E12877" t="str">
            <v>CL8A735</v>
          </cell>
          <cell r="F12877" t="str">
            <v>00005312</v>
          </cell>
        </row>
        <row r="12878">
          <cell r="D12878" t="str">
            <v>DRILYNA JARABE PROCESO</v>
          </cell>
          <cell r="E12878" t="str">
            <v>CL9A781</v>
          </cell>
          <cell r="F12878" t="str">
            <v>00005312</v>
          </cell>
        </row>
        <row r="12879">
          <cell r="D12879" t="str">
            <v>DRILYNA JARABE PROCESO</v>
          </cell>
          <cell r="E12879" t="str">
            <v>CL0K018</v>
          </cell>
          <cell r="F12879" t="str">
            <v>00005312</v>
          </cell>
        </row>
        <row r="12880">
          <cell r="D12880" t="str">
            <v>DRILYNA JARABE PROCESO</v>
          </cell>
          <cell r="E12880" t="str">
            <v>CL2A005</v>
          </cell>
          <cell r="F12880" t="str">
            <v>00005312</v>
          </cell>
        </row>
        <row r="12881">
          <cell r="D12881" t="str">
            <v>DRILYNA JARABE PROCESO</v>
          </cell>
          <cell r="E12881" t="str">
            <v>CL2F027</v>
          </cell>
          <cell r="F12881" t="str">
            <v>00005312</v>
          </cell>
        </row>
        <row r="12882">
          <cell r="D12882" t="str">
            <v>DRILYNA JARABE PROCESO</v>
          </cell>
          <cell r="E12882" t="str">
            <v>CL3I039</v>
          </cell>
          <cell r="F12882" t="str">
            <v>00005312</v>
          </cell>
        </row>
        <row r="12883">
          <cell r="D12883" t="str">
            <v>DRILYNA JARABE PROCESO</v>
          </cell>
          <cell r="E12883" t="str">
            <v>CL3A004</v>
          </cell>
          <cell r="F12883" t="str">
            <v>00005312</v>
          </cell>
        </row>
        <row r="12884">
          <cell r="D12884" t="str">
            <v>DRILYNA JARABE PROCESO</v>
          </cell>
          <cell r="E12884" t="str">
            <v>CL4A499</v>
          </cell>
          <cell r="F12884" t="str">
            <v>00005312</v>
          </cell>
        </row>
        <row r="12885">
          <cell r="D12885" t="str">
            <v>DRILYNA JARABE PROCESO</v>
          </cell>
          <cell r="E12885" t="str">
            <v>CL4E523</v>
          </cell>
          <cell r="F12885" t="str">
            <v>00005312</v>
          </cell>
        </row>
        <row r="12886">
          <cell r="D12886" t="str">
            <v>DRILYNA JARABE PROCESO</v>
          </cell>
          <cell r="E12886" t="str">
            <v>CL4H533</v>
          </cell>
          <cell r="F12886" t="str">
            <v>00005312</v>
          </cell>
        </row>
        <row r="12887">
          <cell r="D12887" t="str">
            <v>DRILYNA JARABE PROCESO</v>
          </cell>
          <cell r="E12887" t="str">
            <v>CL4K556</v>
          </cell>
          <cell r="F12887" t="str">
            <v>00005312</v>
          </cell>
        </row>
        <row r="12888">
          <cell r="D12888" t="str">
            <v>DRILYNA JARABE PROCESO</v>
          </cell>
          <cell r="E12888" t="str">
            <v>CL5A562</v>
          </cell>
          <cell r="F12888" t="str">
            <v>00005312</v>
          </cell>
        </row>
        <row r="12889">
          <cell r="D12889" t="str">
            <v>DRILYNA JARABE PROCESO</v>
          </cell>
          <cell r="E12889" t="str">
            <v>CL5C578</v>
          </cell>
          <cell r="F12889" t="str">
            <v>00005312</v>
          </cell>
        </row>
        <row r="12890">
          <cell r="D12890" t="str">
            <v>METARSAL-N  CAPSULAS CJX6CAP {MM}</v>
          </cell>
          <cell r="E12890" t="str">
            <v>CL5D583</v>
          </cell>
          <cell r="F12890" t="str">
            <v>00005105</v>
          </cell>
        </row>
        <row r="12891">
          <cell r="D12891" t="str">
            <v>METARSAL-N  CAPSULAS CJX6CAP {MM}</v>
          </cell>
          <cell r="E12891" t="str">
            <v>CL5I621</v>
          </cell>
          <cell r="F12891" t="str">
            <v>00005105</v>
          </cell>
        </row>
        <row r="12892">
          <cell r="D12892" t="str">
            <v>VENOSTASIN 15MG TABLETA CUBIERTA PROCESO</v>
          </cell>
          <cell r="E12892" t="str">
            <v>CL3J483</v>
          </cell>
          <cell r="F12892" t="str">
            <v>00005851</v>
          </cell>
        </row>
        <row r="12893">
          <cell r="D12893" t="str">
            <v>VENOSTASIN 15MG TABLETA CUBIERTA PROCESO</v>
          </cell>
          <cell r="E12893" t="str">
            <v>CL4C501</v>
          </cell>
          <cell r="F12893" t="str">
            <v>00005851</v>
          </cell>
        </row>
        <row r="12894">
          <cell r="D12894" t="str">
            <v>VENOSTASIN 15MG TABLETA CUBIERTA PROCESO</v>
          </cell>
          <cell r="E12894" t="str">
            <v>CL4C502</v>
          </cell>
          <cell r="F12894" t="str">
            <v>00005851</v>
          </cell>
        </row>
        <row r="12895">
          <cell r="D12895" t="str">
            <v>VENOSTASIN 15MG TABLETA CUBIERTA PROCESO</v>
          </cell>
          <cell r="E12895" t="str">
            <v>CL4E524</v>
          </cell>
          <cell r="F12895" t="str">
            <v>00005851</v>
          </cell>
        </row>
        <row r="12896">
          <cell r="D12896" t="str">
            <v>VENOSTASIN 15MG TABLETA CUBIERTA PROCESO</v>
          </cell>
          <cell r="E12896" t="str">
            <v>CL4H534</v>
          </cell>
          <cell r="F12896" t="str">
            <v>00005851</v>
          </cell>
        </row>
        <row r="12897">
          <cell r="D12897" t="str">
            <v>METARSAL N CAPSULAS PROCESO</v>
          </cell>
          <cell r="E12897" t="str">
            <v>CL6E645</v>
          </cell>
          <cell r="F12897" t="str">
            <v>00006179</v>
          </cell>
        </row>
        <row r="12898">
          <cell r="D12898" t="str">
            <v>METARSAL N CAPSULAS PROCESO</v>
          </cell>
          <cell r="E12898" t="str">
            <v>CL6F655</v>
          </cell>
          <cell r="F12898" t="str">
            <v>00006179</v>
          </cell>
        </row>
        <row r="12899">
          <cell r="D12899" t="str">
            <v>METARSAL N CAPSULAS PROCESO</v>
          </cell>
          <cell r="E12899" t="str">
            <v>CL6F656</v>
          </cell>
          <cell r="F12899" t="str">
            <v>00006179</v>
          </cell>
        </row>
        <row r="12900">
          <cell r="D12900" t="str">
            <v>METARSAL N CAPSULAS PROCESO</v>
          </cell>
          <cell r="E12900" t="str">
            <v>CL6F658</v>
          </cell>
          <cell r="F12900" t="str">
            <v>00006179</v>
          </cell>
        </row>
        <row r="12901">
          <cell r="D12901" t="str">
            <v>METARSAL N CAPSULAS PROCESO</v>
          </cell>
          <cell r="E12901" t="str">
            <v>CL6F659</v>
          </cell>
          <cell r="F12901" t="str">
            <v>00006179</v>
          </cell>
        </row>
        <row r="12902">
          <cell r="D12902" t="str">
            <v>METARSAL N CAPSULAS PROCESO</v>
          </cell>
          <cell r="E12902" t="str">
            <v>CL6F657</v>
          </cell>
          <cell r="F12902" t="str">
            <v>00006179</v>
          </cell>
        </row>
        <row r="12903">
          <cell r="D12903" t="str">
            <v>METARSAL N CAPSULAS PROCESO</v>
          </cell>
          <cell r="E12903" t="str">
            <v>CL6L670</v>
          </cell>
          <cell r="F12903" t="str">
            <v>00006179</v>
          </cell>
        </row>
        <row r="12904">
          <cell r="D12904" t="str">
            <v>METARSAL N CAPSULAS PROCESO</v>
          </cell>
          <cell r="E12904" t="str">
            <v>CL7A682</v>
          </cell>
          <cell r="F12904" t="str">
            <v>00006179</v>
          </cell>
        </row>
        <row r="12905">
          <cell r="D12905" t="str">
            <v>METARSAL N CAPSULAS PROCESO</v>
          </cell>
          <cell r="E12905" t="str">
            <v>CL7A681</v>
          </cell>
          <cell r="F12905" t="str">
            <v>00006179</v>
          </cell>
        </row>
        <row r="12906">
          <cell r="D12906" t="str">
            <v>METARSAL N CAPSULAS PROCESO</v>
          </cell>
          <cell r="E12906" t="str">
            <v>CL7A683</v>
          </cell>
          <cell r="F12906" t="str">
            <v>00006179</v>
          </cell>
        </row>
        <row r="12907">
          <cell r="D12907" t="str">
            <v>METARSAL N CAPSULAS PROCESO</v>
          </cell>
          <cell r="E12907" t="str">
            <v>CL7A680</v>
          </cell>
          <cell r="F12907" t="str">
            <v>00006179</v>
          </cell>
        </row>
        <row r="12908">
          <cell r="D12908" t="str">
            <v>METARSAL N CAPSULAS PROCESO</v>
          </cell>
          <cell r="E12908" t="str">
            <v>CL7A685</v>
          </cell>
          <cell r="F12908" t="str">
            <v>00006179</v>
          </cell>
        </row>
        <row r="12909">
          <cell r="D12909" t="str">
            <v>METARSAL N CAPSULAS PROCESO</v>
          </cell>
          <cell r="E12909" t="str">
            <v>CL7A686</v>
          </cell>
          <cell r="F12909" t="str">
            <v>00006179</v>
          </cell>
        </row>
        <row r="12910">
          <cell r="D12910" t="str">
            <v>METARSAL N CAPSULAS PROCESO</v>
          </cell>
          <cell r="E12910" t="str">
            <v>CL7A687</v>
          </cell>
          <cell r="F12910" t="str">
            <v>00006179</v>
          </cell>
        </row>
        <row r="12911">
          <cell r="D12911" t="str">
            <v>METARSAL N CAPSULAS PROCESO</v>
          </cell>
          <cell r="E12911" t="str">
            <v>CL7A684</v>
          </cell>
          <cell r="F12911" t="str">
            <v>00006179</v>
          </cell>
        </row>
        <row r="12912">
          <cell r="D12912" t="str">
            <v>METARSAL N CAPSULAS PROCESO</v>
          </cell>
          <cell r="E12912" t="str">
            <v>CL7A689</v>
          </cell>
          <cell r="F12912" t="str">
            <v>00006179</v>
          </cell>
        </row>
        <row r="12913">
          <cell r="D12913" t="str">
            <v>METARSAL N CAPSULAS PROCESO</v>
          </cell>
          <cell r="E12913" t="str">
            <v>CL7A690</v>
          </cell>
          <cell r="F12913" t="str">
            <v>00006179</v>
          </cell>
        </row>
        <row r="12914">
          <cell r="D12914" t="str">
            <v>METARSAL N CAPSULAS PROCESO</v>
          </cell>
          <cell r="E12914" t="str">
            <v>CL7A688</v>
          </cell>
          <cell r="F12914" t="str">
            <v>00006179</v>
          </cell>
        </row>
        <row r="12915">
          <cell r="D12915" t="str">
            <v>METARSAL N CAPSULAS PROCESO</v>
          </cell>
          <cell r="E12915" t="str">
            <v>CL8F759</v>
          </cell>
          <cell r="F12915" t="str">
            <v>00006179</v>
          </cell>
        </row>
        <row r="12916">
          <cell r="D12916" t="str">
            <v>METARSAL N CAPSULAS PROCESO</v>
          </cell>
          <cell r="E12916" t="str">
            <v>CL7H726</v>
          </cell>
          <cell r="F12916" t="str">
            <v>00006179</v>
          </cell>
        </row>
        <row r="12917">
          <cell r="D12917" t="str">
            <v>METARSAL N CAPSULAS PROCESO</v>
          </cell>
          <cell r="E12917" t="str">
            <v>CL7H727</v>
          </cell>
          <cell r="F12917" t="str">
            <v>00006179</v>
          </cell>
        </row>
        <row r="12918">
          <cell r="D12918" t="str">
            <v>METARSAL N CAPSULAS PROCESO</v>
          </cell>
          <cell r="E12918" t="str">
            <v>CL7H728</v>
          </cell>
          <cell r="F12918" t="str">
            <v>00006179</v>
          </cell>
        </row>
        <row r="12919">
          <cell r="D12919" t="str">
            <v>METARSAL N CAPSULAS PROCESO</v>
          </cell>
          <cell r="E12919" t="str">
            <v>CL7H730</v>
          </cell>
          <cell r="F12919" t="str">
            <v>00006179</v>
          </cell>
        </row>
        <row r="12920">
          <cell r="D12920" t="str">
            <v>METARSAL N CAPSULAS PROCESO</v>
          </cell>
          <cell r="E12920" t="str">
            <v>CL8A739</v>
          </cell>
          <cell r="F12920" t="str">
            <v>00006179</v>
          </cell>
        </row>
        <row r="12921">
          <cell r="D12921" t="str">
            <v>METARSAL N CAPSULAS PROCESO</v>
          </cell>
          <cell r="E12921" t="str">
            <v>CL8F760</v>
          </cell>
          <cell r="F12921" t="str">
            <v>00006179</v>
          </cell>
        </row>
        <row r="12922">
          <cell r="D12922" t="str">
            <v>METARSAL N CAPSULAS PROCESO</v>
          </cell>
          <cell r="E12922" t="str">
            <v>CL9B794</v>
          </cell>
          <cell r="F12922" t="str">
            <v>00006179</v>
          </cell>
        </row>
        <row r="12923">
          <cell r="D12923" t="str">
            <v>METARSAL N CAPSULAS PROCESO</v>
          </cell>
          <cell r="E12923" t="str">
            <v>CL8K778</v>
          </cell>
          <cell r="F12923" t="str">
            <v>00006179</v>
          </cell>
        </row>
        <row r="12924">
          <cell r="D12924" t="str">
            <v>METARSAL N CAPSULAS PROCESO</v>
          </cell>
          <cell r="E12924" t="str">
            <v>CL8K777</v>
          </cell>
          <cell r="F12924" t="str">
            <v>00006179</v>
          </cell>
        </row>
        <row r="12925">
          <cell r="D12925" t="str">
            <v>METARSAL N CAPSULAS PROCESO</v>
          </cell>
          <cell r="E12925" t="str">
            <v>CL0C007</v>
          </cell>
          <cell r="F12925" t="str">
            <v>00006179</v>
          </cell>
        </row>
        <row r="12926">
          <cell r="D12926" t="str">
            <v>METARSAL N CAPSULAS PROCESO</v>
          </cell>
          <cell r="E12926" t="str">
            <v>CL0C008</v>
          </cell>
          <cell r="F12926" t="str">
            <v>00006179</v>
          </cell>
        </row>
        <row r="12927">
          <cell r="D12927" t="str">
            <v>METARSAL N CAPSULAS PROCESO</v>
          </cell>
          <cell r="E12927" t="str">
            <v>CL9I814</v>
          </cell>
          <cell r="F12927" t="str">
            <v>00006179</v>
          </cell>
        </row>
        <row r="12928">
          <cell r="D12928" t="str">
            <v>METARSAL N CAPSULAS PROCESO</v>
          </cell>
          <cell r="E12928" t="str">
            <v>CL0C005</v>
          </cell>
          <cell r="F12928" t="str">
            <v>00006179</v>
          </cell>
        </row>
        <row r="12929">
          <cell r="D12929" t="str">
            <v>METARSAL N CAPSULAS PROCESO</v>
          </cell>
          <cell r="E12929" t="str">
            <v>CL0C006</v>
          </cell>
          <cell r="F12929" t="str">
            <v>00006179</v>
          </cell>
        </row>
        <row r="12930">
          <cell r="D12930" t="str">
            <v>METARSAL N CAPSULAS PROCESO</v>
          </cell>
          <cell r="E12930" t="str">
            <v>CL0I013</v>
          </cell>
          <cell r="F12930" t="str">
            <v>00006179</v>
          </cell>
        </row>
        <row r="12931">
          <cell r="D12931" t="str">
            <v>METARSAL N CAPSULAS PROCESO</v>
          </cell>
          <cell r="E12931" t="str">
            <v>CL0J014</v>
          </cell>
          <cell r="F12931" t="str">
            <v>00006179</v>
          </cell>
        </row>
        <row r="12932">
          <cell r="D12932" t="str">
            <v>METARSAL N CAPSULAS PROCESO</v>
          </cell>
          <cell r="E12932" t="str">
            <v>CL1H010</v>
          </cell>
          <cell r="F12932" t="str">
            <v>00006179</v>
          </cell>
        </row>
        <row r="12933">
          <cell r="D12933" t="str">
            <v>METARSAL N CAPSULAS PROCESO</v>
          </cell>
          <cell r="E12933" t="str">
            <v>CL1C001</v>
          </cell>
          <cell r="F12933" t="str">
            <v>00006179</v>
          </cell>
        </row>
        <row r="12934">
          <cell r="D12934" t="str">
            <v>METARSAL N CAPSULAS PROCESO</v>
          </cell>
          <cell r="E12934" t="str">
            <v>CL1C002</v>
          </cell>
          <cell r="F12934" t="str">
            <v>00006179</v>
          </cell>
        </row>
        <row r="12935">
          <cell r="D12935" t="str">
            <v>METARSAL N CAPSULAS PROCESO</v>
          </cell>
          <cell r="E12935" t="str">
            <v>CL1H011</v>
          </cell>
          <cell r="F12935" t="str">
            <v>00006179</v>
          </cell>
        </row>
        <row r="12936">
          <cell r="D12936" t="str">
            <v>METARSAL N CAPSULAS PROCESO</v>
          </cell>
          <cell r="E12936" t="str">
            <v>CL1I015</v>
          </cell>
          <cell r="F12936" t="str">
            <v>00006179</v>
          </cell>
        </row>
        <row r="12937">
          <cell r="D12937" t="str">
            <v>METARSAL N CAPSULAS PROCESO</v>
          </cell>
          <cell r="E12937" t="str">
            <v>CL1I016</v>
          </cell>
          <cell r="F12937" t="str">
            <v>00006179</v>
          </cell>
        </row>
        <row r="12938">
          <cell r="D12938" t="str">
            <v>METARSAL N CAPSULAS PROCESO</v>
          </cell>
          <cell r="E12938" t="str">
            <v>CL1J020</v>
          </cell>
          <cell r="F12938" t="str">
            <v>00006179</v>
          </cell>
        </row>
        <row r="12939">
          <cell r="D12939" t="str">
            <v>METARSAL N CAPSULAS PROCESO</v>
          </cell>
          <cell r="E12939" t="str">
            <v>CL2A001</v>
          </cell>
          <cell r="F12939" t="str">
            <v>00006179</v>
          </cell>
        </row>
        <row r="12940">
          <cell r="D12940" t="str">
            <v>METARSAL N CAPSULAS PROCESO</v>
          </cell>
          <cell r="E12940" t="str">
            <v>CL2A002</v>
          </cell>
          <cell r="F12940" t="str">
            <v>00006179</v>
          </cell>
        </row>
        <row r="12941">
          <cell r="D12941" t="str">
            <v>METARSAL N CAPSULAS PROCESO</v>
          </cell>
          <cell r="E12941" t="str">
            <v>CL2B010</v>
          </cell>
          <cell r="F12941" t="str">
            <v>00006179</v>
          </cell>
        </row>
        <row r="12942">
          <cell r="D12942" t="str">
            <v>METARSAL N CAPSULAS PROCESO</v>
          </cell>
          <cell r="E12942" t="str">
            <v>CL2B011</v>
          </cell>
          <cell r="F12942" t="str">
            <v>00006179</v>
          </cell>
        </row>
        <row r="12943">
          <cell r="D12943" t="str">
            <v>METARSAL N CAPSULAS PROCESO</v>
          </cell>
          <cell r="E12943" t="str">
            <v>CL2E022</v>
          </cell>
          <cell r="F12943" t="str">
            <v>00006179</v>
          </cell>
        </row>
        <row r="12944">
          <cell r="D12944" t="str">
            <v>METARSAL N CAPSULAS PROCESO</v>
          </cell>
          <cell r="E12944" t="str">
            <v>CL2E023</v>
          </cell>
          <cell r="F12944" t="str">
            <v>00006179</v>
          </cell>
        </row>
        <row r="12945">
          <cell r="D12945" t="str">
            <v>METARSAL N CAPSULAS PROCESO</v>
          </cell>
          <cell r="E12945" t="str">
            <v>CL2I032</v>
          </cell>
          <cell r="F12945" t="str">
            <v>00006179</v>
          </cell>
        </row>
        <row r="12946">
          <cell r="D12946" t="str">
            <v>METARSAL N CAPSULAS PROCESO</v>
          </cell>
          <cell r="E12946" t="str">
            <v>CL2I033</v>
          </cell>
          <cell r="F12946" t="str">
            <v>00006179</v>
          </cell>
        </row>
        <row r="12947">
          <cell r="D12947" t="str">
            <v>METARSAL N CAPSULAS PROCESO</v>
          </cell>
          <cell r="E12947" t="str">
            <v>CL2D018</v>
          </cell>
          <cell r="F12947" t="str">
            <v>00006179</v>
          </cell>
        </row>
        <row r="12948">
          <cell r="D12948" t="str">
            <v>METARSAL N CAPSULAS PROCESO</v>
          </cell>
          <cell r="E12948" t="str">
            <v>CL2D019</v>
          </cell>
          <cell r="F12948" t="str">
            <v>00006179</v>
          </cell>
        </row>
        <row r="12949">
          <cell r="D12949" t="str">
            <v>METARSAL N CAPSULAS PROCESO</v>
          </cell>
          <cell r="E12949" t="str">
            <v>CL5D002</v>
          </cell>
          <cell r="F12949" t="str">
            <v>00006179</v>
          </cell>
        </row>
        <row r="12950">
          <cell r="D12950" t="str">
            <v>METARSAL N CAPSULAS PROCESO</v>
          </cell>
          <cell r="E12950" t="str">
            <v>CL5D003</v>
          </cell>
          <cell r="F12950" t="str">
            <v>00006179</v>
          </cell>
        </row>
        <row r="12951">
          <cell r="D12951" t="str">
            <v>METARSAL N CAPSULAS PROCESO</v>
          </cell>
          <cell r="E12951" t="str">
            <v>CL3A002</v>
          </cell>
          <cell r="F12951" t="str">
            <v>00006179</v>
          </cell>
        </row>
        <row r="12952">
          <cell r="D12952" t="str">
            <v>METARSAL N CAPSULAS PROCESO</v>
          </cell>
          <cell r="E12952" t="str">
            <v>CL3E025</v>
          </cell>
          <cell r="F12952" t="str">
            <v>00006179</v>
          </cell>
        </row>
        <row r="12953">
          <cell r="D12953" t="str">
            <v>METARSAL N CAPSULAS PROCESO</v>
          </cell>
          <cell r="E12953" t="str">
            <v>CL3E026</v>
          </cell>
          <cell r="F12953" t="str">
            <v>00006179</v>
          </cell>
        </row>
        <row r="12954">
          <cell r="D12954" t="str">
            <v>METARSAL N CAPSULAS PROCESO</v>
          </cell>
          <cell r="E12954" t="str">
            <v>CL3A001</v>
          </cell>
          <cell r="F12954" t="str">
            <v>00006179</v>
          </cell>
        </row>
        <row r="12955">
          <cell r="D12955" t="str">
            <v>METARSAL N CAPSULAS PROCESO</v>
          </cell>
          <cell r="E12955" t="str">
            <v>CL4D012</v>
          </cell>
          <cell r="F12955" t="str">
            <v>00006179</v>
          </cell>
        </row>
        <row r="12956">
          <cell r="D12956" t="str">
            <v>METARSAL N CAPSULAS PROCESO</v>
          </cell>
          <cell r="E12956" t="str">
            <v>CL4D013</v>
          </cell>
          <cell r="F12956" t="str">
            <v>00006179</v>
          </cell>
        </row>
        <row r="12957">
          <cell r="D12957" t="str">
            <v>METARSAL N CAPSULAS PROCESO</v>
          </cell>
          <cell r="E12957" t="str">
            <v>CL4F016</v>
          </cell>
          <cell r="F12957" t="str">
            <v>00006179</v>
          </cell>
        </row>
        <row r="12958">
          <cell r="D12958" t="str">
            <v>METARSAL N CAPSULAS PROCESO</v>
          </cell>
          <cell r="E12958" t="str">
            <v>CL4B009</v>
          </cell>
          <cell r="F12958" t="str">
            <v>00006179</v>
          </cell>
        </row>
        <row r="12959">
          <cell r="D12959" t="str">
            <v>METARSAL N CAPSULAS PROCESO</v>
          </cell>
          <cell r="E12959" t="str">
            <v>CL4B010</v>
          </cell>
          <cell r="F12959" t="str">
            <v>00006179</v>
          </cell>
        </row>
        <row r="12960">
          <cell r="D12960" t="str">
            <v>METARSAL N CAPSULAS PROCESO</v>
          </cell>
          <cell r="E12960" t="str">
            <v>CL4I019</v>
          </cell>
          <cell r="F12960" t="str">
            <v>00006179</v>
          </cell>
        </row>
        <row r="12961">
          <cell r="D12961" t="str">
            <v>ESOMEZOL 40 MG TABLETAS CUBIERTAS PROCES</v>
          </cell>
          <cell r="E12961" t="str">
            <v>CL0313</v>
          </cell>
          <cell r="F12961" t="str">
            <v>00005617</v>
          </cell>
        </row>
        <row r="12962">
          <cell r="D12962" t="str">
            <v>ESOMEZOL 40 MG TABLETAS CUBIERTAS PROCES</v>
          </cell>
          <cell r="E12962" t="str">
            <v>CL0413</v>
          </cell>
          <cell r="F12962" t="str">
            <v>00005617</v>
          </cell>
        </row>
        <row r="12963">
          <cell r="D12963" t="str">
            <v>ESOMEZOL 40 MG TABLETAS CUBIERTAS PROCES</v>
          </cell>
          <cell r="E12963" t="str">
            <v>CL0513</v>
          </cell>
          <cell r="F12963" t="str">
            <v>00005617</v>
          </cell>
        </row>
        <row r="12964">
          <cell r="D12964" t="str">
            <v>ESOMEZOL 40 MG TABLETAS CUBIERTAS PROCES</v>
          </cell>
          <cell r="E12964" t="str">
            <v>CL0114</v>
          </cell>
          <cell r="F12964" t="str">
            <v>00005617</v>
          </cell>
        </row>
        <row r="12965">
          <cell r="D12965" t="str">
            <v>ESOMEZOL 40 MG TABLETAS CUBIERTAS PROCES</v>
          </cell>
          <cell r="E12965" t="str">
            <v>CL0214</v>
          </cell>
          <cell r="F12965" t="str">
            <v>00005617</v>
          </cell>
        </row>
        <row r="12966">
          <cell r="D12966" t="str">
            <v>ESOMEZOL 40 MG TABLETAS CUBIERTAS PROCES</v>
          </cell>
          <cell r="E12966" t="str">
            <v>CL0314</v>
          </cell>
          <cell r="F12966" t="str">
            <v>00005617</v>
          </cell>
        </row>
        <row r="12967">
          <cell r="D12967" t="str">
            <v>ESOMEZOL 40 MG TABLETAS CUBIERTAS PROCES</v>
          </cell>
          <cell r="E12967" t="str">
            <v>CL0414</v>
          </cell>
          <cell r="F12967" t="str">
            <v>00005617</v>
          </cell>
        </row>
        <row r="12968">
          <cell r="D12968" t="str">
            <v>ESOMEZOL 40 MG TABLETAS CUBIERTAS PROCES</v>
          </cell>
          <cell r="E12968" t="str">
            <v>CL0514</v>
          </cell>
          <cell r="F12968" t="str">
            <v>00005617</v>
          </cell>
        </row>
        <row r="12969">
          <cell r="D12969" t="str">
            <v>ESOMEZOL 40 MG TABLETAS CUBIERTAS PROCES</v>
          </cell>
          <cell r="E12969" t="str">
            <v>CL0614</v>
          </cell>
          <cell r="F12969" t="str">
            <v>00005617</v>
          </cell>
        </row>
        <row r="12970">
          <cell r="D12970" t="str">
            <v>DELIFON 100 MG/ 100 ML JBE FCO  X 120 ML</v>
          </cell>
          <cell r="E12970" t="str">
            <v>CL0123</v>
          </cell>
          <cell r="F12970" t="str">
            <v>00005989</v>
          </cell>
        </row>
        <row r="12971">
          <cell r="D12971" t="str">
            <v>DELIFON 100 MG/ 100 ML JBE FCO  X 120 ML</v>
          </cell>
          <cell r="E12971" t="str">
            <v>CL0313</v>
          </cell>
          <cell r="F12971" t="str">
            <v>00005989</v>
          </cell>
        </row>
        <row r="12972">
          <cell r="D12972" t="str">
            <v>DELIFON 100 MG/ 100 ML JBE FCO  X 120 ML</v>
          </cell>
          <cell r="E12972" t="str">
            <v>CL0114</v>
          </cell>
          <cell r="F12972" t="str">
            <v>00005989</v>
          </cell>
        </row>
        <row r="12973">
          <cell r="D12973" t="str">
            <v>DELIFON 100 MG/ 100 ML JBE FCO  X 120 ML</v>
          </cell>
          <cell r="E12973" t="str">
            <v>CL0214</v>
          </cell>
          <cell r="F12973" t="str">
            <v>00005989</v>
          </cell>
        </row>
        <row r="12974">
          <cell r="D12974" t="str">
            <v>DELIFON 100 MG/ 100 ML JBE FCO  X 120 ML</v>
          </cell>
          <cell r="E12974" t="str">
            <v>CL0215</v>
          </cell>
          <cell r="F12974" t="str">
            <v>00005989</v>
          </cell>
        </row>
        <row r="12975">
          <cell r="D12975" t="str">
            <v>DELIFON 100 MG/ 100 ML JBE FCO  X 120 ML</v>
          </cell>
          <cell r="E12975" t="str">
            <v>CL0115</v>
          </cell>
          <cell r="F12975" t="str">
            <v>00005989</v>
          </cell>
        </row>
        <row r="12976">
          <cell r="D12976" t="str">
            <v>DELIFON 100 MG/ 100 ML JBE FCO  X 120 ML</v>
          </cell>
          <cell r="E12976" t="str">
            <v>CL0116</v>
          </cell>
          <cell r="F12976" t="str">
            <v>00005989</v>
          </cell>
        </row>
        <row r="12977">
          <cell r="D12977" t="str">
            <v>DELIFON 100 MG/ 100 ML JBE FCO  X 120 ML</v>
          </cell>
          <cell r="E12977" t="str">
            <v>CL0216</v>
          </cell>
          <cell r="F12977" t="str">
            <v>00005989</v>
          </cell>
        </row>
        <row r="12978">
          <cell r="D12978" t="str">
            <v>DELIFON 100 MG/ 100 ML JBE FCO  X 120 ML</v>
          </cell>
          <cell r="E12978" t="str">
            <v>CL0316</v>
          </cell>
          <cell r="F12978" t="str">
            <v>00005989</v>
          </cell>
        </row>
        <row r="12979">
          <cell r="D12979" t="str">
            <v>DELIFON 100 MG/ 100 ML JBE FCO  X 120 ML</v>
          </cell>
          <cell r="E12979" t="str">
            <v>CL0416</v>
          </cell>
          <cell r="F12979" t="str">
            <v>00005989</v>
          </cell>
        </row>
        <row r="12980">
          <cell r="D12980" t="str">
            <v>DELIFON 100 MG/ 100 ML JBE FCO  X 120 ML</v>
          </cell>
          <cell r="E12980" t="str">
            <v>CL0117</v>
          </cell>
          <cell r="F12980" t="str">
            <v>00005989</v>
          </cell>
        </row>
        <row r="12981">
          <cell r="D12981" t="str">
            <v>DELIFON 100 MG/ 100 ML JBE FCO  X 120 ML</v>
          </cell>
          <cell r="E12981" t="str">
            <v>CL0217</v>
          </cell>
          <cell r="F12981" t="str">
            <v>00005989</v>
          </cell>
        </row>
        <row r="12982">
          <cell r="D12982" t="str">
            <v>DELIFON 100 MG/ 100 ML JBE FCO  X 120 ML</v>
          </cell>
          <cell r="E12982" t="str">
            <v>CL0118</v>
          </cell>
          <cell r="F12982" t="str">
            <v>00005989</v>
          </cell>
        </row>
        <row r="12983">
          <cell r="D12983" t="str">
            <v>DELIFON 100 MG/ 100 ML JBE FCO  X 120 ML</v>
          </cell>
          <cell r="E12983" t="str">
            <v>CL0218</v>
          </cell>
          <cell r="F12983" t="str">
            <v>00005989</v>
          </cell>
        </row>
        <row r="12984">
          <cell r="D12984" t="str">
            <v>DELIFON 100 MG/ 100 ML JBE FCO  X 120 ML</v>
          </cell>
          <cell r="E12984" t="str">
            <v>CL0119</v>
          </cell>
          <cell r="F12984" t="str">
            <v>00005989</v>
          </cell>
        </row>
        <row r="12985">
          <cell r="D12985" t="str">
            <v>DELIFON 100 MG/ 100 ML JBE FCO  X 120 ML</v>
          </cell>
          <cell r="E12985" t="str">
            <v>CL0219</v>
          </cell>
          <cell r="F12985" t="str">
            <v>00005989</v>
          </cell>
        </row>
        <row r="12986">
          <cell r="D12986" t="str">
            <v>DELIFON 100 MG/ 100 ML JBE FCO  X 120 ML</v>
          </cell>
          <cell r="E12986" t="str">
            <v>CL0120</v>
          </cell>
          <cell r="F12986" t="str">
            <v>00005989</v>
          </cell>
        </row>
        <row r="12987">
          <cell r="D12987" t="str">
            <v>DELIFON 100 MG/ 100 ML JBE FCO  X 120 ML</v>
          </cell>
          <cell r="E12987" t="str">
            <v>CL0121</v>
          </cell>
          <cell r="F12987" t="str">
            <v>00005989</v>
          </cell>
        </row>
        <row r="12988">
          <cell r="D12988" t="str">
            <v>DELIFON 100 MG/ 100 ML JBE FCO  X 120 ML</v>
          </cell>
          <cell r="E12988" t="str">
            <v>CL0221</v>
          </cell>
          <cell r="F12988" t="str">
            <v>00005989</v>
          </cell>
        </row>
        <row r="12989">
          <cell r="D12989" t="str">
            <v>DELIFON 100 MG/ 100 ML JBE FCO  X 120 ML</v>
          </cell>
          <cell r="E12989" t="str">
            <v>CL0321</v>
          </cell>
          <cell r="F12989" t="str">
            <v>00005989</v>
          </cell>
        </row>
        <row r="12990">
          <cell r="D12990" t="str">
            <v>DELIFON 100 MG/ 100 ML JBE FCO  X 120 ML</v>
          </cell>
          <cell r="E12990" t="str">
            <v>CL0122</v>
          </cell>
          <cell r="F12990" t="str">
            <v>00005989</v>
          </cell>
        </row>
        <row r="12991">
          <cell r="D12991" t="str">
            <v>DELIFON 100 MG/ 100 ML JBE FCO  X 120 ML</v>
          </cell>
          <cell r="E12991" t="str">
            <v>CL0222</v>
          </cell>
          <cell r="F12991" t="str">
            <v>00005989</v>
          </cell>
        </row>
        <row r="12992">
          <cell r="D12992" t="str">
            <v>DELIFON 100 MG/ 100 ML JBE FCO  X 120 ML</v>
          </cell>
          <cell r="E12992" t="str">
            <v>CL0322</v>
          </cell>
          <cell r="F12992" t="str">
            <v>00005989</v>
          </cell>
        </row>
        <row r="12993">
          <cell r="D12993" t="str">
            <v>ACETAMINOFEN 150MG/5ML JBE FRASCO X120ML</v>
          </cell>
          <cell r="E12993" t="str">
            <v>CL0214</v>
          </cell>
          <cell r="F12993" t="str">
            <v>00005981</v>
          </cell>
        </row>
        <row r="12994">
          <cell r="D12994" t="str">
            <v>ACETAMINOFEN 150MG/5ML JBE FRASCO X120ML</v>
          </cell>
          <cell r="E12994" t="str">
            <v>CL0314</v>
          </cell>
          <cell r="F12994" t="str">
            <v>00005981</v>
          </cell>
        </row>
        <row r="12995">
          <cell r="D12995" t="str">
            <v>ACETAMINOFEN 150MG / 5ML FRASCO X 60 ML</v>
          </cell>
          <cell r="E12995" t="str">
            <v>CL0613</v>
          </cell>
          <cell r="F12995" t="str">
            <v>00005980</v>
          </cell>
        </row>
        <row r="12996">
          <cell r="D12996" t="str">
            <v>ACETAMINOFEN 150MG / 5ML FRASCO X 60 ML</v>
          </cell>
          <cell r="E12996" t="str">
            <v>CL0314</v>
          </cell>
          <cell r="F12996" t="str">
            <v>00005980</v>
          </cell>
        </row>
        <row r="12997">
          <cell r="D12997" t="str">
            <v>ACETAMINOFEN 150MG/5ML JBE FRASCO X120ML</v>
          </cell>
          <cell r="E12997" t="str">
            <v>CL0613</v>
          </cell>
          <cell r="F12997" t="str">
            <v>00005981</v>
          </cell>
        </row>
        <row r="12998">
          <cell r="D12998" t="str">
            <v>BESTDIAR CREMA TOPICA PROCESO</v>
          </cell>
          <cell r="E12998" t="str">
            <v>CL0217</v>
          </cell>
          <cell r="F12998" t="str">
            <v>00006208</v>
          </cell>
        </row>
        <row r="12999">
          <cell r="D12999" t="str">
            <v>BESTDIAR CREMA TOPICA PROCESO</v>
          </cell>
          <cell r="E12999" t="str">
            <v>CL0916</v>
          </cell>
          <cell r="F12999" t="str">
            <v>00006208</v>
          </cell>
        </row>
        <row r="13000">
          <cell r="D13000" t="str">
            <v>BESTDIAR CREMA TOPICA PROCESO</v>
          </cell>
          <cell r="E13000" t="str">
            <v>CL0417</v>
          </cell>
          <cell r="F13000" t="str">
            <v>00006208</v>
          </cell>
        </row>
        <row r="13001">
          <cell r="D13001" t="str">
            <v>BESTDIAR CREMA TOPICA PROCESO</v>
          </cell>
          <cell r="E13001" t="str">
            <v>CL0517</v>
          </cell>
          <cell r="F13001" t="str">
            <v>00006208</v>
          </cell>
        </row>
        <row r="13002">
          <cell r="D13002" t="str">
            <v>BESTDIAR CREMA TOPICA PROCESO</v>
          </cell>
          <cell r="E13002" t="str">
            <v>CL0617</v>
          </cell>
          <cell r="F13002" t="str">
            <v>00006208</v>
          </cell>
        </row>
        <row r="13003">
          <cell r="D13003" t="str">
            <v>BESTDIAR CREMA TOPICA PROCESO</v>
          </cell>
          <cell r="E13003" t="str">
            <v>CL0118</v>
          </cell>
          <cell r="F13003" t="str">
            <v>00006208</v>
          </cell>
        </row>
        <row r="13004">
          <cell r="D13004" t="str">
            <v>BESTDIAR CREMA TOPICA PROCESO</v>
          </cell>
          <cell r="E13004" t="str">
            <v>CL0218</v>
          </cell>
          <cell r="F13004" t="str">
            <v>00006208</v>
          </cell>
        </row>
        <row r="13005">
          <cell r="D13005" t="str">
            <v>BESTDIAR CREMA TOPICA PROCESO</v>
          </cell>
          <cell r="E13005" t="str">
            <v>CL0318</v>
          </cell>
          <cell r="F13005" t="str">
            <v>00006208</v>
          </cell>
        </row>
        <row r="13006">
          <cell r="D13006" t="str">
            <v>BESTDIAR CREMA TOPICA PROCESO</v>
          </cell>
          <cell r="E13006" t="str">
            <v>CL0518</v>
          </cell>
          <cell r="F13006" t="str">
            <v>00006208</v>
          </cell>
        </row>
        <row r="13007">
          <cell r="D13007" t="str">
            <v>BESTDIAR CREMA TOPICA PROCESO</v>
          </cell>
          <cell r="E13007" t="str">
            <v>CL0418</v>
          </cell>
          <cell r="F13007" t="str">
            <v>00006208</v>
          </cell>
        </row>
        <row r="13008">
          <cell r="D13008" t="str">
            <v>BESTDIAR CREMA TOPICA PROCESO</v>
          </cell>
          <cell r="E13008" t="str">
            <v>CL0618</v>
          </cell>
          <cell r="F13008" t="str">
            <v>00006208</v>
          </cell>
        </row>
        <row r="13009">
          <cell r="D13009" t="str">
            <v>BESTDIAR CREMA TOPICA PROCESO</v>
          </cell>
          <cell r="E13009" t="str">
            <v>CL0718</v>
          </cell>
          <cell r="F13009" t="str">
            <v>00006208</v>
          </cell>
        </row>
        <row r="13010">
          <cell r="D13010" t="str">
            <v>BESTDIAR CREMA TOPICA PROCESO</v>
          </cell>
          <cell r="E13010" t="str">
            <v>CL0818</v>
          </cell>
          <cell r="F13010" t="str">
            <v>00006208</v>
          </cell>
        </row>
        <row r="13011">
          <cell r="D13011" t="str">
            <v>BESTDIAR CREMA TOPICA PROCESO</v>
          </cell>
          <cell r="E13011" t="str">
            <v>CL0918</v>
          </cell>
          <cell r="F13011" t="str">
            <v>00006208</v>
          </cell>
        </row>
        <row r="13012">
          <cell r="D13012" t="str">
            <v>BESTDIAR CREMA TOPICA PROCESO</v>
          </cell>
          <cell r="E13012" t="str">
            <v>CL1218</v>
          </cell>
          <cell r="F13012" t="str">
            <v>00006208</v>
          </cell>
        </row>
        <row r="13013">
          <cell r="D13013" t="str">
            <v>BESTDIAR CREMA TOPICA PROCESO</v>
          </cell>
          <cell r="E13013" t="str">
            <v>CL1318</v>
          </cell>
          <cell r="F13013" t="str">
            <v>00006208</v>
          </cell>
        </row>
        <row r="13014">
          <cell r="D13014" t="str">
            <v>BESTDIAR CREMA TOPICA PROCESO</v>
          </cell>
          <cell r="E13014" t="str">
            <v>CL1118</v>
          </cell>
          <cell r="F13014" t="str">
            <v>00006208</v>
          </cell>
        </row>
        <row r="13015">
          <cell r="D13015" t="str">
            <v>BESTDIAR CREMA TOPICA PROCESO</v>
          </cell>
          <cell r="E13015" t="str">
            <v>CL1018</v>
          </cell>
          <cell r="F13015" t="str">
            <v>00006208</v>
          </cell>
        </row>
        <row r="13016">
          <cell r="D13016" t="str">
            <v>BESTDIAR CREMA TOPICA PROCESO</v>
          </cell>
          <cell r="E13016" t="str">
            <v>CL0219</v>
          </cell>
          <cell r="F13016" t="str">
            <v>00006208</v>
          </cell>
        </row>
        <row r="13017">
          <cell r="D13017" t="str">
            <v>BESTDIAR CREMA TOPICA PROCESO</v>
          </cell>
          <cell r="E13017" t="str">
            <v>CL0119</v>
          </cell>
          <cell r="F13017" t="str">
            <v>00006208</v>
          </cell>
        </row>
        <row r="13018">
          <cell r="D13018" t="str">
            <v>BESTDIAR CREMA TOPICA PROCESO</v>
          </cell>
          <cell r="E13018" t="str">
            <v>CL1418</v>
          </cell>
          <cell r="F13018" t="str">
            <v>00006208</v>
          </cell>
        </row>
        <row r="13019">
          <cell r="D13019" t="str">
            <v>BESTDIAR CREMA TOPICA PROCESO</v>
          </cell>
          <cell r="E13019" t="str">
            <v>CL1518</v>
          </cell>
          <cell r="F13019" t="str">
            <v>00006208</v>
          </cell>
        </row>
        <row r="13020">
          <cell r="D13020" t="str">
            <v>BESTDIAR CREMA TOPICA PROCESO</v>
          </cell>
          <cell r="E13020" t="str">
            <v>CL1618</v>
          </cell>
          <cell r="F13020" t="str">
            <v>00006208</v>
          </cell>
        </row>
        <row r="13021">
          <cell r="D13021" t="str">
            <v>BESTDIAR CREMA TOPICA PROCESO</v>
          </cell>
          <cell r="E13021" t="str">
            <v>CL1718</v>
          </cell>
          <cell r="F13021" t="str">
            <v>00006208</v>
          </cell>
        </row>
        <row r="13022">
          <cell r="D13022" t="str">
            <v>BESTDIAR CREMA TOPICA PROCESO</v>
          </cell>
          <cell r="E13022" t="str">
            <v>CL0719</v>
          </cell>
          <cell r="F13022" t="str">
            <v>00006208</v>
          </cell>
        </row>
        <row r="13023">
          <cell r="D13023" t="str">
            <v>BESTDIAR CREMA TOPICA PROCESO</v>
          </cell>
          <cell r="E13023" t="str">
            <v>CL0819</v>
          </cell>
          <cell r="F13023" t="str">
            <v>00006208</v>
          </cell>
        </row>
        <row r="13024">
          <cell r="D13024" t="str">
            <v>BESTDIAR CREMA TOPICA PROCESO</v>
          </cell>
          <cell r="E13024" t="str">
            <v>CL0919</v>
          </cell>
          <cell r="F13024" t="str">
            <v>00006208</v>
          </cell>
        </row>
        <row r="13025">
          <cell r="D13025" t="str">
            <v>BESTDIAR CREMA TOPICA PROCESO</v>
          </cell>
          <cell r="E13025" t="str">
            <v>CL0319</v>
          </cell>
          <cell r="F13025" t="str">
            <v>00006208</v>
          </cell>
        </row>
        <row r="13026">
          <cell r="D13026" t="str">
            <v>BESTDIAR CREMA TOPICA PROCESO</v>
          </cell>
          <cell r="E13026" t="str">
            <v>CL0419</v>
          </cell>
          <cell r="F13026" t="str">
            <v>00006208</v>
          </cell>
        </row>
        <row r="13027">
          <cell r="D13027" t="str">
            <v>BESTDIAR CREMA TOPICA PROCESO</v>
          </cell>
          <cell r="E13027" t="str">
            <v>CL0525</v>
          </cell>
          <cell r="F13027" t="str">
            <v>00006208</v>
          </cell>
        </row>
        <row r="13028">
          <cell r="D13028" t="str">
            <v>BESTDIAR CREMA TOPICA PROCESO</v>
          </cell>
          <cell r="E13028" t="str">
            <v>CL0625</v>
          </cell>
          <cell r="F13028" t="str">
            <v>00006208</v>
          </cell>
        </row>
        <row r="13029">
          <cell r="D13029" t="str">
            <v>BESTDIAR CREMA TOPICA PROCESO</v>
          </cell>
          <cell r="E13029" t="str">
            <v>CL0723</v>
          </cell>
          <cell r="F13029" t="str">
            <v>00006208</v>
          </cell>
        </row>
        <row r="13030">
          <cell r="D13030" t="str">
            <v>BESTDIAR CREMA TOPICA PROCESO</v>
          </cell>
          <cell r="E13030" t="str">
            <v>CL0823</v>
          </cell>
          <cell r="F13030" t="str">
            <v>00006208</v>
          </cell>
        </row>
        <row r="13031">
          <cell r="D13031" t="str">
            <v>BESTDIAR CREMA TOPICA PROCESO</v>
          </cell>
          <cell r="E13031" t="str">
            <v>CL0324</v>
          </cell>
          <cell r="F13031" t="str">
            <v>00006208</v>
          </cell>
        </row>
        <row r="13032">
          <cell r="D13032" t="str">
            <v>BESTDIAR CREMA TOPICA PROCESO</v>
          </cell>
          <cell r="E13032" t="str">
            <v>CL0721</v>
          </cell>
          <cell r="F13032" t="str">
            <v>00006208</v>
          </cell>
        </row>
        <row r="13033">
          <cell r="D13033" t="str">
            <v>BESTDIAR CREMA TOPICA PROCESO</v>
          </cell>
          <cell r="E13033" t="str">
            <v>CL0821</v>
          </cell>
          <cell r="F13033" t="str">
            <v>00006208</v>
          </cell>
        </row>
        <row r="13034">
          <cell r="D13034" t="str">
            <v>BESTDIAR CREMA TOPICA PROCESO</v>
          </cell>
          <cell r="E13034" t="str">
            <v>CL1321</v>
          </cell>
          <cell r="F13034" t="str">
            <v>00006208</v>
          </cell>
        </row>
        <row r="13035">
          <cell r="D13035" t="str">
            <v>BESTDIAR CREMA TOPICA PROCESO</v>
          </cell>
          <cell r="E13035" t="str">
            <v>CL1421</v>
          </cell>
          <cell r="F13035" t="str">
            <v>00006208</v>
          </cell>
        </row>
        <row r="13036">
          <cell r="D13036" t="str">
            <v>BESTDIAR CREMA TOPICA PROCESO</v>
          </cell>
          <cell r="E13036" t="str">
            <v>CL2321</v>
          </cell>
          <cell r="F13036" t="str">
            <v>00006208</v>
          </cell>
        </row>
        <row r="13037">
          <cell r="D13037" t="str">
            <v>BESTDIAR CREMA TOPICA PROCESO</v>
          </cell>
          <cell r="E13037" t="str">
            <v>CL2421</v>
          </cell>
          <cell r="F13037" t="str">
            <v>00006208</v>
          </cell>
        </row>
        <row r="13038">
          <cell r="D13038" t="str">
            <v>BESTDIAR CREMA TOPICA PROCESO</v>
          </cell>
          <cell r="E13038" t="str">
            <v>CL2221</v>
          </cell>
          <cell r="F13038" t="str">
            <v>00006208</v>
          </cell>
        </row>
        <row r="13039">
          <cell r="D13039" t="str">
            <v>BESTDIAR CREMA TOPICA PROCESO</v>
          </cell>
          <cell r="E13039" t="str">
            <v>CL2021</v>
          </cell>
          <cell r="F13039" t="str">
            <v>00006208</v>
          </cell>
        </row>
        <row r="13040">
          <cell r="D13040" t="str">
            <v>BESTDIAR CREMA TOPICA PROCESO</v>
          </cell>
          <cell r="E13040" t="str">
            <v>CL2121</v>
          </cell>
          <cell r="F13040" t="str">
            <v>00006208</v>
          </cell>
        </row>
        <row r="13041">
          <cell r="D13041" t="str">
            <v>BESTDIAR CREMA TOPICA PROCESO</v>
          </cell>
          <cell r="E13041" t="str">
            <v>CL1921</v>
          </cell>
          <cell r="F13041" t="str">
            <v>00006208</v>
          </cell>
        </row>
        <row r="13042">
          <cell r="D13042" t="str">
            <v>BESTDIAR CREMA TOPICA PROCESO</v>
          </cell>
          <cell r="E13042" t="str">
            <v>CL1821</v>
          </cell>
          <cell r="F13042" t="str">
            <v>00006208</v>
          </cell>
        </row>
        <row r="13043">
          <cell r="D13043" t="str">
            <v>BESTDIAR CREMA TOPICA PROCESO</v>
          </cell>
          <cell r="E13043" t="str">
            <v>CL0822</v>
          </cell>
          <cell r="F13043" t="str">
            <v>00006208</v>
          </cell>
        </row>
        <row r="13044">
          <cell r="D13044" t="str">
            <v>BESTDIAR CREMA TOPICA PROCESO</v>
          </cell>
          <cell r="E13044" t="str">
            <v>CL0522</v>
          </cell>
          <cell r="F13044" t="str">
            <v>00006208</v>
          </cell>
        </row>
        <row r="13045">
          <cell r="D13045" t="str">
            <v>BESTDIAR CREMA TOPICA PROCESO</v>
          </cell>
          <cell r="E13045" t="str">
            <v>CL0622</v>
          </cell>
          <cell r="F13045" t="str">
            <v>00006208</v>
          </cell>
        </row>
        <row r="13046">
          <cell r="D13046" t="str">
            <v>BESTDIAR CREMA TOPICA PROCESO</v>
          </cell>
          <cell r="E13046" t="str">
            <v>CL0422</v>
          </cell>
          <cell r="F13046" t="str">
            <v>00006208</v>
          </cell>
        </row>
        <row r="13047">
          <cell r="D13047" t="str">
            <v>BESTDIAR CREMA TOPICA PROCESO</v>
          </cell>
          <cell r="E13047" t="str">
            <v>CL0922</v>
          </cell>
          <cell r="F13047" t="str">
            <v>00006208</v>
          </cell>
        </row>
        <row r="13048">
          <cell r="D13048" t="str">
            <v>BESTDIAR CREMA TOPICA PROCESO</v>
          </cell>
          <cell r="E13048" t="str">
            <v>CL0322</v>
          </cell>
          <cell r="F13048" t="str">
            <v>00006208</v>
          </cell>
        </row>
        <row r="13049">
          <cell r="D13049" t="str">
            <v>BESTDIAR CREMA TOPICA PROCESO</v>
          </cell>
          <cell r="E13049" t="str">
            <v>CL0722</v>
          </cell>
          <cell r="F13049" t="str">
            <v>00006208</v>
          </cell>
        </row>
        <row r="13050">
          <cell r="D13050" t="str">
            <v>BESTDIAR CREMA TOPICA PROCESO</v>
          </cell>
          <cell r="E13050" t="str">
            <v>CL0122</v>
          </cell>
          <cell r="F13050" t="str">
            <v>00006208</v>
          </cell>
        </row>
        <row r="13051">
          <cell r="D13051" t="str">
            <v>BESTDIAR CREMA TOPICA PROCESO</v>
          </cell>
          <cell r="E13051" t="str">
            <v>CL0222</v>
          </cell>
          <cell r="F13051" t="str">
            <v>00006208</v>
          </cell>
        </row>
        <row r="13052">
          <cell r="D13052" t="str">
            <v>BESTDIAR CREMA TOPICA PROCESO</v>
          </cell>
          <cell r="E13052" t="str">
            <v>CL2022</v>
          </cell>
          <cell r="F13052" t="str">
            <v>00006208</v>
          </cell>
        </row>
        <row r="13053">
          <cell r="D13053" t="str">
            <v>BESTDIAR CREMA TOPICA PROCESO</v>
          </cell>
          <cell r="E13053" t="str">
            <v>CL1022</v>
          </cell>
          <cell r="F13053" t="str">
            <v>00006208</v>
          </cell>
        </row>
        <row r="13054">
          <cell r="D13054" t="str">
            <v>BESTDIAR CREMA TOPICA PROCESO</v>
          </cell>
          <cell r="E13054" t="str">
            <v>CL1122</v>
          </cell>
          <cell r="F13054" t="str">
            <v>00006208</v>
          </cell>
        </row>
        <row r="13055">
          <cell r="D13055" t="str">
            <v>BESTDIAR CREMA TOPICA PROCESO</v>
          </cell>
          <cell r="E13055" t="str">
            <v>CL1222</v>
          </cell>
          <cell r="F13055" t="str">
            <v>00006208</v>
          </cell>
        </row>
        <row r="13056">
          <cell r="D13056" t="str">
            <v>BESTDIAR CREMA TOPICA PROCESO</v>
          </cell>
          <cell r="E13056" t="str">
            <v>CL1422</v>
          </cell>
          <cell r="F13056" t="str">
            <v>00006208</v>
          </cell>
        </row>
        <row r="13057">
          <cell r="D13057" t="str">
            <v>BESTDIAR CREMA TOPICA PROCESO</v>
          </cell>
          <cell r="E13057" t="str">
            <v>CL1522</v>
          </cell>
          <cell r="F13057" t="str">
            <v>00006208</v>
          </cell>
        </row>
        <row r="13058">
          <cell r="D13058" t="str">
            <v>BESTDIAR CREMA TOPICA PROCESO</v>
          </cell>
          <cell r="E13058" t="str">
            <v>CL1622</v>
          </cell>
          <cell r="F13058" t="str">
            <v>00006208</v>
          </cell>
        </row>
        <row r="13059">
          <cell r="D13059" t="str">
            <v>BESTDIAR CREMA TOPICA PROCESO</v>
          </cell>
          <cell r="E13059" t="str">
            <v>CL1722</v>
          </cell>
          <cell r="F13059" t="str">
            <v>00006208</v>
          </cell>
        </row>
        <row r="13060">
          <cell r="D13060" t="str">
            <v>BESTDIAR CREMA TOPICA PROCESO</v>
          </cell>
          <cell r="E13060" t="str">
            <v>CL1822</v>
          </cell>
          <cell r="F13060" t="str">
            <v>00006208</v>
          </cell>
        </row>
        <row r="13061">
          <cell r="D13061" t="str">
            <v>BESTDIAR CREMA TOPICA PROCESO</v>
          </cell>
          <cell r="E13061" t="str">
            <v>CL0424</v>
          </cell>
          <cell r="F13061" t="str">
            <v>00006208</v>
          </cell>
        </row>
        <row r="13062">
          <cell r="D13062" t="str">
            <v>BESTDIAR CREMA TOPICA PROCESO</v>
          </cell>
          <cell r="E13062" t="str">
            <v>CL0124</v>
          </cell>
          <cell r="F13062" t="str">
            <v>00006208</v>
          </cell>
        </row>
        <row r="13063">
          <cell r="D13063" t="str">
            <v>BESTDIAR CREMA TOPICA PROCESO</v>
          </cell>
          <cell r="E13063" t="str">
            <v>CL0224</v>
          </cell>
          <cell r="F13063" t="str">
            <v>00006208</v>
          </cell>
        </row>
        <row r="13064">
          <cell r="D13064" t="str">
            <v>BESTDIAR CREMA TOPICA PROCESO</v>
          </cell>
          <cell r="E13064" t="str">
            <v>CL0524</v>
          </cell>
          <cell r="F13064" t="str">
            <v>00006208</v>
          </cell>
        </row>
        <row r="13065">
          <cell r="D13065" t="str">
            <v>BESTDIAR CREMA TOPICA PROCESO</v>
          </cell>
          <cell r="E13065" t="str">
            <v>CL0624</v>
          </cell>
          <cell r="F13065" t="str">
            <v>00006208</v>
          </cell>
        </row>
        <row r="13066">
          <cell r="D13066" t="str">
            <v>BESTDIAR CREMA TOPICA PROCESO</v>
          </cell>
          <cell r="E13066" t="str">
            <v>CL0923</v>
          </cell>
          <cell r="F13066" t="str">
            <v>00006208</v>
          </cell>
        </row>
        <row r="13067">
          <cell r="D13067" t="str">
            <v>BESTDIAR CREMA TOPICA PROCESO</v>
          </cell>
          <cell r="E13067" t="str">
            <v>CL1023</v>
          </cell>
          <cell r="F13067" t="str">
            <v>00006208</v>
          </cell>
        </row>
        <row r="13068">
          <cell r="D13068" t="str">
            <v>BESTDIAR CREMA TOPICA PROCESO</v>
          </cell>
          <cell r="E13068" t="str">
            <v>CL0724</v>
          </cell>
          <cell r="F13068" t="str">
            <v>00006208</v>
          </cell>
        </row>
        <row r="13069">
          <cell r="D13069" t="str">
            <v>BESTDIAR CREMA TOPICA PROCESO</v>
          </cell>
          <cell r="E13069" t="str">
            <v>CL0925</v>
          </cell>
          <cell r="F13069" t="str">
            <v>00006208</v>
          </cell>
        </row>
        <row r="13070">
          <cell r="D13070" t="str">
            <v>BESTDIAR CREMA TOPICA PROCESO</v>
          </cell>
          <cell r="E13070" t="str">
            <v>CL1425</v>
          </cell>
          <cell r="F13070" t="str">
            <v>00006208</v>
          </cell>
        </row>
        <row r="13071">
          <cell r="D13071" t="str">
            <v>BESTDIAR CREMA TOPICA PROCESO</v>
          </cell>
          <cell r="E13071" t="str">
            <v>CL1225</v>
          </cell>
          <cell r="F13071" t="str">
            <v>00006208</v>
          </cell>
        </row>
        <row r="13072">
          <cell r="D13072" t="str">
            <v>BESTDIAR CREMA TOPICA PROCESO</v>
          </cell>
          <cell r="E13072" t="str">
            <v>CL1125</v>
          </cell>
          <cell r="F13072" t="str">
            <v>00006208</v>
          </cell>
        </row>
        <row r="13073">
          <cell r="D13073" t="str">
            <v>BESTDIAR CREMA TOPICA PROCESO</v>
          </cell>
          <cell r="E13073" t="str">
            <v>CL1325</v>
          </cell>
          <cell r="F13073" t="str">
            <v>00006208</v>
          </cell>
        </row>
        <row r="13074">
          <cell r="D13074" t="str">
            <v>BESTDIAR CREMA TOPICA PROCESO</v>
          </cell>
          <cell r="E13074" t="str">
            <v>CL0626</v>
          </cell>
          <cell r="F13074" t="str">
            <v>00006208</v>
          </cell>
        </row>
        <row r="13075">
          <cell r="D13075" t="str">
            <v>BESTDIAR CREMA TOPICA PROCESO</v>
          </cell>
          <cell r="E13075" t="str">
            <v>CL0726</v>
          </cell>
          <cell r="F13075" t="str">
            <v>00006208</v>
          </cell>
        </row>
        <row r="13076">
          <cell r="D13076" t="str">
            <v>BESTDIAR CREMA TOPICA PROCESO</v>
          </cell>
          <cell r="E13076" t="str">
            <v>CL0523</v>
          </cell>
          <cell r="F13076" t="str">
            <v>00006208</v>
          </cell>
        </row>
        <row r="13077">
          <cell r="D13077" t="str">
            <v>BESTDIAR CREMA TOPICA PROCESO</v>
          </cell>
          <cell r="E13077" t="str">
            <v>CL0623</v>
          </cell>
          <cell r="F13077" t="str">
            <v>00006208</v>
          </cell>
        </row>
        <row r="13078">
          <cell r="D13078" t="str">
            <v>BESTDIAR CREMA TOPICA PROCESO</v>
          </cell>
          <cell r="E13078" t="str">
            <v>CL0123</v>
          </cell>
          <cell r="F13078" t="str">
            <v>00006208</v>
          </cell>
        </row>
        <row r="13079">
          <cell r="D13079" t="str">
            <v>BESTDIAR CREMA TOPICA PROCESO</v>
          </cell>
          <cell r="E13079" t="str">
            <v>CL0223</v>
          </cell>
          <cell r="F13079" t="str">
            <v>00006208</v>
          </cell>
        </row>
        <row r="13080">
          <cell r="D13080" t="str">
            <v>BESTDIAR CREMA TOPICA PROCESO</v>
          </cell>
          <cell r="E13080" t="str">
            <v>CL0323</v>
          </cell>
          <cell r="F13080" t="str">
            <v>00006208</v>
          </cell>
        </row>
        <row r="13081">
          <cell r="D13081" t="str">
            <v>BESTDIAR CREMA TOPICA PROCESO</v>
          </cell>
          <cell r="E13081" t="str">
            <v>CL0423</v>
          </cell>
          <cell r="F13081" t="str">
            <v>00006208</v>
          </cell>
        </row>
        <row r="13082">
          <cell r="D13082" t="str">
            <v>BESTDIAR CREMA TOPICA PROCESO</v>
          </cell>
          <cell r="E13082" t="str">
            <v>CL0314</v>
          </cell>
          <cell r="F13082" t="str">
            <v>00006208</v>
          </cell>
        </row>
        <row r="13083">
          <cell r="D13083" t="str">
            <v>BESTDIAR CREMA TOPICA PROCESO</v>
          </cell>
          <cell r="E13083" t="str">
            <v>CL0114</v>
          </cell>
          <cell r="F13083" t="str">
            <v>00006208</v>
          </cell>
        </row>
        <row r="13084">
          <cell r="D13084" t="str">
            <v>BESTDIAR CREMA TOPICA PROCESO</v>
          </cell>
          <cell r="E13084" t="str">
            <v>CL0214</v>
          </cell>
          <cell r="F13084" t="str">
            <v>00006208</v>
          </cell>
        </row>
        <row r="13085">
          <cell r="D13085" t="str">
            <v>BESTDIAR CREMA TOPICA PROCESO</v>
          </cell>
          <cell r="E13085" t="str">
            <v>CL0115</v>
          </cell>
          <cell r="F13085" t="str">
            <v>00006208</v>
          </cell>
        </row>
        <row r="13086">
          <cell r="D13086" t="str">
            <v>BESTDIAR CREMA TOPICA PROCESO</v>
          </cell>
          <cell r="E13086" t="str">
            <v>CL0215</v>
          </cell>
          <cell r="F13086" t="str">
            <v>00006208</v>
          </cell>
        </row>
        <row r="13087">
          <cell r="D13087" t="str">
            <v>BESTDIAR CREMA TOPICA PROCESO</v>
          </cell>
          <cell r="E13087" t="str">
            <v>CL0116</v>
          </cell>
          <cell r="F13087" t="str">
            <v>00006208</v>
          </cell>
        </row>
        <row r="13088">
          <cell r="D13088" t="str">
            <v>BESTDIAR CREMA TOPICA PROCESO</v>
          </cell>
          <cell r="E13088" t="str">
            <v>CL0216</v>
          </cell>
          <cell r="F13088" t="str">
            <v>00006208</v>
          </cell>
        </row>
        <row r="13089">
          <cell r="D13089" t="str">
            <v>BESTDIAR CREMA TOPICA PROCESO</v>
          </cell>
          <cell r="E13089" t="str">
            <v>CL0316</v>
          </cell>
          <cell r="F13089" t="str">
            <v>00006208</v>
          </cell>
        </row>
        <row r="13090">
          <cell r="D13090" t="str">
            <v>BESTDIAR CREMA TOPICA PROCESO</v>
          </cell>
          <cell r="E13090" t="str">
            <v>CL0516</v>
          </cell>
          <cell r="F13090" t="str">
            <v>00006208</v>
          </cell>
        </row>
        <row r="13091">
          <cell r="D13091" t="str">
            <v>BESTDIAR CREMA TOPICA PROCESO</v>
          </cell>
          <cell r="E13091" t="str">
            <v>CL0616</v>
          </cell>
          <cell r="F13091" t="str">
            <v>00006208</v>
          </cell>
        </row>
        <row r="13092">
          <cell r="D13092" t="str">
            <v>BESTDIAR CREMA TOPICA PROCESO</v>
          </cell>
          <cell r="E13092" t="str">
            <v>CL0716</v>
          </cell>
          <cell r="F13092" t="str">
            <v>00006208</v>
          </cell>
        </row>
        <row r="13093">
          <cell r="D13093" t="str">
            <v>BESTDIAR CREMA TOPICA PROCESO</v>
          </cell>
          <cell r="E13093" t="str">
            <v>CL0416</v>
          </cell>
          <cell r="F13093" t="str">
            <v>00006208</v>
          </cell>
        </row>
        <row r="13094">
          <cell r="D13094" t="str">
            <v>BESTDIAR CREMA TOPICA PROCESO</v>
          </cell>
          <cell r="E13094" t="str">
            <v>CL0816</v>
          </cell>
          <cell r="F13094" t="str">
            <v>00006208</v>
          </cell>
        </row>
        <row r="13095">
          <cell r="D13095" t="str">
            <v>BESTDIAR CREMA TOPICA PROCESO</v>
          </cell>
          <cell r="E13095" t="str">
            <v>CL0117</v>
          </cell>
          <cell r="F13095" t="str">
            <v>00006208</v>
          </cell>
        </row>
        <row r="13096">
          <cell r="D13096" t="str">
            <v>BESTDIAR CREMA TOPICA CAJA TUBO X 30 G</v>
          </cell>
          <cell r="E13096" t="str">
            <v>CL1118</v>
          </cell>
          <cell r="F13096" t="str">
            <v>00005599</v>
          </cell>
        </row>
        <row r="13097">
          <cell r="D13097" t="str">
            <v>BESTDIAR CREMA TOPICA CAJA TUBO X 30 G</v>
          </cell>
          <cell r="E13097" t="str">
            <v>CL0219</v>
          </cell>
          <cell r="F13097" t="str">
            <v>00005599</v>
          </cell>
        </row>
        <row r="13098">
          <cell r="D13098" t="str">
            <v>BESTDIAR CREMA TOPICA CAJA TUBO X 30 G</v>
          </cell>
          <cell r="E13098" t="str">
            <v>CL0119</v>
          </cell>
          <cell r="F13098" t="str">
            <v>00005599</v>
          </cell>
        </row>
        <row r="13099">
          <cell r="D13099" t="str">
            <v>BESTDIAR CREMA TOPICA CAJA TUBO X 30 G</v>
          </cell>
          <cell r="E13099" t="str">
            <v>CL1618</v>
          </cell>
          <cell r="F13099" t="str">
            <v>00005599</v>
          </cell>
        </row>
        <row r="13100">
          <cell r="D13100" t="str">
            <v>BESTDIAR CREMA TOPICA CAJA TUBO X 30 G</v>
          </cell>
          <cell r="E13100" t="str">
            <v>CL1718</v>
          </cell>
          <cell r="F13100" t="str">
            <v>00005599</v>
          </cell>
        </row>
        <row r="13101">
          <cell r="D13101" t="str">
            <v>BESTDIAR CREMA TOPICA CAJA TUBO X 30 G</v>
          </cell>
          <cell r="E13101" t="str">
            <v>CL0719</v>
          </cell>
          <cell r="F13101" t="str">
            <v>00005599</v>
          </cell>
        </row>
        <row r="13102">
          <cell r="D13102" t="str">
            <v>BESTDIAR CREMA TOPICA CAJA TUBO X 30 G</v>
          </cell>
          <cell r="E13102" t="str">
            <v>CL0819</v>
          </cell>
          <cell r="F13102" t="str">
            <v>00005599</v>
          </cell>
        </row>
        <row r="13103">
          <cell r="D13103" t="str">
            <v>BESTDIAR CREMA TOPICA CAJA TUBO X 30 G</v>
          </cell>
          <cell r="E13103" t="str">
            <v>CL0919</v>
          </cell>
          <cell r="F13103" t="str">
            <v>00005599</v>
          </cell>
        </row>
        <row r="13104">
          <cell r="D13104" t="str">
            <v>BESTDIAR CREMA TOPICA CAJA TUBO X 30 G</v>
          </cell>
          <cell r="E13104" t="str">
            <v>CL0319</v>
          </cell>
          <cell r="F13104" t="str">
            <v>00005599</v>
          </cell>
        </row>
        <row r="13105">
          <cell r="D13105" t="str">
            <v>BESTDIAR CREMA TOPICA CAJA TUBO X 30 G</v>
          </cell>
          <cell r="E13105" t="str">
            <v>CL0419</v>
          </cell>
          <cell r="F13105" t="str">
            <v>00005599</v>
          </cell>
        </row>
        <row r="13106">
          <cell r="D13106" t="str">
            <v>BESTDIAR CREMA TOPICA CAJA TUBO X 30 G</v>
          </cell>
          <cell r="E13106" t="str">
            <v>CL1119</v>
          </cell>
          <cell r="F13106" t="str">
            <v>00005599</v>
          </cell>
        </row>
        <row r="13107">
          <cell r="D13107" t="str">
            <v>BESTDIAR CREMA TOPICA CAJA TUBO X 30 G</v>
          </cell>
          <cell r="E13107" t="str">
            <v>CL1019</v>
          </cell>
          <cell r="F13107" t="str">
            <v>00005599</v>
          </cell>
        </row>
        <row r="13108">
          <cell r="D13108" t="str">
            <v>BESTDIAR CREMA TOPICA CAJA TUBO X 30 G</v>
          </cell>
          <cell r="E13108" t="str">
            <v>CL1219</v>
          </cell>
          <cell r="F13108" t="str">
            <v>00005599</v>
          </cell>
        </row>
        <row r="13109">
          <cell r="D13109" t="str">
            <v>BESTDIAR CREMA TOPICA CAJA TUBO X 30 G</v>
          </cell>
          <cell r="E13109" t="str">
            <v>CL0720</v>
          </cell>
          <cell r="F13109" t="str">
            <v>00005599</v>
          </cell>
        </row>
        <row r="13110">
          <cell r="D13110" t="str">
            <v>BESTDIAR CREMA TOPICA CAJA TUBO X 30 G</v>
          </cell>
          <cell r="E13110" t="str">
            <v>CL0820</v>
          </cell>
          <cell r="F13110" t="str">
            <v>00005599</v>
          </cell>
        </row>
        <row r="13111">
          <cell r="D13111" t="str">
            <v>BESTDIAR CREMA TOPICA CAJA TUBO X 30 G</v>
          </cell>
          <cell r="E13111" t="str">
            <v>CL0120</v>
          </cell>
          <cell r="F13111" t="str">
            <v>00005599</v>
          </cell>
        </row>
        <row r="13112">
          <cell r="D13112" t="str">
            <v>BESTDIAR CREMA TOPICA CAJA TUBO X 30 G</v>
          </cell>
          <cell r="E13112" t="str">
            <v>CL0220</v>
          </cell>
          <cell r="F13112" t="str">
            <v>00005599</v>
          </cell>
        </row>
        <row r="13113">
          <cell r="D13113" t="str">
            <v>BESTDIAR CREMA TOPICA CAJA TUBO X 30 G</v>
          </cell>
          <cell r="E13113" t="str">
            <v>CL0320</v>
          </cell>
          <cell r="F13113" t="str">
            <v>00005599</v>
          </cell>
        </row>
        <row r="13114">
          <cell r="D13114" t="str">
            <v>BESTDIAR CREMA TOPICA CAJA TUBO X 30 G</v>
          </cell>
          <cell r="E13114" t="str">
            <v>CL1519</v>
          </cell>
          <cell r="F13114" t="str">
            <v>00005599</v>
          </cell>
        </row>
        <row r="13115">
          <cell r="D13115" t="str">
            <v>BESTDIAR CREMA TOPICA CAJA TUBO X 30 G</v>
          </cell>
          <cell r="E13115" t="str">
            <v>CL1619</v>
          </cell>
          <cell r="F13115" t="str">
            <v>00005599</v>
          </cell>
        </row>
        <row r="13116">
          <cell r="D13116" t="str">
            <v>BESTDIAR CREMA TOPICA CAJA TUBO X 30 G</v>
          </cell>
          <cell r="E13116" t="str">
            <v>CL1719</v>
          </cell>
          <cell r="F13116" t="str">
            <v>00005599</v>
          </cell>
        </row>
        <row r="13117">
          <cell r="D13117" t="str">
            <v>BESTDIAR CREMA TOPICA CAJA TUBO X 30 G</v>
          </cell>
          <cell r="E13117" t="str">
            <v>CL1620</v>
          </cell>
          <cell r="F13117" t="str">
            <v>00005599</v>
          </cell>
        </row>
        <row r="13118">
          <cell r="D13118" t="str">
            <v>BESTDIAR CREMA TOPICA CAJA TUBO X 30 G</v>
          </cell>
          <cell r="E13118" t="str">
            <v>CL1720</v>
          </cell>
          <cell r="F13118" t="str">
            <v>00005599</v>
          </cell>
        </row>
        <row r="13119">
          <cell r="D13119" t="str">
            <v>BESTDIAR CREMA TOPICA CAJA TUBO X 30 G</v>
          </cell>
          <cell r="E13119" t="str">
            <v>CL1820</v>
          </cell>
          <cell r="F13119" t="str">
            <v>00005599</v>
          </cell>
        </row>
        <row r="13120">
          <cell r="D13120" t="str">
            <v>BESTDIAR CREMA TOPICA CAJA TUBO X 30 G</v>
          </cell>
          <cell r="E13120" t="str">
            <v>CL1120</v>
          </cell>
          <cell r="F13120" t="str">
            <v>00005599</v>
          </cell>
        </row>
        <row r="13121">
          <cell r="D13121" t="str">
            <v>BESTDIAR CREMA TOPICA CAJA TUBO X 30 G</v>
          </cell>
          <cell r="E13121" t="str">
            <v>CL1220</v>
          </cell>
          <cell r="F13121" t="str">
            <v>00005599</v>
          </cell>
        </row>
        <row r="13122">
          <cell r="D13122" t="str">
            <v>BESTDIAR CREMA TOPICA CAJA TUBO X 30 G</v>
          </cell>
          <cell r="E13122" t="str">
            <v>CL1320</v>
          </cell>
          <cell r="F13122" t="str">
            <v>00005599</v>
          </cell>
        </row>
        <row r="13123">
          <cell r="D13123" t="str">
            <v>BESTDIAR CREMA TOPICA CAJA TUBO X 30 G</v>
          </cell>
          <cell r="E13123" t="str">
            <v>CL0321</v>
          </cell>
          <cell r="F13123" t="str">
            <v>00005599</v>
          </cell>
        </row>
        <row r="13124">
          <cell r="D13124" t="str">
            <v>BESTDIAR CREMA TOPICA CAJA TUBO X 30 G</v>
          </cell>
          <cell r="E13124" t="str">
            <v>CL0121</v>
          </cell>
          <cell r="F13124" t="str">
            <v>00005599</v>
          </cell>
        </row>
        <row r="13125">
          <cell r="D13125" t="str">
            <v>BESTDIAR CREMA TOPICA PROCESO</v>
          </cell>
          <cell r="E13125" t="str">
            <v>CL0519</v>
          </cell>
          <cell r="F13125" t="str">
            <v>00006208</v>
          </cell>
        </row>
        <row r="13126">
          <cell r="D13126" t="str">
            <v>BESTDIAR CREMA TOPICA PROCESO</v>
          </cell>
          <cell r="E13126" t="str">
            <v>CL0619</v>
          </cell>
          <cell r="F13126" t="str">
            <v>00006208</v>
          </cell>
        </row>
        <row r="13127">
          <cell r="D13127" t="str">
            <v>BESTDIAR CREMA TOPICA PROCESO</v>
          </cell>
          <cell r="E13127" t="str">
            <v>CL1019</v>
          </cell>
          <cell r="F13127" t="str">
            <v>00006208</v>
          </cell>
        </row>
        <row r="13128">
          <cell r="D13128" t="str">
            <v>BESTDIAR CREMA TOPICA PROCESO</v>
          </cell>
          <cell r="E13128" t="str">
            <v>CL1119</v>
          </cell>
          <cell r="F13128" t="str">
            <v>00006208</v>
          </cell>
        </row>
        <row r="13129">
          <cell r="D13129" t="str">
            <v>BESTDIAR CREMA TOPICA PROCESO</v>
          </cell>
          <cell r="E13129" t="str">
            <v>CL1219</v>
          </cell>
          <cell r="F13129" t="str">
            <v>00006208</v>
          </cell>
        </row>
        <row r="13130">
          <cell r="D13130" t="str">
            <v>BESTDIAR CREMA TOPICA PROCESO</v>
          </cell>
          <cell r="E13130" t="str">
            <v>CL0620</v>
          </cell>
          <cell r="F13130" t="str">
            <v>00006208</v>
          </cell>
        </row>
        <row r="13131">
          <cell r="D13131" t="str">
            <v>BESTDIAR CREMA TOPICA PROCESO</v>
          </cell>
          <cell r="E13131" t="str">
            <v>CL0720</v>
          </cell>
          <cell r="F13131" t="str">
            <v>00006208</v>
          </cell>
        </row>
        <row r="13132">
          <cell r="D13132" t="str">
            <v>BESTDIAR CREMA TOPICA PROCESO</v>
          </cell>
          <cell r="E13132" t="str">
            <v>CL0820</v>
          </cell>
          <cell r="F13132" t="str">
            <v>00006208</v>
          </cell>
        </row>
        <row r="13133">
          <cell r="D13133" t="str">
            <v>BESTDIAR CREMA TOPICA PROCESO</v>
          </cell>
          <cell r="E13133" t="str">
            <v>CL0120</v>
          </cell>
          <cell r="F13133" t="str">
            <v>00006208</v>
          </cell>
        </row>
        <row r="13134">
          <cell r="D13134" t="str">
            <v>BESTDIAR CREMA TOPICA PROCESO</v>
          </cell>
          <cell r="E13134" t="str">
            <v>CL0320</v>
          </cell>
          <cell r="F13134" t="str">
            <v>00006208</v>
          </cell>
        </row>
        <row r="13135">
          <cell r="D13135" t="str">
            <v>BESTDIAR CREMA TOPICA PROCESO</v>
          </cell>
          <cell r="E13135" t="str">
            <v>CL0420</v>
          </cell>
          <cell r="F13135" t="str">
            <v>00006208</v>
          </cell>
        </row>
        <row r="13136">
          <cell r="D13136" t="str">
            <v>BESTDIAR CREMA TOPICA PROCESO</v>
          </cell>
          <cell r="E13136" t="str">
            <v>CL0520</v>
          </cell>
          <cell r="F13136" t="str">
            <v>00006208</v>
          </cell>
        </row>
        <row r="13137">
          <cell r="D13137" t="str">
            <v>BESTDIAR CREMA TOPICA PROCESO</v>
          </cell>
          <cell r="E13137" t="str">
            <v>CL1319</v>
          </cell>
          <cell r="F13137" t="str">
            <v>00006208</v>
          </cell>
        </row>
        <row r="13138">
          <cell r="D13138" t="str">
            <v>BESTDIAR CREMA TOPICA PROCESO</v>
          </cell>
          <cell r="E13138" t="str">
            <v>CL1419</v>
          </cell>
          <cell r="F13138" t="str">
            <v>00006208</v>
          </cell>
        </row>
        <row r="13139">
          <cell r="D13139" t="str">
            <v>BESTDIAR CREMA TOPICA PROCESO</v>
          </cell>
          <cell r="E13139" t="str">
            <v>CL1519</v>
          </cell>
          <cell r="F13139" t="str">
            <v>00006208</v>
          </cell>
        </row>
        <row r="13140">
          <cell r="D13140" t="str">
            <v>BESTDIAR CREMA TOPICA PROCESO</v>
          </cell>
          <cell r="E13140" t="str">
            <v>CL1619</v>
          </cell>
          <cell r="F13140" t="str">
            <v>00006208</v>
          </cell>
        </row>
        <row r="13141">
          <cell r="D13141" t="str">
            <v>BESTDIAR CREMA TOPICA PROCESO</v>
          </cell>
          <cell r="E13141" t="str">
            <v>CL1719</v>
          </cell>
          <cell r="F13141" t="str">
            <v>00006208</v>
          </cell>
        </row>
        <row r="13142">
          <cell r="D13142" t="str">
            <v>BESTDIAR CREMA TOPICA PROCESO</v>
          </cell>
          <cell r="E13142" t="str">
            <v>CL0220</v>
          </cell>
          <cell r="F13142" t="str">
            <v>00006208</v>
          </cell>
        </row>
        <row r="13143">
          <cell r="D13143" t="str">
            <v>BESTDIAR CREMA TOPICA PROCESO</v>
          </cell>
          <cell r="E13143" t="str">
            <v>CL1620</v>
          </cell>
          <cell r="F13143" t="str">
            <v>00006208</v>
          </cell>
        </row>
        <row r="13144">
          <cell r="D13144" t="str">
            <v>BESTDIAR CREMA TOPICA PROCESO</v>
          </cell>
          <cell r="E13144" t="str">
            <v>CL1720</v>
          </cell>
          <cell r="F13144" t="str">
            <v>00006208</v>
          </cell>
        </row>
        <row r="13145">
          <cell r="D13145" t="str">
            <v>BESTDIAR CREMA TOPICA PROCESO</v>
          </cell>
          <cell r="E13145" t="str">
            <v>CL1820</v>
          </cell>
          <cell r="F13145" t="str">
            <v>00006208</v>
          </cell>
        </row>
        <row r="13146">
          <cell r="D13146" t="str">
            <v>BESTDIAR CREMA TOPICA PROCESO</v>
          </cell>
          <cell r="E13146" t="str">
            <v>CL0920</v>
          </cell>
          <cell r="F13146" t="str">
            <v>00006208</v>
          </cell>
        </row>
        <row r="13147">
          <cell r="D13147" t="str">
            <v>BESTDIAR CREMA TOPICA PROCESO</v>
          </cell>
          <cell r="E13147" t="str">
            <v>CL1020</v>
          </cell>
          <cell r="F13147" t="str">
            <v>00006208</v>
          </cell>
        </row>
        <row r="13148">
          <cell r="D13148" t="str">
            <v>BESTDIAR CREMA TOPICA PROCESO</v>
          </cell>
          <cell r="E13148" t="str">
            <v>CL1120</v>
          </cell>
          <cell r="F13148" t="str">
            <v>00006208</v>
          </cell>
        </row>
        <row r="13149">
          <cell r="D13149" t="str">
            <v>BESTDIAR CREMA TOPICA PROCESO</v>
          </cell>
          <cell r="E13149" t="str">
            <v>CL1220</v>
          </cell>
          <cell r="F13149" t="str">
            <v>00006208</v>
          </cell>
        </row>
        <row r="13150">
          <cell r="D13150" t="str">
            <v>BESTDIAR CREMA TOPICA PROCESO</v>
          </cell>
          <cell r="E13150" t="str">
            <v>CL1320</v>
          </cell>
          <cell r="F13150" t="str">
            <v>00006208</v>
          </cell>
        </row>
        <row r="13151">
          <cell r="D13151" t="str">
            <v>BESTDIAR CREMA TOPICA PROCESO</v>
          </cell>
          <cell r="E13151" t="str">
            <v>CL0221</v>
          </cell>
          <cell r="F13151" t="str">
            <v>00006208</v>
          </cell>
        </row>
        <row r="13152">
          <cell r="D13152" t="str">
            <v>BESTDIAR CREMA TOPICA PROCESO</v>
          </cell>
          <cell r="E13152" t="str">
            <v>CL0121</v>
          </cell>
          <cell r="F13152" t="str">
            <v>00006208</v>
          </cell>
        </row>
        <row r="13153">
          <cell r="D13153" t="str">
            <v>BESTDIAR CREMA TOPICA PROCESO</v>
          </cell>
          <cell r="E13153" t="str">
            <v>CL0321</v>
          </cell>
          <cell r="F13153" t="str">
            <v>00006208</v>
          </cell>
        </row>
        <row r="13154">
          <cell r="D13154" t="str">
            <v>BESTDIAR CREMA TOPICA PROCESO</v>
          </cell>
          <cell r="E13154" t="str">
            <v>CL0421</v>
          </cell>
          <cell r="F13154" t="str">
            <v>00006208</v>
          </cell>
        </row>
        <row r="13155">
          <cell r="D13155" t="str">
            <v>BESTDIAR CREMA TOPICA PROCESO</v>
          </cell>
          <cell r="E13155" t="str">
            <v>CL0521</v>
          </cell>
          <cell r="F13155" t="str">
            <v>00006208</v>
          </cell>
        </row>
        <row r="13156">
          <cell r="D13156" t="str">
            <v>BESTDIAR CREMA TOPICA PROCESO</v>
          </cell>
          <cell r="E13156" t="str">
            <v>CL1420</v>
          </cell>
          <cell r="F13156" t="str">
            <v>00006208</v>
          </cell>
        </row>
        <row r="13157">
          <cell r="D13157" t="str">
            <v>BESTDIAR CREMA TOPICA PROCESO</v>
          </cell>
          <cell r="E13157" t="str">
            <v>CL1520</v>
          </cell>
          <cell r="F13157" t="str">
            <v>00006208</v>
          </cell>
        </row>
        <row r="13158">
          <cell r="D13158" t="str">
            <v>BESTDIAR CREMA TOPICA PROCESO</v>
          </cell>
          <cell r="E13158" t="str">
            <v>CL0921</v>
          </cell>
          <cell r="F13158" t="str">
            <v>00006208</v>
          </cell>
        </row>
        <row r="13159">
          <cell r="D13159" t="str">
            <v>BESTDIAR CREMA TOPICA PROCESO</v>
          </cell>
          <cell r="E13159" t="str">
            <v>CL0621</v>
          </cell>
          <cell r="F13159" t="str">
            <v>00006208</v>
          </cell>
        </row>
        <row r="13160">
          <cell r="D13160" t="str">
            <v>BESTDIAR CREMA TÓPICA CAJA TUBO X 60 G</v>
          </cell>
          <cell r="E13160" t="str">
            <v>CL0118</v>
          </cell>
          <cell r="F13160" t="str">
            <v>00005600</v>
          </cell>
        </row>
        <row r="13161">
          <cell r="D13161" t="str">
            <v>BESTDIAR CREMA TÓPICA CAJA TUBO X 60 G</v>
          </cell>
          <cell r="E13161" t="str">
            <v>CL0218</v>
          </cell>
          <cell r="F13161" t="str">
            <v>00005600</v>
          </cell>
        </row>
        <row r="13162">
          <cell r="D13162" t="str">
            <v>BESTDIAR CREMA TÓPICA CAJA TUBO X 60 G</v>
          </cell>
          <cell r="E13162" t="str">
            <v>CL0318</v>
          </cell>
          <cell r="F13162" t="str">
            <v>00005600</v>
          </cell>
        </row>
        <row r="13163">
          <cell r="D13163" t="str">
            <v>BESTDIAR CREMA TÓPICA CAJA TUBO X 60 G</v>
          </cell>
          <cell r="E13163" t="str">
            <v>CL0818</v>
          </cell>
          <cell r="F13163" t="str">
            <v>00005600</v>
          </cell>
        </row>
        <row r="13164">
          <cell r="D13164" t="str">
            <v>BESTDIAR CREMA TÓPICA CAJA TUBO X 60 G</v>
          </cell>
          <cell r="E13164" t="str">
            <v>CL0918</v>
          </cell>
          <cell r="F13164" t="str">
            <v>00005600</v>
          </cell>
        </row>
        <row r="13165">
          <cell r="D13165" t="str">
            <v>BESTDIAR CREMA TÓPICA CAJA TUBO X 60 G</v>
          </cell>
          <cell r="E13165" t="str">
            <v>CL1418</v>
          </cell>
          <cell r="F13165" t="str">
            <v>00005600</v>
          </cell>
        </row>
        <row r="13166">
          <cell r="D13166" t="str">
            <v>BESTDIAR CREMA TÓPICA CAJA TUBO X 60 G</v>
          </cell>
          <cell r="E13166" t="str">
            <v>CL1518</v>
          </cell>
          <cell r="F13166" t="str">
            <v>00005600</v>
          </cell>
        </row>
        <row r="13167">
          <cell r="D13167" t="str">
            <v>BESTDIAR CREMA TÓPICA CAJA TUBO X 60 G</v>
          </cell>
          <cell r="E13167" t="str">
            <v>CL0519</v>
          </cell>
          <cell r="F13167" t="str">
            <v>00005600</v>
          </cell>
        </row>
        <row r="13168">
          <cell r="D13168" t="str">
            <v>BESTDIAR CREMA TÓPICA CAJA TUBO X 60 G</v>
          </cell>
          <cell r="E13168" t="str">
            <v>CL0619</v>
          </cell>
          <cell r="F13168" t="str">
            <v>00005600</v>
          </cell>
        </row>
        <row r="13169">
          <cell r="D13169" t="str">
            <v>BESTDIAR CREMA TÓPICA CAJA TUBO X 60 G</v>
          </cell>
          <cell r="E13169" t="str">
            <v>CL0520</v>
          </cell>
          <cell r="F13169" t="str">
            <v>00005600</v>
          </cell>
        </row>
        <row r="13170">
          <cell r="D13170" t="str">
            <v>BESTDIAR CREMA TÓPICA CAJA TUBO X 60 G</v>
          </cell>
          <cell r="E13170" t="str">
            <v>CL0420</v>
          </cell>
          <cell r="F13170" t="str">
            <v>00005600</v>
          </cell>
        </row>
        <row r="13171">
          <cell r="D13171" t="str">
            <v>BESTDIAR CREMA TÓPICA CAJA TUBO X 60 G</v>
          </cell>
          <cell r="E13171" t="str">
            <v>CL1319</v>
          </cell>
          <cell r="F13171" t="str">
            <v>00005600</v>
          </cell>
        </row>
        <row r="13172">
          <cell r="D13172" t="str">
            <v>BESTDIAR CREMA TÓPICA CAJA TUBO X 60 G</v>
          </cell>
          <cell r="E13172" t="str">
            <v>CL1419</v>
          </cell>
          <cell r="F13172" t="str">
            <v>00005600</v>
          </cell>
        </row>
        <row r="13173">
          <cell r="D13173" t="str">
            <v>BESTDIAR CREMA TÓPICA CAJA TUBO X 60 G</v>
          </cell>
          <cell r="E13173" t="str">
            <v>CL0920</v>
          </cell>
          <cell r="F13173" t="str">
            <v>00005600</v>
          </cell>
        </row>
        <row r="13174">
          <cell r="D13174" t="str">
            <v>BESTDIAR CREMA TÓPICA CAJA TUBO X 60 G</v>
          </cell>
          <cell r="E13174" t="str">
            <v>CL1020</v>
          </cell>
          <cell r="F13174" t="str">
            <v>00005600</v>
          </cell>
        </row>
        <row r="13175">
          <cell r="D13175" t="str">
            <v>BESTDIAR CREMA TÓPICA CAJA TUBO X 60 G</v>
          </cell>
          <cell r="E13175" t="str">
            <v>CL0421</v>
          </cell>
          <cell r="F13175" t="str">
            <v>00005600</v>
          </cell>
        </row>
        <row r="13176">
          <cell r="D13176" t="str">
            <v>BESTDIAR CREMA TÓPICA CAJA TUBO X 60 G</v>
          </cell>
          <cell r="E13176" t="str">
            <v>CL0521</v>
          </cell>
          <cell r="F13176" t="str">
            <v>00005600</v>
          </cell>
        </row>
        <row r="13177">
          <cell r="D13177" t="str">
            <v>BESTDIAR CREMA TÓPICA CAJA TUBO X 60 G</v>
          </cell>
          <cell r="E13177" t="str">
            <v>CL1520</v>
          </cell>
          <cell r="F13177" t="str">
            <v>00005600</v>
          </cell>
        </row>
        <row r="13178">
          <cell r="D13178" t="str">
            <v>BESTDIAR CREMA TÓPICA CAJA TUBO X 60 G</v>
          </cell>
          <cell r="E13178" t="str">
            <v>CL1420</v>
          </cell>
          <cell r="F13178" t="str">
            <v>00005600</v>
          </cell>
        </row>
        <row r="13179">
          <cell r="D13179" t="str">
            <v>BESTDIAR CREMA TÓPICA CAJA TUBO X 60 G</v>
          </cell>
          <cell r="E13179" t="str">
            <v>CL1321</v>
          </cell>
          <cell r="F13179" t="str">
            <v>00005600</v>
          </cell>
        </row>
        <row r="13180">
          <cell r="D13180" t="str">
            <v>BESTDIAR CREMA TÓPICA CAJA TUBO X 60 G</v>
          </cell>
          <cell r="E13180" t="str">
            <v>CL1421</v>
          </cell>
          <cell r="F13180" t="str">
            <v>00005600</v>
          </cell>
        </row>
        <row r="13181">
          <cell r="D13181" t="str">
            <v>BESTDIAR CREMA TÓPICA CAJA TUBO X 60 G</v>
          </cell>
          <cell r="E13181" t="str">
            <v>CL2321</v>
          </cell>
          <cell r="F13181" t="str">
            <v>00005600</v>
          </cell>
        </row>
        <row r="13182">
          <cell r="D13182" t="str">
            <v>BESTDIAR CREMA TÓPICA CAJA TUBO X 60 G</v>
          </cell>
          <cell r="E13182" t="str">
            <v>CL2421</v>
          </cell>
          <cell r="F13182" t="str">
            <v>00005600</v>
          </cell>
        </row>
        <row r="13183">
          <cell r="D13183" t="str">
            <v>BESTDIAR CREMA TÓPICA CAJA TUBO X 60 G</v>
          </cell>
          <cell r="E13183" t="str">
            <v>CL2021</v>
          </cell>
          <cell r="F13183" t="str">
            <v>00005600</v>
          </cell>
        </row>
        <row r="13184">
          <cell r="D13184" t="str">
            <v>BESTDIAR CREMA TÓPICA CAJA TUBO X 60 G</v>
          </cell>
          <cell r="E13184" t="str">
            <v>CL2121</v>
          </cell>
          <cell r="F13184" t="str">
            <v>00005600</v>
          </cell>
        </row>
        <row r="13185">
          <cell r="D13185" t="str">
            <v>BESTDIAR CREMA TÓPICA CAJA TUBO X 60 G</v>
          </cell>
          <cell r="E13185" t="str">
            <v>CL1821</v>
          </cell>
          <cell r="F13185" t="str">
            <v>00005600</v>
          </cell>
        </row>
        <row r="13186">
          <cell r="D13186" t="str">
            <v>BESTDIAR CREMA TÓPICA CAJA TUBO X 60 G</v>
          </cell>
          <cell r="E13186" t="str">
            <v>CL1921</v>
          </cell>
          <cell r="F13186" t="str">
            <v>00005600</v>
          </cell>
        </row>
        <row r="13187">
          <cell r="D13187" t="str">
            <v>BESTDIAR CREMA TÓPICA CAJA TUBO X 60 G</v>
          </cell>
          <cell r="E13187" t="str">
            <v>CL0921</v>
          </cell>
          <cell r="F13187" t="str">
            <v>00005600</v>
          </cell>
        </row>
        <row r="13188">
          <cell r="D13188" t="str">
            <v>BESTDIAR CREMA TÓPICA CAJA TUBO X 60 G</v>
          </cell>
          <cell r="E13188" t="str">
            <v>CL0522</v>
          </cell>
          <cell r="F13188" t="str">
            <v>00005600</v>
          </cell>
        </row>
        <row r="13189">
          <cell r="D13189" t="str">
            <v>BESTDIAR CREMA TOPICA PROCESO</v>
          </cell>
          <cell r="E13189" t="str">
            <v>CL1922</v>
          </cell>
          <cell r="F13189" t="str">
            <v>00006208</v>
          </cell>
        </row>
        <row r="13190">
          <cell r="D13190" t="str">
            <v>BESTDIAR CREMA TOPICA PROCESO</v>
          </cell>
          <cell r="E13190" t="str">
            <v>CL1322</v>
          </cell>
          <cell r="F13190" t="str">
            <v>00006208</v>
          </cell>
        </row>
        <row r="13191">
          <cell r="D13191" t="str">
            <v>BESTDIAR CREMA TOPICA PROCESO</v>
          </cell>
          <cell r="E13191" t="str">
            <v>CL0325</v>
          </cell>
          <cell r="F13191" t="str">
            <v>00006208</v>
          </cell>
        </row>
        <row r="13192">
          <cell r="D13192" t="str">
            <v>BESTDIAR CREMA TOPICA PROCESO</v>
          </cell>
          <cell r="E13192" t="str">
            <v>CL0425</v>
          </cell>
          <cell r="F13192" t="str">
            <v>00006208</v>
          </cell>
        </row>
        <row r="13193">
          <cell r="D13193" t="str">
            <v>BESTDIAR CREMA TOPICA PROCESO</v>
          </cell>
          <cell r="E13193" t="str">
            <v>CL0225</v>
          </cell>
          <cell r="F13193" t="str">
            <v>00006208</v>
          </cell>
        </row>
        <row r="13194">
          <cell r="D13194" t="str">
            <v>BESTDIAR CREMA TOPICA PROCESO</v>
          </cell>
          <cell r="E13194" t="str">
            <v>CL0125</v>
          </cell>
          <cell r="F13194" t="str">
            <v>00006208</v>
          </cell>
        </row>
        <row r="13195">
          <cell r="D13195" t="str">
            <v>BESTDIAR CREMA TOPICA CAJA TUBO X 30 G</v>
          </cell>
          <cell r="E13195" t="str">
            <v>CL0525</v>
          </cell>
          <cell r="F13195" t="str">
            <v>00005599</v>
          </cell>
        </row>
        <row r="13196">
          <cell r="D13196" t="str">
            <v>BESTDIAR CREMA TOPICA CAJA TUBO X 30 G</v>
          </cell>
          <cell r="E13196" t="str">
            <v>CL0625</v>
          </cell>
          <cell r="F13196" t="str">
            <v>00005599</v>
          </cell>
        </row>
        <row r="13197">
          <cell r="D13197" t="str">
            <v>BESTDIAR CREMA TOPICA CAJA TUBO X 30 G</v>
          </cell>
          <cell r="E13197" t="str">
            <v>CL0823</v>
          </cell>
          <cell r="F13197" t="str">
            <v>00005599</v>
          </cell>
        </row>
        <row r="13198">
          <cell r="D13198" t="str">
            <v>BESTDIAR CREMA TOPICA CAJA TUBO X 30 G</v>
          </cell>
          <cell r="E13198" t="str">
            <v>CL0723</v>
          </cell>
          <cell r="F13198" t="str">
            <v>00005599</v>
          </cell>
        </row>
        <row r="13199">
          <cell r="D13199" t="str">
            <v>BESTDIAR CREMA TOPICA CAJA TUBO X 30 G</v>
          </cell>
          <cell r="E13199" t="str">
            <v>CL0324</v>
          </cell>
          <cell r="F13199" t="str">
            <v>00005599</v>
          </cell>
        </row>
        <row r="13200">
          <cell r="D13200" t="str">
            <v>BESTDIAR CREMA TOPICA CAJA TUBO X 30 G</v>
          </cell>
          <cell r="E13200" t="str">
            <v>CL0424</v>
          </cell>
          <cell r="F13200" t="str">
            <v>00005599</v>
          </cell>
        </row>
        <row r="13201">
          <cell r="D13201" t="str">
            <v>BESTDIAR CREMA TOPICA CAJA TUBO X 30 G</v>
          </cell>
          <cell r="E13201" t="str">
            <v>CL0923</v>
          </cell>
          <cell r="F13201" t="str">
            <v>00005599</v>
          </cell>
        </row>
        <row r="13202">
          <cell r="D13202" t="str">
            <v>BESTDIAR CREMA TOPICA CAJA TUBO X 30 G</v>
          </cell>
          <cell r="E13202" t="str">
            <v>CL1023</v>
          </cell>
          <cell r="F13202" t="str">
            <v>00005599</v>
          </cell>
        </row>
        <row r="13203">
          <cell r="D13203" t="str">
            <v>BESTDIAR CREMA TOPICA CAJA TUBO X 30 G</v>
          </cell>
          <cell r="E13203" t="str">
            <v>CL0724</v>
          </cell>
          <cell r="F13203" t="str">
            <v>00005599</v>
          </cell>
        </row>
        <row r="13204">
          <cell r="D13204" t="str">
            <v>BESTDIAR CREMA TOPICA CAJA TUBO X 30 G</v>
          </cell>
          <cell r="E13204" t="str">
            <v>CL0925</v>
          </cell>
          <cell r="F13204" t="str">
            <v>00005599</v>
          </cell>
        </row>
        <row r="13205">
          <cell r="D13205" t="str">
            <v>BESTDIAR CREMA TOPICA CAJA TUBO X 30 G</v>
          </cell>
          <cell r="E13205" t="str">
            <v>CL0523</v>
          </cell>
          <cell r="F13205" t="str">
            <v>00005599</v>
          </cell>
        </row>
        <row r="13206">
          <cell r="D13206" t="str">
            <v>BESTDIAR CREMA TOPICA CAJA TUBO X 30 G</v>
          </cell>
          <cell r="E13206" t="str">
            <v>CL0123</v>
          </cell>
          <cell r="F13206" t="str">
            <v>00005599</v>
          </cell>
        </row>
        <row r="13207">
          <cell r="D13207" t="str">
            <v>BESTDIAR CREMA TOPICA CAJA TUBO X 30 G</v>
          </cell>
          <cell r="E13207" t="str">
            <v>CL1922</v>
          </cell>
          <cell r="F13207" t="str">
            <v>00005599</v>
          </cell>
        </row>
        <row r="13208">
          <cell r="D13208" t="str">
            <v>BESTDIAR CREMA TOPICA CAJA TUBO X 30 G</v>
          </cell>
          <cell r="E13208" t="str">
            <v>CL0423</v>
          </cell>
          <cell r="F13208" t="str">
            <v>00005599</v>
          </cell>
        </row>
        <row r="13209">
          <cell r="D13209" t="str">
            <v>BESTDIAR CREMA TOPICA CAJA TUBO X 30 G</v>
          </cell>
          <cell r="E13209" t="str">
            <v>CL0114</v>
          </cell>
          <cell r="F13209" t="str">
            <v>00005599</v>
          </cell>
        </row>
        <row r="13210">
          <cell r="D13210" t="str">
            <v>BESTDIAR CREMA TOPICA CAJA TUBO X 30 G</v>
          </cell>
          <cell r="E13210" t="str">
            <v>CL0314</v>
          </cell>
          <cell r="F13210" t="str">
            <v>00005599</v>
          </cell>
        </row>
        <row r="13211">
          <cell r="D13211" t="str">
            <v>BESTDIAR CREMA TOPICA CAJA TUBO X 30 G</v>
          </cell>
          <cell r="E13211" t="str">
            <v>CL0216</v>
          </cell>
          <cell r="F13211" t="str">
            <v>00005599</v>
          </cell>
        </row>
        <row r="13212">
          <cell r="D13212" t="str">
            <v>BESTDIAR CREMA TOPICA CAJA TUBO X 30 G</v>
          </cell>
          <cell r="E13212" t="str">
            <v>CL0516</v>
          </cell>
          <cell r="F13212" t="str">
            <v>00005599</v>
          </cell>
        </row>
        <row r="13213">
          <cell r="D13213" t="str">
            <v>BESTDIAR CREMA TOPICA CAJA TUBO X 30 G</v>
          </cell>
          <cell r="E13213" t="str">
            <v>CL0416</v>
          </cell>
          <cell r="F13213" t="str">
            <v>00005599</v>
          </cell>
        </row>
        <row r="13214">
          <cell r="D13214" t="str">
            <v>BESTDIAR CREMA TOPICA CAJA TUBO X 30 G</v>
          </cell>
          <cell r="E13214" t="str">
            <v>CL0816</v>
          </cell>
          <cell r="F13214" t="str">
            <v>00005599</v>
          </cell>
        </row>
        <row r="13215">
          <cell r="D13215" t="str">
            <v>BESTDIAR CREMA TOPICA CAJA TUBO X 30 G</v>
          </cell>
          <cell r="E13215" t="str">
            <v>CL0117</v>
          </cell>
          <cell r="F13215" t="str">
            <v>00005599</v>
          </cell>
        </row>
        <row r="13216">
          <cell r="D13216" t="str">
            <v>BESTDIAR CREMA TOPICA CAJA TUBO X 30 G</v>
          </cell>
          <cell r="E13216" t="str">
            <v>CL0916</v>
          </cell>
          <cell r="F13216" t="str">
            <v>00005599</v>
          </cell>
        </row>
        <row r="13217">
          <cell r="D13217" t="str">
            <v>BESTDIAR CREMA TOPICA CAJA TUBO X 30 G</v>
          </cell>
          <cell r="E13217" t="str">
            <v>CL0518</v>
          </cell>
          <cell r="F13217" t="str">
            <v>00005599</v>
          </cell>
        </row>
        <row r="13218">
          <cell r="D13218" t="str">
            <v>BESTDIAR CREMA TOPICA CAJA TUBO X 30 G</v>
          </cell>
          <cell r="E13218" t="str">
            <v>CL0418</v>
          </cell>
          <cell r="F13218" t="str">
            <v>00005599</v>
          </cell>
        </row>
        <row r="13219">
          <cell r="D13219" t="str">
            <v>BESTDIAR CREMA TOPICA CAJA TUBO X 30 G</v>
          </cell>
          <cell r="E13219" t="str">
            <v>CL0618</v>
          </cell>
          <cell r="F13219" t="str">
            <v>00005599</v>
          </cell>
        </row>
        <row r="13220">
          <cell r="D13220" t="str">
            <v>BESTDIAR CREMA TOPICA CAJA TUBO X 30 G</v>
          </cell>
          <cell r="E13220" t="str">
            <v>CL0718</v>
          </cell>
          <cell r="F13220" t="str">
            <v>00005599</v>
          </cell>
        </row>
        <row r="13221">
          <cell r="D13221" t="str">
            <v>BESTDIAR CREMA TOPICA CAJA TUBO X 30 G</v>
          </cell>
          <cell r="E13221" t="str">
            <v>CL1218</v>
          </cell>
          <cell r="F13221" t="str">
            <v>00005599</v>
          </cell>
        </row>
        <row r="13222">
          <cell r="D13222" t="str">
            <v>BESTDIAR CREMA TOPICA CAJA TUBO X 30 G</v>
          </cell>
          <cell r="E13222" t="str">
            <v>CL1318</v>
          </cell>
          <cell r="F13222" t="str">
            <v>00005599</v>
          </cell>
        </row>
        <row r="13223">
          <cell r="D13223" t="str">
            <v>BESTDIAR CREMA TOPICA CAJA TUBO X 30 G</v>
          </cell>
          <cell r="E13223" t="str">
            <v>CL1018</v>
          </cell>
          <cell r="F13223" t="str">
            <v>00005599</v>
          </cell>
        </row>
        <row r="13224">
          <cell r="D13224" t="str">
            <v>BESTDIAR CREMA TÓPICA CAJA TUBO X 60 G</v>
          </cell>
          <cell r="E13224" t="str">
            <v>CL0622</v>
          </cell>
          <cell r="F13224" t="str">
            <v>00005600</v>
          </cell>
        </row>
        <row r="13225">
          <cell r="D13225" t="str">
            <v>BESTDIAR CREMA TÓPICA CAJA TUBO X 60 G</v>
          </cell>
          <cell r="E13225" t="str">
            <v>CL0422</v>
          </cell>
          <cell r="F13225" t="str">
            <v>00005600</v>
          </cell>
        </row>
        <row r="13226">
          <cell r="D13226" t="str">
            <v>BESTDIAR CREMA TÓPICA CAJA TUBO X 60 G</v>
          </cell>
          <cell r="E13226" t="str">
            <v>CL0322</v>
          </cell>
          <cell r="F13226" t="str">
            <v>00005600</v>
          </cell>
        </row>
        <row r="13227">
          <cell r="D13227" t="str">
            <v>BESTDIAR CREMA TÓPICA CAJA TUBO X 60 G</v>
          </cell>
          <cell r="E13227" t="str">
            <v>CL0822</v>
          </cell>
          <cell r="F13227" t="str">
            <v>00005600</v>
          </cell>
        </row>
        <row r="13228">
          <cell r="D13228" t="str">
            <v>BESTDIAR CREMA TÓPICA CAJA TUBO X 60 G</v>
          </cell>
          <cell r="E13228" t="str">
            <v>CL0922</v>
          </cell>
          <cell r="F13228" t="str">
            <v>00005600</v>
          </cell>
        </row>
        <row r="13229">
          <cell r="D13229" t="str">
            <v>BESTDIAR CREMA TÓPICA CAJA TUBO X 60 G</v>
          </cell>
          <cell r="E13229" t="str">
            <v>CL0722</v>
          </cell>
          <cell r="F13229" t="str">
            <v>00005600</v>
          </cell>
        </row>
        <row r="13230">
          <cell r="D13230" t="str">
            <v>BESTDIAR CREMA TÓPICA CAJA TUBO X 60 G</v>
          </cell>
          <cell r="E13230" t="str">
            <v>CL1022</v>
          </cell>
          <cell r="F13230" t="str">
            <v>00005600</v>
          </cell>
        </row>
        <row r="13231">
          <cell r="D13231" t="str">
            <v>BESTDIAR CREMA TÓPICA CAJA TUBO X 60 G</v>
          </cell>
          <cell r="E13231" t="str">
            <v>CL1122</v>
          </cell>
          <cell r="F13231" t="str">
            <v>00005600</v>
          </cell>
        </row>
        <row r="13232">
          <cell r="D13232" t="str">
            <v>BESTDIAR CREMA TÓPICA CAJA TUBO X 60 G</v>
          </cell>
          <cell r="E13232" t="str">
            <v>CL1222</v>
          </cell>
          <cell r="F13232" t="str">
            <v>00005600</v>
          </cell>
        </row>
        <row r="13233">
          <cell r="D13233" t="str">
            <v>BESTDIAR CREMA TÓPICA CAJA TUBO X 60 G</v>
          </cell>
          <cell r="E13233" t="str">
            <v>CL1322</v>
          </cell>
          <cell r="F13233" t="str">
            <v>00005600</v>
          </cell>
        </row>
        <row r="13234">
          <cell r="D13234" t="str">
            <v>BESTDIAR CREMA TÓPICA CAJA TUBO X 60 G</v>
          </cell>
          <cell r="E13234" t="str">
            <v>CL1422</v>
          </cell>
          <cell r="F13234" t="str">
            <v>00005600</v>
          </cell>
        </row>
        <row r="13235">
          <cell r="D13235" t="str">
            <v>BESTDIAR CREMA TÓPICA CAJA TUBO X 60 G</v>
          </cell>
          <cell r="E13235" t="str">
            <v>CL1522</v>
          </cell>
          <cell r="F13235" t="str">
            <v>00005600</v>
          </cell>
        </row>
        <row r="13236">
          <cell r="D13236" t="str">
            <v>BESTDIAR CREMA TÓPICA CAJA TUBO X 60 G</v>
          </cell>
          <cell r="E13236" t="str">
            <v>CL1722</v>
          </cell>
          <cell r="F13236" t="str">
            <v>00005600</v>
          </cell>
        </row>
        <row r="13237">
          <cell r="D13237" t="str">
            <v>BESTDIAR CREMA TÓPICA CAJA TUBO X 60 G</v>
          </cell>
          <cell r="E13237" t="str">
            <v>CL1822</v>
          </cell>
          <cell r="F13237" t="str">
            <v>00005600</v>
          </cell>
        </row>
        <row r="13238">
          <cell r="D13238" t="str">
            <v>BESTDIAR CREMA TÓPICA CAJA TUBO X 60 G</v>
          </cell>
          <cell r="E13238" t="str">
            <v>CL0325</v>
          </cell>
          <cell r="F13238" t="str">
            <v>00005600</v>
          </cell>
        </row>
        <row r="13239">
          <cell r="D13239" t="str">
            <v>BESTDIAR CREMA TÓPICA CAJA TUBO X 60 G</v>
          </cell>
          <cell r="E13239" t="str">
            <v>CL0425</v>
          </cell>
          <cell r="F13239" t="str">
            <v>00005600</v>
          </cell>
        </row>
        <row r="13240">
          <cell r="D13240" t="str">
            <v>BESTDIAR CREMA TÓPICA CAJA TUBO X 60 G</v>
          </cell>
          <cell r="E13240" t="str">
            <v>CL0225</v>
          </cell>
          <cell r="F13240" t="str">
            <v>00005600</v>
          </cell>
        </row>
        <row r="13241">
          <cell r="D13241" t="str">
            <v>BESTDIAR CREMA TÓPICA CAJA TUBO X 60 G</v>
          </cell>
          <cell r="E13241" t="str">
            <v>CL0125</v>
          </cell>
          <cell r="F13241" t="str">
            <v>00005600</v>
          </cell>
        </row>
        <row r="13242">
          <cell r="D13242" t="str">
            <v>BESTDIAR CREMA TOPICA CAJA TUBO X 30 G</v>
          </cell>
          <cell r="E13242" t="str">
            <v>CL0221</v>
          </cell>
          <cell r="F13242" t="str">
            <v>00005599</v>
          </cell>
        </row>
        <row r="13243">
          <cell r="D13243" t="str">
            <v>BESTDIAR CREMA TOPICA CAJA TUBO X 30 G</v>
          </cell>
          <cell r="E13243" t="str">
            <v>CL0620</v>
          </cell>
          <cell r="F13243" t="str">
            <v>00005599</v>
          </cell>
        </row>
        <row r="13244">
          <cell r="D13244" t="str">
            <v>BESTDIAR CREMA TOPICA CAJA TUBO X 30 G</v>
          </cell>
          <cell r="E13244" t="str">
            <v>CL0621</v>
          </cell>
          <cell r="F13244" t="str">
            <v>00005599</v>
          </cell>
        </row>
        <row r="13245">
          <cell r="D13245" t="str">
            <v>BESTDIAR CREMA TOPICA CAJA TUBO X 30 G</v>
          </cell>
          <cell r="E13245" t="str">
            <v>CL0721</v>
          </cell>
          <cell r="F13245" t="str">
            <v>00005599</v>
          </cell>
        </row>
        <row r="13246">
          <cell r="D13246" t="str">
            <v>BESTDIAR CREMA TOPICA CAJA TUBO X 30 G</v>
          </cell>
          <cell r="E13246" t="str">
            <v>CL0821</v>
          </cell>
          <cell r="F13246" t="str">
            <v>00005599</v>
          </cell>
        </row>
        <row r="13247">
          <cell r="D13247" t="str">
            <v>BESTDIAR CREMA TOPICA CAJA TUBO X 30 G</v>
          </cell>
          <cell r="E13247" t="str">
            <v>CL2221</v>
          </cell>
          <cell r="F13247" t="str">
            <v>00005599</v>
          </cell>
        </row>
        <row r="13248">
          <cell r="D13248" t="str">
            <v>BESTDIAR CREMA TOPICA CAJA TUBO X 30 G</v>
          </cell>
          <cell r="E13248" t="str">
            <v>CL0222</v>
          </cell>
          <cell r="F13248" t="str">
            <v>00005599</v>
          </cell>
        </row>
        <row r="13249">
          <cell r="D13249" t="str">
            <v>BESTDIAR CREMA TOPICA CAJA TUBO X 30 G</v>
          </cell>
          <cell r="E13249" t="str">
            <v>CL0122</v>
          </cell>
          <cell r="F13249" t="str">
            <v>00005599</v>
          </cell>
        </row>
        <row r="13250">
          <cell r="D13250" t="str">
            <v>BESTDIAR CREMA TOPICA CAJA TUBO X 30 G</v>
          </cell>
          <cell r="E13250" t="str">
            <v>CL2022</v>
          </cell>
          <cell r="F13250" t="str">
            <v>00005599</v>
          </cell>
        </row>
        <row r="13251">
          <cell r="D13251" t="str">
            <v>BESTDIAR CREMA TOPICA CAJA TUBO X 30 G</v>
          </cell>
          <cell r="E13251" t="str">
            <v>CL1622</v>
          </cell>
          <cell r="F13251" t="str">
            <v>00005599</v>
          </cell>
        </row>
        <row r="13252">
          <cell r="D13252" t="str">
            <v>BESTDIAR CREMA TÓPICA CAJA TUBO X 60 G</v>
          </cell>
          <cell r="E13252" t="str">
            <v>CL0725</v>
          </cell>
          <cell r="F13252" t="str">
            <v>00005600</v>
          </cell>
        </row>
        <row r="13253">
          <cell r="D13253" t="str">
            <v>BESTDIAR CREMA TÓPICA CAJA TUBO X 60 G</v>
          </cell>
          <cell r="E13253" t="str">
            <v>CL0825</v>
          </cell>
          <cell r="F13253" t="str">
            <v>00005600</v>
          </cell>
        </row>
        <row r="13254">
          <cell r="D13254" t="str">
            <v>BESTDIAR CREMA TÓPICA CAJA TUBO X 60 G</v>
          </cell>
          <cell r="E13254" t="str">
            <v>CL0124</v>
          </cell>
          <cell r="F13254" t="str">
            <v>00005600</v>
          </cell>
        </row>
        <row r="13255">
          <cell r="D13255" t="str">
            <v>BESTDIAR CREMA TÓPICA CAJA TUBO X 60 G</v>
          </cell>
          <cell r="E13255" t="str">
            <v>CL0224</v>
          </cell>
          <cell r="F13255" t="str">
            <v>00005600</v>
          </cell>
        </row>
        <row r="13256">
          <cell r="D13256" t="str">
            <v>BESTDIAR CREMA TÓPICA CAJA TUBO X 60 G</v>
          </cell>
          <cell r="E13256" t="str">
            <v>CL0524</v>
          </cell>
          <cell r="F13256" t="str">
            <v>00005600</v>
          </cell>
        </row>
        <row r="13257">
          <cell r="D13257" t="str">
            <v>BESTDIAR CREMA TÓPICA CAJA TUBO X 60 G</v>
          </cell>
          <cell r="E13257" t="str">
            <v>CL0624</v>
          </cell>
          <cell r="F13257" t="str">
            <v>00005600</v>
          </cell>
        </row>
        <row r="13258">
          <cell r="D13258" t="str">
            <v>BESTDIAR CREMA TÓPICA CAJA TUBO X 60 G</v>
          </cell>
          <cell r="E13258" t="str">
            <v>CL1025</v>
          </cell>
          <cell r="F13258" t="str">
            <v>00005600</v>
          </cell>
        </row>
        <row r="13259">
          <cell r="D13259" t="str">
            <v>BESTDIAR CREMA TÓPICA CAJA TUBO X 60 G</v>
          </cell>
          <cell r="E13259" t="str">
            <v>CL1225</v>
          </cell>
          <cell r="F13259" t="str">
            <v>00005600</v>
          </cell>
        </row>
        <row r="13260">
          <cell r="D13260" t="str">
            <v>BESTDIAR CREMA TÓPICA CAJA TUBO X 60 G</v>
          </cell>
          <cell r="E13260" t="str">
            <v>CL0623</v>
          </cell>
          <cell r="F13260" t="str">
            <v>00005600</v>
          </cell>
        </row>
        <row r="13261">
          <cell r="D13261" t="str">
            <v>BESTDIAR CREMA TÓPICA CAJA TUBO X 60 G</v>
          </cell>
          <cell r="E13261" t="str">
            <v>CL0223</v>
          </cell>
          <cell r="F13261" t="str">
            <v>00005600</v>
          </cell>
        </row>
        <row r="13262">
          <cell r="D13262" t="str">
            <v>BESTDIAR CREMA TÓPICA CAJA TUBO X 60 G</v>
          </cell>
          <cell r="E13262" t="str">
            <v>CL0323</v>
          </cell>
          <cell r="F13262" t="str">
            <v>00005600</v>
          </cell>
        </row>
        <row r="13263">
          <cell r="D13263" t="str">
            <v>BESTDIAR CREMA TÓPICA CAJA TUBO X 60 G</v>
          </cell>
          <cell r="E13263" t="str">
            <v>CL0214</v>
          </cell>
          <cell r="F13263" t="str">
            <v>00005600</v>
          </cell>
        </row>
        <row r="13264">
          <cell r="D13264" t="str">
            <v>BESTDIAR CREMA TÓPICA CAJA TUBO X 60 G</v>
          </cell>
          <cell r="E13264" t="str">
            <v>CL0314</v>
          </cell>
          <cell r="F13264" t="str">
            <v>00005600</v>
          </cell>
        </row>
        <row r="13265">
          <cell r="D13265" t="str">
            <v>BESTDIAR CREMA TÓPICA CAJA TUBO X 60 G</v>
          </cell>
          <cell r="E13265" t="str">
            <v>CL0115</v>
          </cell>
          <cell r="F13265" t="str">
            <v>00005600</v>
          </cell>
        </row>
        <row r="13266">
          <cell r="D13266" t="str">
            <v>BESTDIAR CREMA TÓPICA CAJA TUBO X 60 G</v>
          </cell>
          <cell r="E13266" t="str">
            <v>CL0215</v>
          </cell>
          <cell r="F13266" t="str">
            <v>00005600</v>
          </cell>
        </row>
        <row r="13267">
          <cell r="D13267" t="str">
            <v>BESTDIAR CREMA TÓPICA CAJA TUBO X 60 G</v>
          </cell>
          <cell r="E13267" t="str">
            <v>CL0116</v>
          </cell>
          <cell r="F13267" t="str">
            <v>00005600</v>
          </cell>
        </row>
        <row r="13268">
          <cell r="D13268" t="str">
            <v>BESTDIAR CREMA TÓPICA CAJA TUBO X 60 G</v>
          </cell>
          <cell r="E13268" t="str">
            <v>CL0216</v>
          </cell>
          <cell r="F13268" t="str">
            <v>00005600</v>
          </cell>
        </row>
        <row r="13269">
          <cell r="D13269" t="str">
            <v>BESTDIAR CREMA TÓPICA CAJA TUBO X 60 G</v>
          </cell>
          <cell r="E13269" t="str">
            <v>CL0316</v>
          </cell>
          <cell r="F13269" t="str">
            <v>00005600</v>
          </cell>
        </row>
        <row r="13270">
          <cell r="D13270" t="str">
            <v>BESTDIAR CREMA TÓPICA CAJA TUBO X 60 G</v>
          </cell>
          <cell r="E13270" t="str">
            <v>CL0616</v>
          </cell>
          <cell r="F13270" t="str">
            <v>00005600</v>
          </cell>
        </row>
        <row r="13271">
          <cell r="D13271" t="str">
            <v>BESTDIAR CREMA TÓPICA CAJA TUBO X 60 G</v>
          </cell>
          <cell r="E13271" t="str">
            <v>CL0716</v>
          </cell>
          <cell r="F13271" t="str">
            <v>00005600</v>
          </cell>
        </row>
        <row r="13272">
          <cell r="D13272" t="str">
            <v>BESTDIAR CREMA TÓPICA CAJA TUBO X 60 G</v>
          </cell>
          <cell r="E13272" t="str">
            <v>CL0217</v>
          </cell>
          <cell r="F13272" t="str">
            <v>00005600</v>
          </cell>
        </row>
        <row r="13273">
          <cell r="D13273" t="str">
            <v>BESTDIAR CREMA TÓPICA CAJA TUBO X 60 G</v>
          </cell>
          <cell r="E13273" t="str">
            <v>CL0916</v>
          </cell>
          <cell r="F13273" t="str">
            <v>00005600</v>
          </cell>
        </row>
        <row r="13274">
          <cell r="D13274" t="str">
            <v>BESTDIAR CREMA TÓPICA CAJA TUBO X 60 G</v>
          </cell>
          <cell r="E13274" t="str">
            <v>CL0417</v>
          </cell>
          <cell r="F13274" t="str">
            <v>00005600</v>
          </cell>
        </row>
        <row r="13275">
          <cell r="D13275" t="str">
            <v>BESTDIAR CREMA TÓPICA CAJA TUBO X 60 G</v>
          </cell>
          <cell r="E13275" t="str">
            <v>CL0517</v>
          </cell>
          <cell r="F13275" t="str">
            <v>00005600</v>
          </cell>
        </row>
        <row r="13276">
          <cell r="D13276" t="str">
            <v>BESTDIAR CREMA TÓPICA CAJA TUBO X 60 G</v>
          </cell>
          <cell r="E13276" t="str">
            <v>CL0617</v>
          </cell>
          <cell r="F13276" t="str">
            <v>00005600</v>
          </cell>
        </row>
        <row r="13277">
          <cell r="D13277" t="str">
            <v>RINILORAN(DESLORATADINA 50MG)JARABE 60ML</v>
          </cell>
          <cell r="E13277" t="str">
            <v>CL0125</v>
          </cell>
          <cell r="F13277" t="str">
            <v>00005673</v>
          </cell>
        </row>
        <row r="13278">
          <cell r="D13278" t="str">
            <v>RINILORAN(DESLORATADINA 50MG)JARABE 60ML</v>
          </cell>
          <cell r="E13278" t="str">
            <v>CL0124</v>
          </cell>
          <cell r="F13278" t="str">
            <v>00005673</v>
          </cell>
        </row>
        <row r="13279">
          <cell r="D13279" t="str">
            <v>RINILORAN(DESLORATADINA 50MG)JARABE 60ML</v>
          </cell>
          <cell r="E13279" t="str">
            <v>CL0123</v>
          </cell>
          <cell r="F13279" t="str">
            <v>00005673</v>
          </cell>
        </row>
        <row r="13280">
          <cell r="D13280" t="str">
            <v>RINILORAN(DESLORATADINA 50MG)JARABE 60ML</v>
          </cell>
          <cell r="E13280" t="str">
            <v>CL0223</v>
          </cell>
          <cell r="F13280" t="str">
            <v>00005673</v>
          </cell>
        </row>
        <row r="13281">
          <cell r="D13281" t="str">
            <v>RINILORAN(DESLORATADINA 50MG)JARABE 60ML</v>
          </cell>
          <cell r="E13281" t="str">
            <v>CLLP044-13</v>
          </cell>
          <cell r="F13281" t="str">
            <v>00005673</v>
          </cell>
        </row>
        <row r="13282">
          <cell r="D13282" t="str">
            <v>RINILORAN(DESLORATADINA 50MG)JARABE 60ML</v>
          </cell>
          <cell r="E13282" t="str">
            <v>CL0114</v>
          </cell>
          <cell r="F13282" t="str">
            <v>00005673</v>
          </cell>
        </row>
        <row r="13283">
          <cell r="D13283" t="str">
            <v>RINILORAN(DESLORATADINA 50MG)JARABE 60ML</v>
          </cell>
          <cell r="E13283" t="str">
            <v>CL0214</v>
          </cell>
          <cell r="F13283" t="str">
            <v>00005673</v>
          </cell>
        </row>
        <row r="13284">
          <cell r="D13284" t="str">
            <v>RINILORAN(DESLORATADINA 50MG)JARABE 60ML</v>
          </cell>
          <cell r="E13284" t="str">
            <v>CL0115</v>
          </cell>
          <cell r="F13284" t="str">
            <v>00005673</v>
          </cell>
        </row>
        <row r="13285">
          <cell r="D13285" t="str">
            <v>RINILORAN(DESLORATADINA 50MG)JARABE 60ML</v>
          </cell>
          <cell r="E13285" t="str">
            <v>CL0116</v>
          </cell>
          <cell r="F13285" t="str">
            <v>00005673</v>
          </cell>
        </row>
        <row r="13286">
          <cell r="D13286" t="str">
            <v>NADOREX (ACETAMINOFEN 500MG) TAB PROCESO</v>
          </cell>
          <cell r="E13286" t="str">
            <v>CL0722</v>
          </cell>
          <cell r="F13286" t="str">
            <v>00006379</v>
          </cell>
        </row>
        <row r="13287">
          <cell r="D13287" t="str">
            <v>NADOREX (ACETAMINOFEN 500MG) TAB PROCESO</v>
          </cell>
          <cell r="E13287" t="str">
            <v>CL0118</v>
          </cell>
          <cell r="F13287" t="str">
            <v>00006379</v>
          </cell>
        </row>
        <row r="13288">
          <cell r="D13288" t="str">
            <v>NADOREX (ACETAMINOFEN 500MG) TAB PROCESO</v>
          </cell>
          <cell r="E13288" t="str">
            <v>CL0218</v>
          </cell>
          <cell r="F13288" t="str">
            <v>00006379</v>
          </cell>
        </row>
        <row r="13289">
          <cell r="D13289" t="str">
            <v>SIMETIL MENTA SUSPENSIÓN X 360ML</v>
          </cell>
          <cell r="E13289" t="str">
            <v>CL0318</v>
          </cell>
          <cell r="F13289" t="str">
            <v>00005882</v>
          </cell>
        </row>
        <row r="13290">
          <cell r="D13290" t="str">
            <v>SIMETIL MENTA SUSPENSIÓN X 360ML</v>
          </cell>
          <cell r="E13290" t="str">
            <v>CL0618</v>
          </cell>
          <cell r="F13290" t="str">
            <v>00005882</v>
          </cell>
        </row>
        <row r="13291">
          <cell r="D13291" t="str">
            <v>SIMETIL MENTA SUSPENSIÓN X 360ML</v>
          </cell>
          <cell r="E13291" t="str">
            <v>CL0718</v>
          </cell>
          <cell r="F13291" t="str">
            <v>00005882</v>
          </cell>
        </row>
        <row r="13292">
          <cell r="D13292" t="str">
            <v>SIMETIL MENTA SUSPENSIÓN X 360ML</v>
          </cell>
          <cell r="E13292" t="str">
            <v>CL0818</v>
          </cell>
          <cell r="F13292" t="str">
            <v>00005882</v>
          </cell>
        </row>
        <row r="13293">
          <cell r="D13293" t="str">
            <v>SIMETIL MENTA SUSPENSIÓN X 360ML</v>
          </cell>
          <cell r="E13293" t="str">
            <v>CL0418</v>
          </cell>
          <cell r="F13293" t="str">
            <v>00005882</v>
          </cell>
        </row>
        <row r="13294">
          <cell r="D13294" t="str">
            <v>SIMETIL MENTA SUSPENSIÓN X 360ML</v>
          </cell>
          <cell r="E13294" t="str">
            <v>CL0518</v>
          </cell>
          <cell r="F13294" t="str">
            <v>00005882</v>
          </cell>
        </row>
        <row r="13295">
          <cell r="D13295" t="str">
            <v>SIMETIL MENTA SUSPENSIÓN X 360ML</v>
          </cell>
          <cell r="E13295" t="str">
            <v>CL1318</v>
          </cell>
          <cell r="F13295" t="str">
            <v>00005882</v>
          </cell>
        </row>
        <row r="13296">
          <cell r="D13296" t="str">
            <v>SIMETIL MENTA SUSPENSIÓN X 360ML</v>
          </cell>
          <cell r="E13296" t="str">
            <v>CL1418</v>
          </cell>
          <cell r="F13296" t="str">
            <v>00005882</v>
          </cell>
        </row>
        <row r="13297">
          <cell r="D13297" t="str">
            <v>SIMETIL MENTA SUSPENSIÓN X 360ML</v>
          </cell>
          <cell r="E13297" t="str">
            <v>CL1518</v>
          </cell>
          <cell r="F13297" t="str">
            <v>00005882</v>
          </cell>
        </row>
        <row r="13298">
          <cell r="D13298" t="str">
            <v>SIMETIL MENTA SUSPENSIÓN X 360ML</v>
          </cell>
          <cell r="E13298" t="str">
            <v>CL0918</v>
          </cell>
          <cell r="F13298" t="str">
            <v>00005882</v>
          </cell>
        </row>
        <row r="13299">
          <cell r="D13299" t="str">
            <v>SIMETIL MENTA SUSPENSIÓN X 360ML</v>
          </cell>
          <cell r="E13299" t="str">
            <v>CL1018</v>
          </cell>
          <cell r="F13299" t="str">
            <v>00005882</v>
          </cell>
        </row>
        <row r="13300">
          <cell r="D13300" t="str">
            <v>SIMETIL MENTA SUSPENSIÓN X 360ML</v>
          </cell>
          <cell r="E13300" t="str">
            <v>CL1118</v>
          </cell>
          <cell r="F13300" t="str">
            <v>00005882</v>
          </cell>
        </row>
        <row r="13301">
          <cell r="D13301" t="str">
            <v>SIMETIL MENTA SUSPENSIÓN X 360ML</v>
          </cell>
          <cell r="E13301" t="str">
            <v>CL1218</v>
          </cell>
          <cell r="F13301" t="str">
            <v>00005882</v>
          </cell>
        </row>
        <row r="13302">
          <cell r="D13302" t="str">
            <v>SIMETIL MENTA SUSPENSIÓN X 360ML</v>
          </cell>
          <cell r="E13302" t="str">
            <v>CL0419</v>
          </cell>
          <cell r="F13302" t="str">
            <v>00005882</v>
          </cell>
        </row>
        <row r="13303">
          <cell r="D13303" t="str">
            <v>SIMETIL MENTA SUSPENSIÓN X 360ML</v>
          </cell>
          <cell r="E13303" t="str">
            <v>CL0519</v>
          </cell>
          <cell r="F13303" t="str">
            <v>00005882</v>
          </cell>
        </row>
        <row r="13304">
          <cell r="D13304" t="str">
            <v>SIMETIL MENTA SUSPENSIÓN X 360ML</v>
          </cell>
          <cell r="E13304" t="str">
            <v>CL0619</v>
          </cell>
          <cell r="F13304" t="str">
            <v>00005882</v>
          </cell>
        </row>
        <row r="13305">
          <cell r="D13305" t="str">
            <v>RINILORAN(DESLORATADINA 50MG)JARABE 60ML</v>
          </cell>
          <cell r="E13305" t="str">
            <v>CL0216</v>
          </cell>
          <cell r="F13305" t="str">
            <v>00005673</v>
          </cell>
        </row>
        <row r="13306">
          <cell r="D13306" t="str">
            <v>RINILORAN(DESLORATADINA 50MG)JARABE 60ML</v>
          </cell>
          <cell r="E13306" t="str">
            <v>CL0117</v>
          </cell>
          <cell r="F13306" t="str">
            <v>00005673</v>
          </cell>
        </row>
        <row r="13307">
          <cell r="D13307" t="str">
            <v>RINILORAN(DESLORATADINA 50MG)JARABE 60ML</v>
          </cell>
          <cell r="E13307" t="str">
            <v>CL0118</v>
          </cell>
          <cell r="F13307" t="str">
            <v>00005673</v>
          </cell>
        </row>
        <row r="13308">
          <cell r="D13308" t="str">
            <v>RINILORAN(DESLORATADINA 50MG)JARABE 60ML</v>
          </cell>
          <cell r="E13308" t="str">
            <v>CL0119</v>
          </cell>
          <cell r="F13308" t="str">
            <v>00005673</v>
          </cell>
        </row>
        <row r="13309">
          <cell r="D13309" t="str">
            <v>RINILORAN(DESLORATADINA 50MG)JARABE 60ML</v>
          </cell>
          <cell r="E13309" t="str">
            <v>CL0120</v>
          </cell>
          <cell r="F13309" t="str">
            <v>00005673</v>
          </cell>
        </row>
        <row r="13310">
          <cell r="D13310" t="str">
            <v>RINILORAN(DESLORATADINA 50MG)JARABE 60ML</v>
          </cell>
          <cell r="E13310" t="str">
            <v>CL0219</v>
          </cell>
          <cell r="F13310" t="str">
            <v>00005673</v>
          </cell>
        </row>
        <row r="13311">
          <cell r="D13311" t="str">
            <v>RINILORAN(DESLORATADINA 50MG)JARABE 60ML</v>
          </cell>
          <cell r="E13311" t="str">
            <v>CL0121</v>
          </cell>
          <cell r="F13311" t="str">
            <v>00005673</v>
          </cell>
        </row>
        <row r="13312">
          <cell r="D13312" t="str">
            <v>RINILORAN(DESLORATADINA 50MG)JARABE 60ML</v>
          </cell>
          <cell r="E13312" t="str">
            <v>CL0322</v>
          </cell>
          <cell r="F13312" t="str">
            <v>00005673</v>
          </cell>
        </row>
        <row r="13313">
          <cell r="D13313" t="str">
            <v>RINILORAN(DESLORATADINA 50MG)JARABE 60ML</v>
          </cell>
          <cell r="E13313" t="str">
            <v>CL0222</v>
          </cell>
          <cell r="F13313" t="str">
            <v>00005673</v>
          </cell>
        </row>
        <row r="13314">
          <cell r="D13314" t="str">
            <v>RINILORAN(DESLORATADINA 50MG)JARABE 60ML</v>
          </cell>
          <cell r="E13314" t="str">
            <v>CL0122</v>
          </cell>
          <cell r="F13314" t="str">
            <v>00005673</v>
          </cell>
        </row>
        <row r="13315">
          <cell r="D13315" t="str">
            <v>RINILORAN(DESLORATADINA 50MG)JARABE 60ML</v>
          </cell>
          <cell r="E13315" t="str">
            <v>CL0522</v>
          </cell>
          <cell r="F13315" t="str">
            <v>00005673</v>
          </cell>
        </row>
        <row r="13316">
          <cell r="D13316" t="str">
            <v>RINILORAN(DESLORATADINA 50MG)JARABE 60ML</v>
          </cell>
          <cell r="E13316" t="str">
            <v>CL0422</v>
          </cell>
          <cell r="F13316" t="str">
            <v>00005673</v>
          </cell>
        </row>
        <row r="13317">
          <cell r="D13317" t="str">
            <v>RINILORAN(DESLORATADINA 50MG)JARABE 60ML</v>
          </cell>
          <cell r="E13317" t="str">
            <v>CL0622</v>
          </cell>
          <cell r="F13317" t="str">
            <v>00005673</v>
          </cell>
        </row>
        <row r="13318">
          <cell r="D13318" t="str">
            <v>SIMETIL MENTA SUSPENSIÓN X 360ML</v>
          </cell>
          <cell r="E13318" t="str">
            <v>CL1223</v>
          </cell>
          <cell r="F13318" t="str">
            <v>00005882</v>
          </cell>
        </row>
        <row r="13319">
          <cell r="D13319" t="str">
            <v>SIMETIL MENTA SUSPENSIÓN X 360ML</v>
          </cell>
          <cell r="E13319" t="str">
            <v>CL1323</v>
          </cell>
          <cell r="F13319" t="str">
            <v>00005882</v>
          </cell>
        </row>
        <row r="13320">
          <cell r="D13320" t="str">
            <v>SIMETIL MENTA SUSPENSIÓN X 360ML</v>
          </cell>
          <cell r="E13320" t="str">
            <v>CL1423</v>
          </cell>
          <cell r="F13320" t="str">
            <v>00005882</v>
          </cell>
        </row>
        <row r="13321">
          <cell r="D13321" t="str">
            <v>SIMETIL MENTA SUSPENSIÓN X 360ML</v>
          </cell>
          <cell r="E13321" t="str">
            <v>CL1623</v>
          </cell>
          <cell r="F13321" t="str">
            <v>00005882</v>
          </cell>
        </row>
        <row r="13322">
          <cell r="D13322" t="str">
            <v>SIMETIL MENTA SUSPENSIÓN X 360ML</v>
          </cell>
          <cell r="E13322" t="str">
            <v>CL1523</v>
          </cell>
          <cell r="F13322" t="str">
            <v>00005882</v>
          </cell>
        </row>
        <row r="13323">
          <cell r="D13323" t="str">
            <v>SIMETIL MENTA SUSPENSIÓN X 360ML</v>
          </cell>
          <cell r="E13323" t="str">
            <v>CL1723</v>
          </cell>
          <cell r="F13323" t="str">
            <v>00005882</v>
          </cell>
        </row>
        <row r="13324">
          <cell r="D13324" t="str">
            <v>SIMETIL MENTA SUSPENSIÓN X 360ML</v>
          </cell>
          <cell r="E13324" t="str">
            <v>CL1023</v>
          </cell>
          <cell r="F13324" t="str">
            <v>00005882</v>
          </cell>
        </row>
        <row r="13325">
          <cell r="D13325" t="str">
            <v>SIMETIL MENTA SUSPENSIÓN X 360ML</v>
          </cell>
          <cell r="E13325" t="str">
            <v>CL1123</v>
          </cell>
          <cell r="F13325" t="str">
            <v>00005882</v>
          </cell>
        </row>
        <row r="13326">
          <cell r="D13326" t="str">
            <v>SIMETIL MENTA SUSPENSIÓN X 360ML</v>
          </cell>
          <cell r="E13326" t="str">
            <v>CL1625</v>
          </cell>
          <cell r="F13326" t="str">
            <v>00005882</v>
          </cell>
        </row>
        <row r="13327">
          <cell r="D13327" t="str">
            <v>SIMETIL MENTA SUSPENSIÓN X 360ML</v>
          </cell>
          <cell r="E13327" t="str">
            <v>CL1725</v>
          </cell>
          <cell r="F13327" t="str">
            <v>00005882</v>
          </cell>
        </row>
        <row r="13328">
          <cell r="D13328" t="str">
            <v>SIMETIL MENTA SUSPENSIÓN X 360ML</v>
          </cell>
          <cell r="E13328" t="str">
            <v>CL1825</v>
          </cell>
          <cell r="F13328" t="str">
            <v>00005882</v>
          </cell>
        </row>
        <row r="13329">
          <cell r="D13329" t="str">
            <v>SIMETIL MENTA SUSPENSIÓN X 360ML</v>
          </cell>
          <cell r="E13329" t="str">
            <v>CL0723</v>
          </cell>
          <cell r="F13329" t="str">
            <v>00005882</v>
          </cell>
        </row>
        <row r="13330">
          <cell r="D13330" t="str">
            <v>SIMETIL MENTA SUSPENSIÓN X 360ML</v>
          </cell>
          <cell r="E13330" t="str">
            <v>CL0823</v>
          </cell>
          <cell r="F13330" t="str">
            <v>00005882</v>
          </cell>
        </row>
        <row r="13331">
          <cell r="D13331" t="str">
            <v>SIMETIL MENTA SUSPENSIÓN X 360ML</v>
          </cell>
          <cell r="E13331" t="str">
            <v>CL0923</v>
          </cell>
          <cell r="F13331" t="str">
            <v>00005882</v>
          </cell>
        </row>
        <row r="13332">
          <cell r="D13332" t="str">
            <v>SIMETIL MENTA SUSPENSIÓN X 360ML</v>
          </cell>
          <cell r="E13332" t="str">
            <v>CL0323</v>
          </cell>
          <cell r="F13332" t="str">
            <v>00005882</v>
          </cell>
        </row>
        <row r="13333">
          <cell r="D13333" t="str">
            <v>SIMETIL MENTA SUSPENSIÓN X 360ML</v>
          </cell>
          <cell r="E13333" t="str">
            <v>CL0223</v>
          </cell>
          <cell r="F13333" t="str">
            <v>00005882</v>
          </cell>
        </row>
        <row r="13334">
          <cell r="D13334" t="str">
            <v>SIMETIL MENTA SUSPENSIÓN X 360ML</v>
          </cell>
          <cell r="E13334" t="str">
            <v>CL0523</v>
          </cell>
          <cell r="F13334" t="str">
            <v>00005882</v>
          </cell>
        </row>
        <row r="13335">
          <cell r="D13335" t="str">
            <v>SIMETIL MENTA SUSPENSIÓN X 360ML</v>
          </cell>
          <cell r="E13335" t="str">
            <v>CL0423</v>
          </cell>
          <cell r="F13335" t="str">
            <v>00005882</v>
          </cell>
        </row>
        <row r="13336">
          <cell r="D13336" t="str">
            <v>ESOMEZOL 20 MG TABLETAS CUBIERTAS PROCES</v>
          </cell>
          <cell r="E13336" t="str">
            <v>CL0114</v>
          </cell>
          <cell r="F13336" t="str">
            <v>00005569</v>
          </cell>
        </row>
        <row r="13337">
          <cell r="D13337" t="str">
            <v>ESOMEZOL 20 MG TABLETAS CUBIERTAS PROCES</v>
          </cell>
          <cell r="E13337" t="str">
            <v>CL0214</v>
          </cell>
          <cell r="F13337" t="str">
            <v>00005569</v>
          </cell>
        </row>
        <row r="13338">
          <cell r="D13338" t="str">
            <v>ESOMEZOL 20 MG TABLETAS CUBIERTAS PROCES</v>
          </cell>
          <cell r="E13338" t="str">
            <v>CL0314</v>
          </cell>
          <cell r="F13338" t="str">
            <v>00005569</v>
          </cell>
        </row>
        <row r="13339">
          <cell r="D13339" t="str">
            <v>ESOMEZOL 20 MG TABLETAS CUBIERTAS PROCES</v>
          </cell>
          <cell r="E13339" t="str">
            <v>CL0414</v>
          </cell>
          <cell r="F13339" t="str">
            <v>00005569</v>
          </cell>
        </row>
        <row r="13340">
          <cell r="D13340" t="str">
            <v>SIMETIL MENTA SUSPENSIÓN X 360ML</v>
          </cell>
          <cell r="E13340" t="str">
            <v>CL1421</v>
          </cell>
          <cell r="F13340" t="str">
            <v>00005882</v>
          </cell>
        </row>
        <row r="13341">
          <cell r="D13341" t="str">
            <v>SIMETIL MENTA SUSPENSIÓN X 360ML</v>
          </cell>
          <cell r="E13341" t="str">
            <v>CL1621</v>
          </cell>
          <cell r="F13341" t="str">
            <v>00005882</v>
          </cell>
        </row>
        <row r="13342">
          <cell r="D13342" t="str">
            <v>SIMETIL MENTA SUSPENSIÓN X 360ML</v>
          </cell>
          <cell r="E13342" t="str">
            <v>CL1721</v>
          </cell>
          <cell r="F13342" t="str">
            <v>00005882</v>
          </cell>
        </row>
        <row r="13343">
          <cell r="D13343" t="str">
            <v>SIMETIL MENTA SUSPENSIÓN X 360ML</v>
          </cell>
          <cell r="E13343" t="str">
            <v>CL0621</v>
          </cell>
          <cell r="F13343" t="str">
            <v>00005882</v>
          </cell>
        </row>
        <row r="13344">
          <cell r="D13344" t="str">
            <v>SIMETIL MENTA SUSPENSIÓN X 360ML</v>
          </cell>
          <cell r="E13344" t="str">
            <v>CL0821</v>
          </cell>
          <cell r="F13344" t="str">
            <v>00005882</v>
          </cell>
        </row>
        <row r="13345">
          <cell r="D13345" t="str">
            <v>SIMETIL MENTA SUSPENSIÓN X 360ML</v>
          </cell>
          <cell r="E13345" t="str">
            <v>CL1521</v>
          </cell>
          <cell r="F13345" t="str">
            <v>00005882</v>
          </cell>
        </row>
        <row r="13346">
          <cell r="D13346" t="str">
            <v>SIMETIL MENTA SUSPENSIÓN X 360ML</v>
          </cell>
          <cell r="E13346" t="str">
            <v>CL0921</v>
          </cell>
          <cell r="F13346" t="str">
            <v>00005882</v>
          </cell>
        </row>
        <row r="13347">
          <cell r="D13347" t="str">
            <v>SIMETIL MENTA SUSPENSIÓN X 360ML</v>
          </cell>
          <cell r="E13347" t="str">
            <v>CL1021</v>
          </cell>
          <cell r="F13347" t="str">
            <v>00005882</v>
          </cell>
        </row>
        <row r="13348">
          <cell r="D13348" t="str">
            <v>SIMETIL MENTA SUSPENSIÓN X 360ML</v>
          </cell>
          <cell r="E13348" t="str">
            <v>CL1121</v>
          </cell>
          <cell r="F13348" t="str">
            <v>00005882</v>
          </cell>
        </row>
        <row r="13349">
          <cell r="D13349" t="str">
            <v>SIMETIL MENTA SUSPENSIÓN X 360ML</v>
          </cell>
          <cell r="E13349" t="str">
            <v>CL1821</v>
          </cell>
          <cell r="F13349" t="str">
            <v>00005882</v>
          </cell>
        </row>
        <row r="13350">
          <cell r="D13350" t="str">
            <v>SIMETIL MENTA SUSPENSIÓN X 360ML</v>
          </cell>
          <cell r="E13350" t="str">
            <v>CL1921</v>
          </cell>
          <cell r="F13350" t="str">
            <v>00005882</v>
          </cell>
        </row>
        <row r="13351">
          <cell r="D13351" t="str">
            <v>SIMETIL MENTA SUSPENSIÓN X 360ML</v>
          </cell>
          <cell r="E13351" t="str">
            <v>CL2021</v>
          </cell>
          <cell r="F13351" t="str">
            <v>00005882</v>
          </cell>
        </row>
        <row r="13352">
          <cell r="D13352" t="str">
            <v>SIMETIL MENTA SUSPENSIÓN X 360ML</v>
          </cell>
          <cell r="E13352" t="str">
            <v>CL2121</v>
          </cell>
          <cell r="F13352" t="str">
            <v>00005882</v>
          </cell>
        </row>
        <row r="13353">
          <cell r="D13353" t="str">
            <v>SIMETIL MENTA SUSPENSIÓN X 360ML</v>
          </cell>
          <cell r="E13353" t="str">
            <v>CL2621</v>
          </cell>
          <cell r="F13353" t="str">
            <v>00005882</v>
          </cell>
        </row>
        <row r="13354">
          <cell r="D13354" t="str">
            <v>SIMETIL MENTA SUSPENSIÓN X 360ML</v>
          </cell>
          <cell r="E13354" t="str">
            <v>CL2721</v>
          </cell>
          <cell r="F13354" t="str">
            <v>00005882</v>
          </cell>
        </row>
        <row r="13355">
          <cell r="D13355" t="str">
            <v>SIMETIL MENTA SUSPENSIÓN X 360ML</v>
          </cell>
          <cell r="E13355" t="str">
            <v>CL2321</v>
          </cell>
          <cell r="F13355" t="str">
            <v>00005882</v>
          </cell>
        </row>
        <row r="13356">
          <cell r="D13356" t="str">
            <v>SIMETIL MENTA SUSPENSIÓN X 360ML</v>
          </cell>
          <cell r="E13356" t="str">
            <v>CL0623</v>
          </cell>
          <cell r="F13356" t="str">
            <v>00005882</v>
          </cell>
        </row>
        <row r="13357">
          <cell r="D13357" t="str">
            <v>SIMETIL MENTA SUSPENSIÓN X 360ML</v>
          </cell>
          <cell r="E13357" t="str">
            <v>CL4714</v>
          </cell>
          <cell r="F13357" t="str">
            <v>00005882</v>
          </cell>
        </row>
        <row r="13358">
          <cell r="D13358" t="str">
            <v>SIMETIL MENTA SUSPENSIÓN X 360ML</v>
          </cell>
          <cell r="E13358" t="str">
            <v>CL2414</v>
          </cell>
          <cell r="F13358" t="str">
            <v>00005882</v>
          </cell>
        </row>
        <row r="13359">
          <cell r="D13359" t="str">
            <v>SIMETIL MENTA SUSPENSIÓN X 360ML</v>
          </cell>
          <cell r="E13359" t="str">
            <v>CL2514</v>
          </cell>
          <cell r="F13359" t="str">
            <v>00005882</v>
          </cell>
        </row>
        <row r="13360">
          <cell r="D13360" t="str">
            <v>SIMETIL MENTA SUSPENSIÓN X 360ML</v>
          </cell>
          <cell r="E13360" t="str">
            <v>CL0115</v>
          </cell>
          <cell r="F13360" t="str">
            <v>00005882</v>
          </cell>
        </row>
        <row r="13361">
          <cell r="D13361" t="str">
            <v>SIMETIL MENTA SUSPENSIÓN X 360ML</v>
          </cell>
          <cell r="E13361" t="str">
            <v>CL0215</v>
          </cell>
          <cell r="F13361" t="str">
            <v>00005882</v>
          </cell>
        </row>
        <row r="13362">
          <cell r="D13362" t="str">
            <v>SIMETIL MENTA SUSPENSIÓN X 360ML</v>
          </cell>
          <cell r="E13362" t="str">
            <v>CL0415</v>
          </cell>
          <cell r="F13362" t="str">
            <v>00005882</v>
          </cell>
        </row>
        <row r="13363">
          <cell r="D13363" t="str">
            <v>SIMETIL MENTA SUSPENSIÓN X 360ML</v>
          </cell>
          <cell r="E13363" t="str">
            <v>CL0315</v>
          </cell>
          <cell r="F13363" t="str">
            <v>00005882</v>
          </cell>
        </row>
        <row r="13364">
          <cell r="D13364" t="str">
            <v>SIMETIL MENTA SUSPENSIÓN X 360ML</v>
          </cell>
          <cell r="E13364" t="str">
            <v>CL0615</v>
          </cell>
          <cell r="F13364" t="str">
            <v>00005882</v>
          </cell>
        </row>
        <row r="13365">
          <cell r="D13365" t="str">
            <v>SIMETIL MENTA SUSPENSIÓN X 360ML</v>
          </cell>
          <cell r="E13365" t="str">
            <v>CL0515</v>
          </cell>
          <cell r="F13365" t="str">
            <v>00005882</v>
          </cell>
        </row>
        <row r="13366">
          <cell r="D13366" t="str">
            <v>SIMETIL MENTA SUSPENSIÓN X 360ML</v>
          </cell>
          <cell r="E13366" t="str">
            <v>CL0715</v>
          </cell>
          <cell r="F13366" t="str">
            <v>00005882</v>
          </cell>
        </row>
        <row r="13367">
          <cell r="D13367" t="str">
            <v>SIMETIL MENTA SUSPENSIÓN X 360ML</v>
          </cell>
          <cell r="E13367" t="str">
            <v>CL0815</v>
          </cell>
          <cell r="F13367" t="str">
            <v>00005882</v>
          </cell>
        </row>
        <row r="13368">
          <cell r="D13368" t="str">
            <v>SIMETIL MENTA SUSPENSIÓN X 360ML</v>
          </cell>
          <cell r="E13368" t="str">
            <v>CL0116</v>
          </cell>
          <cell r="F13368" t="str">
            <v>00005882</v>
          </cell>
        </row>
        <row r="13369">
          <cell r="D13369" t="str">
            <v>SIMETIL MENTA SUSPENSIÓN X 360ML</v>
          </cell>
          <cell r="E13369" t="str">
            <v>CL0216</v>
          </cell>
          <cell r="F13369" t="str">
            <v>00005882</v>
          </cell>
        </row>
        <row r="13370">
          <cell r="D13370" t="str">
            <v>SIMETIL MENTA SUSPENSIÓN X 360ML</v>
          </cell>
          <cell r="E13370" t="str">
            <v>CL0516</v>
          </cell>
          <cell r="F13370" t="str">
            <v>00005882</v>
          </cell>
        </row>
        <row r="13371">
          <cell r="D13371" t="str">
            <v>SIMETIL MENTA SUSPENSIÓN X 360ML</v>
          </cell>
          <cell r="E13371" t="str">
            <v>CL0616</v>
          </cell>
          <cell r="F13371" t="str">
            <v>00005882</v>
          </cell>
        </row>
        <row r="13372">
          <cell r="D13372" t="str">
            <v>SIMETIL MENTA SUSPENSIÓN X 360ML</v>
          </cell>
          <cell r="E13372" t="str">
            <v>CL0316</v>
          </cell>
          <cell r="F13372" t="str">
            <v>00005882</v>
          </cell>
        </row>
        <row r="13373">
          <cell r="D13373" t="str">
            <v>SIMETIL MENTA SUSPENSIÓN X 360ML</v>
          </cell>
          <cell r="E13373" t="str">
            <v>CL0416</v>
          </cell>
          <cell r="F13373" t="str">
            <v>00005882</v>
          </cell>
        </row>
        <row r="13374">
          <cell r="D13374" t="str">
            <v>SIMETIL MENTA SUSPENSIÓN X 360ML</v>
          </cell>
          <cell r="E13374" t="str">
            <v>CL0716</v>
          </cell>
          <cell r="F13374" t="str">
            <v>00005882</v>
          </cell>
        </row>
        <row r="13375">
          <cell r="D13375" t="str">
            <v>SIMETIL MENTA SUSPENSIÓN X 360ML</v>
          </cell>
          <cell r="E13375" t="str">
            <v>CL0916</v>
          </cell>
          <cell r="F13375" t="str">
            <v>00005882</v>
          </cell>
        </row>
        <row r="13376">
          <cell r="D13376" t="str">
            <v>SIMETIL MENTA SUSPENSIÓN X 360ML</v>
          </cell>
          <cell r="E13376" t="str">
            <v>CL0816</v>
          </cell>
          <cell r="F13376" t="str">
            <v>00005882</v>
          </cell>
        </row>
        <row r="13377">
          <cell r="D13377" t="str">
            <v>SIMETIL MENTA SUSPENSIÓN X 360ML</v>
          </cell>
          <cell r="E13377" t="str">
            <v>CL1116</v>
          </cell>
          <cell r="F13377" t="str">
            <v>00005882</v>
          </cell>
        </row>
        <row r="13378">
          <cell r="D13378" t="str">
            <v>SIMETIL MENTA SUSPENSIÓN X 360ML</v>
          </cell>
          <cell r="E13378" t="str">
            <v>CL1016</v>
          </cell>
          <cell r="F13378" t="str">
            <v>00005882</v>
          </cell>
        </row>
        <row r="13379">
          <cell r="D13379" t="str">
            <v>SIMETIL MENTA SUSPENSIÓN X 360ML</v>
          </cell>
          <cell r="E13379" t="str">
            <v>CL1216</v>
          </cell>
          <cell r="F13379" t="str">
            <v>00005882</v>
          </cell>
        </row>
        <row r="13380">
          <cell r="D13380" t="str">
            <v>SIMETIL MENTA SUSPENSIÓN X 360ML</v>
          </cell>
          <cell r="E13380" t="str">
            <v>CL1316</v>
          </cell>
          <cell r="F13380" t="str">
            <v>00005882</v>
          </cell>
        </row>
        <row r="13381">
          <cell r="D13381" t="str">
            <v>SIMETIL MENTA SUSPENSIÓN X 360ML</v>
          </cell>
          <cell r="E13381" t="str">
            <v>CL1416</v>
          </cell>
          <cell r="F13381" t="str">
            <v>00005882</v>
          </cell>
        </row>
        <row r="13382">
          <cell r="D13382" t="str">
            <v>SIMETIL MENTA SUSPENSIÓN X 360ML</v>
          </cell>
          <cell r="E13382" t="str">
            <v>CL1516</v>
          </cell>
          <cell r="F13382" t="str">
            <v>00005882</v>
          </cell>
        </row>
        <row r="13383">
          <cell r="D13383" t="str">
            <v>SIMETIL MENTA SUSPENSIÓN X 360ML</v>
          </cell>
          <cell r="E13383" t="str">
            <v>CL1616</v>
          </cell>
          <cell r="F13383" t="str">
            <v>00005882</v>
          </cell>
        </row>
        <row r="13384">
          <cell r="D13384" t="str">
            <v>SIMETIL MENTA SUSPENSIÓN X 360ML</v>
          </cell>
          <cell r="E13384" t="str">
            <v>CL1716</v>
          </cell>
          <cell r="F13384" t="str">
            <v>00005882</v>
          </cell>
        </row>
        <row r="13385">
          <cell r="D13385" t="str">
            <v>SIMETIL MENTA SUSPENSIÓN X 360ML</v>
          </cell>
          <cell r="E13385" t="str">
            <v>CL0717</v>
          </cell>
          <cell r="F13385" t="str">
            <v>00005882</v>
          </cell>
        </row>
        <row r="13386">
          <cell r="D13386" t="str">
            <v>SIMETIL MENTA SUSPENSIÓN X 360ML</v>
          </cell>
          <cell r="E13386" t="str">
            <v>CL0817</v>
          </cell>
          <cell r="F13386" t="str">
            <v>00005882</v>
          </cell>
        </row>
        <row r="13387">
          <cell r="D13387" t="str">
            <v>SIMETIL MENTA SUSPENSIÓN X 360ML</v>
          </cell>
          <cell r="E13387" t="str">
            <v>CL0917</v>
          </cell>
          <cell r="F13387" t="str">
            <v>00005882</v>
          </cell>
        </row>
        <row r="13388">
          <cell r="D13388" t="str">
            <v>SIMETIL MENTA SUSPENSIÓN X 360ML</v>
          </cell>
          <cell r="E13388" t="str">
            <v>CL1017</v>
          </cell>
          <cell r="F13388" t="str">
            <v>00005882</v>
          </cell>
        </row>
        <row r="13389">
          <cell r="D13389" t="str">
            <v>SIMETIL MENTA SUSPENSIÓN X 360ML</v>
          </cell>
          <cell r="E13389" t="str">
            <v>CL1117</v>
          </cell>
          <cell r="F13389" t="str">
            <v>00005882</v>
          </cell>
        </row>
        <row r="13390">
          <cell r="D13390" t="str">
            <v>SIMETIL MENTA SUSPENSIÓN X 360ML</v>
          </cell>
          <cell r="E13390" t="str">
            <v>CL1217</v>
          </cell>
          <cell r="F13390" t="str">
            <v>00005882</v>
          </cell>
        </row>
        <row r="13391">
          <cell r="D13391" t="str">
            <v>SIMETIL MENTA SUSPENSIÓN X 360ML</v>
          </cell>
          <cell r="E13391" t="str">
            <v>CL1816</v>
          </cell>
          <cell r="F13391" t="str">
            <v>00005882</v>
          </cell>
        </row>
        <row r="13392">
          <cell r="D13392" t="str">
            <v>SIMETIL MENTA SUSPENSIÓN X 360ML</v>
          </cell>
          <cell r="E13392" t="str">
            <v>CL0117</v>
          </cell>
          <cell r="F13392" t="str">
            <v>00005882</v>
          </cell>
        </row>
        <row r="13393">
          <cell r="D13393" t="str">
            <v>SIMETIL MENTA SUSPENSIÓN X 360ML</v>
          </cell>
          <cell r="E13393" t="str">
            <v>CL0417</v>
          </cell>
          <cell r="F13393" t="str">
            <v>00005882</v>
          </cell>
        </row>
        <row r="13394">
          <cell r="D13394" t="str">
            <v>SIMETIL MENTA SUSPENSIÓN X 360ML</v>
          </cell>
          <cell r="E13394" t="str">
            <v>CL0217</v>
          </cell>
          <cell r="F13394" t="str">
            <v>00005882</v>
          </cell>
        </row>
        <row r="13395">
          <cell r="D13395" t="str">
            <v>SIMETIL MENTA SUSPENSIÓN X 360ML</v>
          </cell>
          <cell r="E13395" t="str">
            <v>CL0317</v>
          </cell>
          <cell r="F13395" t="str">
            <v>00005882</v>
          </cell>
        </row>
        <row r="13396">
          <cell r="D13396" t="str">
            <v>SIMETIL MENTA SUSPENSIÓN X 360ML</v>
          </cell>
          <cell r="E13396" t="str">
            <v>CL1317</v>
          </cell>
          <cell r="F13396" t="str">
            <v>00005882</v>
          </cell>
        </row>
        <row r="13397">
          <cell r="D13397" t="str">
            <v>SIMETIL MENTA SUSPENSIÓN X 360ML</v>
          </cell>
          <cell r="E13397" t="str">
            <v>CL1417</v>
          </cell>
          <cell r="F13397" t="str">
            <v>00005882</v>
          </cell>
        </row>
        <row r="13398">
          <cell r="D13398" t="str">
            <v>SIMETIL MENTA SUSPENSIÓN X 360ML</v>
          </cell>
          <cell r="E13398" t="str">
            <v>CL1517</v>
          </cell>
          <cell r="F13398" t="str">
            <v>00005882</v>
          </cell>
        </row>
        <row r="13399">
          <cell r="D13399" t="str">
            <v>SIMETIL MENTA SUSPENSIÓN X 360ML</v>
          </cell>
          <cell r="E13399" t="str">
            <v>CL1617</v>
          </cell>
          <cell r="F13399" t="str">
            <v>00005882</v>
          </cell>
        </row>
        <row r="13400">
          <cell r="D13400" t="str">
            <v>SIMETIL MENTA SUSPENSIÓN X 360ML</v>
          </cell>
          <cell r="E13400" t="str">
            <v>CL1717</v>
          </cell>
          <cell r="F13400" t="str">
            <v>00005882</v>
          </cell>
        </row>
        <row r="13401">
          <cell r="D13401" t="str">
            <v>SIMETIL MENTA SUSPENSIÓN X 360ML</v>
          </cell>
          <cell r="E13401" t="str">
            <v>CL1817</v>
          </cell>
          <cell r="F13401" t="str">
            <v>00005882</v>
          </cell>
        </row>
        <row r="13402">
          <cell r="D13402" t="str">
            <v>SIMETIL MENTA SUSPENSIÓN X 360ML</v>
          </cell>
          <cell r="E13402" t="str">
            <v>CL0118</v>
          </cell>
          <cell r="F13402" t="str">
            <v>00005882</v>
          </cell>
        </row>
        <row r="13403">
          <cell r="D13403" t="str">
            <v>SIMETIL MENTA SUSPENSIÓN X 360ML</v>
          </cell>
          <cell r="E13403" t="str">
            <v>CL0218</v>
          </cell>
          <cell r="F13403" t="str">
            <v>00005882</v>
          </cell>
        </row>
        <row r="13404">
          <cell r="D13404" t="str">
            <v>SIMETIL MENTA SUSPENSIÓN X 360ML</v>
          </cell>
          <cell r="E13404" t="str">
            <v>CL0719</v>
          </cell>
          <cell r="F13404" t="str">
            <v>00005882</v>
          </cell>
        </row>
        <row r="13405">
          <cell r="D13405" t="str">
            <v>SIMETIL MENTA SUSPENSIÓN X 360ML</v>
          </cell>
          <cell r="E13405" t="str">
            <v>CL1019</v>
          </cell>
          <cell r="F13405" t="str">
            <v>00005882</v>
          </cell>
        </row>
        <row r="13406">
          <cell r="D13406" t="str">
            <v>SIMETIL MENTA SUSPENSIÓN X 360ML</v>
          </cell>
          <cell r="E13406" t="str">
            <v>CL1219</v>
          </cell>
          <cell r="F13406" t="str">
            <v>00005882</v>
          </cell>
        </row>
        <row r="13407">
          <cell r="D13407" t="str">
            <v>SIMETIL MENTA SUSPENSIÓN X 360ML</v>
          </cell>
          <cell r="E13407" t="str">
            <v>CL1119</v>
          </cell>
          <cell r="F13407" t="str">
            <v>00005882</v>
          </cell>
        </row>
        <row r="13408">
          <cell r="D13408" t="str">
            <v>SIMETIL MENTA SUSPENSIÓN X 360ML</v>
          </cell>
          <cell r="E13408" t="str">
            <v>CL0819</v>
          </cell>
          <cell r="F13408" t="str">
            <v>00005882</v>
          </cell>
        </row>
        <row r="13409">
          <cell r="D13409" t="str">
            <v>SIMETIL MENTA SUSPENSIÓN X 360ML</v>
          </cell>
          <cell r="E13409" t="str">
            <v>CL0919</v>
          </cell>
          <cell r="F13409" t="str">
            <v>00005882</v>
          </cell>
        </row>
        <row r="13410">
          <cell r="D13410" t="str">
            <v>SIMETIL MENTA SUSPENSIÓN X 360ML</v>
          </cell>
          <cell r="E13410" t="str">
            <v>CL0119</v>
          </cell>
          <cell r="F13410" t="str">
            <v>00005882</v>
          </cell>
        </row>
        <row r="13411">
          <cell r="D13411" t="str">
            <v>SIMETIL MENTA SUSPENSIÓN X 360ML</v>
          </cell>
          <cell r="E13411" t="str">
            <v>CL0219</v>
          </cell>
          <cell r="F13411" t="str">
            <v>00005882</v>
          </cell>
        </row>
        <row r="13412">
          <cell r="D13412" t="str">
            <v>SIMETIL MENTA SUSPENSIÓN X 360ML</v>
          </cell>
          <cell r="E13412" t="str">
            <v>CL0319</v>
          </cell>
          <cell r="F13412" t="str">
            <v>00005882</v>
          </cell>
        </row>
        <row r="13413">
          <cell r="D13413" t="str">
            <v>SIMETIL MENTA SUSPENSIÓN X 360ML</v>
          </cell>
          <cell r="E13413" t="str">
            <v>CL1819</v>
          </cell>
          <cell r="F13413" t="str">
            <v>00005882</v>
          </cell>
        </row>
        <row r="13414">
          <cell r="D13414" t="str">
            <v>SIMETIL MENTA SUSPENSIÓN X 360ML</v>
          </cell>
          <cell r="E13414" t="str">
            <v>CL0520</v>
          </cell>
          <cell r="F13414" t="str">
            <v>00005882</v>
          </cell>
        </row>
        <row r="13415">
          <cell r="D13415" t="str">
            <v>SIMETIL MENTA SUSPENSIÓN X 360ML</v>
          </cell>
          <cell r="E13415" t="str">
            <v>CL0620</v>
          </cell>
          <cell r="F13415" t="str">
            <v>00005882</v>
          </cell>
        </row>
        <row r="13416">
          <cell r="D13416" t="str">
            <v>SIMETIL MENTA SUSPENSIÓN X 360ML</v>
          </cell>
          <cell r="E13416" t="str">
            <v>CL0720</v>
          </cell>
          <cell r="F13416" t="str">
            <v>00005882</v>
          </cell>
        </row>
        <row r="13417">
          <cell r="D13417" t="str">
            <v>SIMETIL MENTA SUSPENSIÓN X 360ML</v>
          </cell>
          <cell r="E13417" t="str">
            <v>CL0220</v>
          </cell>
          <cell r="F13417" t="str">
            <v>00005882</v>
          </cell>
        </row>
        <row r="13418">
          <cell r="D13418" t="str">
            <v>SIMETIL MENTA SUSPENSIÓN X 360ML</v>
          </cell>
          <cell r="E13418" t="str">
            <v>CL0120</v>
          </cell>
          <cell r="F13418" t="str">
            <v>00005882</v>
          </cell>
        </row>
        <row r="13419">
          <cell r="D13419" t="str">
            <v>SIMETIL MENTA SUSPENSIÓN X 360ML</v>
          </cell>
          <cell r="E13419" t="str">
            <v>CL0320</v>
          </cell>
          <cell r="F13419" t="str">
            <v>00005882</v>
          </cell>
        </row>
        <row r="13420">
          <cell r="D13420" t="str">
            <v>SIMETIL MENTA SUSPENSIÓN X 360ML</v>
          </cell>
          <cell r="E13420" t="str">
            <v>CL1519</v>
          </cell>
          <cell r="F13420" t="str">
            <v>00005882</v>
          </cell>
        </row>
        <row r="13421">
          <cell r="D13421" t="str">
            <v>SIMETIL MENTA SUSPENSIÓN X 360ML</v>
          </cell>
          <cell r="E13421" t="str">
            <v>CL1719</v>
          </cell>
          <cell r="F13421" t="str">
            <v>00005882</v>
          </cell>
        </row>
        <row r="13422">
          <cell r="D13422" t="str">
            <v>SIMETIL MENTA SUSPENSIÓN X 360ML</v>
          </cell>
          <cell r="E13422" t="str">
            <v>CL1619</v>
          </cell>
          <cell r="F13422" t="str">
            <v>00005882</v>
          </cell>
        </row>
        <row r="13423">
          <cell r="D13423" t="str">
            <v>SIMETIL MENTA SUSPENSIÓN X 360ML</v>
          </cell>
          <cell r="E13423" t="str">
            <v>CL1319</v>
          </cell>
          <cell r="F13423" t="str">
            <v>00005882</v>
          </cell>
        </row>
        <row r="13424">
          <cell r="D13424" t="str">
            <v>SIMETIL MENTA SUSPENSIÓN X 360ML</v>
          </cell>
          <cell r="E13424" t="str">
            <v>CL1419</v>
          </cell>
          <cell r="F13424" t="str">
            <v>00005882</v>
          </cell>
        </row>
        <row r="13425">
          <cell r="D13425" t="str">
            <v>SIMETIL MENTA SUSPENSIÓN X 360ML</v>
          </cell>
          <cell r="E13425" t="str">
            <v>CL0820</v>
          </cell>
          <cell r="F13425" t="str">
            <v>00005882</v>
          </cell>
        </row>
        <row r="13426">
          <cell r="D13426" t="str">
            <v>SIMETIL MENTA SUSPENSIÓN X 360ML</v>
          </cell>
          <cell r="E13426" t="str">
            <v>CL0920</v>
          </cell>
          <cell r="F13426" t="str">
            <v>00005882</v>
          </cell>
        </row>
        <row r="13427">
          <cell r="D13427" t="str">
            <v>SIMETIL MENTA SUSPENSIÓN X 360ML</v>
          </cell>
          <cell r="E13427" t="str">
            <v>CL0420</v>
          </cell>
          <cell r="F13427" t="str">
            <v>00005882</v>
          </cell>
        </row>
        <row r="13428">
          <cell r="D13428" t="str">
            <v>SIMETIL MENTA SUSPENSIÓN X 360ML</v>
          </cell>
          <cell r="E13428" t="str">
            <v>CL1420</v>
          </cell>
          <cell r="F13428" t="str">
            <v>00005882</v>
          </cell>
        </row>
        <row r="13429">
          <cell r="D13429" t="str">
            <v>SIMETIL MENTA SUSPENSIÓN X 360ML</v>
          </cell>
          <cell r="E13429" t="str">
            <v>CL1320</v>
          </cell>
          <cell r="F13429" t="str">
            <v>00005882</v>
          </cell>
        </row>
        <row r="13430">
          <cell r="D13430" t="str">
            <v>SIMETIL MENTA SUSPENSIÓN X 360ML</v>
          </cell>
          <cell r="E13430" t="str">
            <v>CL1520</v>
          </cell>
          <cell r="F13430" t="str">
            <v>00005882</v>
          </cell>
        </row>
        <row r="13431">
          <cell r="D13431" t="str">
            <v>SIMETIL MENTA SUSPENSIÓN X 360ML</v>
          </cell>
          <cell r="E13431" t="str">
            <v>CL2020</v>
          </cell>
          <cell r="F13431" t="str">
            <v>00005882</v>
          </cell>
        </row>
        <row r="13432">
          <cell r="D13432" t="str">
            <v>SIMETIL MENTA SUSPENSIÓN X 360ML</v>
          </cell>
          <cell r="E13432" t="str">
            <v>CL2220</v>
          </cell>
          <cell r="F13432" t="str">
            <v>00005882</v>
          </cell>
        </row>
        <row r="13433">
          <cell r="D13433" t="str">
            <v>SIMETIL MENTA SUSPENSIÓN X 360ML</v>
          </cell>
          <cell r="E13433" t="str">
            <v>CL2120</v>
          </cell>
          <cell r="F13433" t="str">
            <v>00005882</v>
          </cell>
        </row>
        <row r="13434">
          <cell r="D13434" t="str">
            <v>SIMETIL MENTA SUSPENSIÓN X 360ML</v>
          </cell>
          <cell r="E13434" t="str">
            <v>CL1620</v>
          </cell>
          <cell r="F13434" t="str">
            <v>00005882</v>
          </cell>
        </row>
        <row r="13435">
          <cell r="D13435" t="str">
            <v>SIMETIL MENTA SUSPENSIÓN X 360ML</v>
          </cell>
          <cell r="E13435" t="str">
            <v>CL1720</v>
          </cell>
          <cell r="F13435" t="str">
            <v>00005882</v>
          </cell>
        </row>
        <row r="13436">
          <cell r="D13436" t="str">
            <v>SIMETIL MENTA SUSPENSIÓN X 360ML</v>
          </cell>
          <cell r="E13436" t="str">
            <v>CL1820</v>
          </cell>
          <cell r="F13436" t="str">
            <v>00005882</v>
          </cell>
        </row>
        <row r="13437">
          <cell r="D13437" t="str">
            <v>SIMETIL MENTA SUSPENSIÓN X 360ML</v>
          </cell>
          <cell r="E13437" t="str">
            <v>CL1920</v>
          </cell>
          <cell r="F13437" t="str">
            <v>00005882</v>
          </cell>
        </row>
        <row r="13438">
          <cell r="D13438" t="str">
            <v>SIMETIL MENTA SUSPENSIÓN X 360ML</v>
          </cell>
          <cell r="E13438" t="str">
            <v>CL2320</v>
          </cell>
          <cell r="F13438" t="str">
            <v>00005882</v>
          </cell>
        </row>
        <row r="13439">
          <cell r="D13439" t="str">
            <v>SIMETIL MENTA SUSPENSIÓN X 360ML</v>
          </cell>
          <cell r="E13439" t="str">
            <v>CL2420</v>
          </cell>
          <cell r="F13439" t="str">
            <v>00005882</v>
          </cell>
        </row>
        <row r="13440">
          <cell r="D13440" t="str">
            <v>SIMETIL MENTA SUSPENSIÓN X 360ML</v>
          </cell>
          <cell r="E13440" t="str">
            <v>CL2520</v>
          </cell>
          <cell r="F13440" t="str">
            <v>00005882</v>
          </cell>
        </row>
        <row r="13441">
          <cell r="D13441" t="str">
            <v>SIMETIL MENTA SUSPENSIÓN X 360ML</v>
          </cell>
          <cell r="E13441" t="str">
            <v>CL1020</v>
          </cell>
          <cell r="F13441" t="str">
            <v>00005882</v>
          </cell>
        </row>
        <row r="13442">
          <cell r="D13442" t="str">
            <v>SIMETIL MENTA SUSPENSIÓN X 360ML</v>
          </cell>
          <cell r="E13442" t="str">
            <v>CL1220</v>
          </cell>
          <cell r="F13442" t="str">
            <v>00005882</v>
          </cell>
        </row>
        <row r="13443">
          <cell r="D13443" t="str">
            <v>SIMETIL MENTA SUSPENSIÓN X 360ML</v>
          </cell>
          <cell r="E13443" t="str">
            <v>CL1120</v>
          </cell>
          <cell r="F13443" t="str">
            <v>00005882</v>
          </cell>
        </row>
        <row r="13444">
          <cell r="D13444" t="str">
            <v>SIMETIL MENTA SUSPENSIÓN X 360ML</v>
          </cell>
          <cell r="E13444" t="str">
            <v>CL0121</v>
          </cell>
          <cell r="F13444" t="str">
            <v>00005882</v>
          </cell>
        </row>
        <row r="13445">
          <cell r="D13445" t="str">
            <v>SIMETIL MENTA SUSPENSIÓN X 360ML</v>
          </cell>
          <cell r="E13445" t="str">
            <v>CL2620</v>
          </cell>
          <cell r="F13445" t="str">
            <v>00005882</v>
          </cell>
        </row>
        <row r="13446">
          <cell r="D13446" t="str">
            <v>SIMETIL MENTA SUSPENSIÓN X 360ML</v>
          </cell>
          <cell r="E13446" t="str">
            <v>CL0221</v>
          </cell>
          <cell r="F13446" t="str">
            <v>00005882</v>
          </cell>
        </row>
        <row r="13447">
          <cell r="D13447" t="str">
            <v>SIMETIL MENTA SUSPENSIÓN X 360ML</v>
          </cell>
          <cell r="E13447" t="str">
            <v>CL0321</v>
          </cell>
          <cell r="F13447" t="str">
            <v>00005882</v>
          </cell>
        </row>
        <row r="13448">
          <cell r="D13448" t="str">
            <v>SIMETIL MENTA SUSPENSIÓN X 360ML</v>
          </cell>
          <cell r="E13448" t="str">
            <v>CL0421</v>
          </cell>
          <cell r="F13448" t="str">
            <v>00005882</v>
          </cell>
        </row>
        <row r="13449">
          <cell r="D13449" t="str">
            <v>SIMETIL MENTA SUSPENSIÓN X 360ML</v>
          </cell>
          <cell r="E13449" t="str">
            <v>CL0521</v>
          </cell>
          <cell r="F13449" t="str">
            <v>00005882</v>
          </cell>
        </row>
        <row r="13450">
          <cell r="D13450" t="str">
            <v>SIMETIL MENTA SUSPENSIÓN X 360ML</v>
          </cell>
          <cell r="E13450" t="str">
            <v>CL1221</v>
          </cell>
          <cell r="F13450" t="str">
            <v>00005882</v>
          </cell>
        </row>
        <row r="13451">
          <cell r="D13451" t="str">
            <v>SIMETIL MENTA SUSPENSIÓN X 360ML</v>
          </cell>
          <cell r="E13451" t="str">
            <v>CL1321</v>
          </cell>
          <cell r="F13451" t="str">
            <v>00005882</v>
          </cell>
        </row>
        <row r="13452">
          <cell r="D13452" t="str">
            <v>METRONIDAZOL SUSP 250MG/5ML FCO X 120 ML</v>
          </cell>
          <cell r="E13452" t="str">
            <v>CL2321</v>
          </cell>
          <cell r="F13452" t="str">
            <v>00005374</v>
          </cell>
        </row>
        <row r="13453">
          <cell r="D13453" t="str">
            <v>METRONIDAZOL SUSP 250MG/5ML FCO X 120 ML</v>
          </cell>
          <cell r="E13453" t="str">
            <v>CL1921</v>
          </cell>
          <cell r="F13453" t="str">
            <v>00005374</v>
          </cell>
        </row>
        <row r="13454">
          <cell r="D13454" t="str">
            <v>METRONIDAZOL SUSP 250MG/5ML FCO X 120 ML</v>
          </cell>
          <cell r="E13454" t="str">
            <v>CL2121</v>
          </cell>
          <cell r="F13454" t="str">
            <v>00005374</v>
          </cell>
        </row>
        <row r="13455">
          <cell r="D13455" t="str">
            <v>METRONIDAZOL SUSP 250MG/5ML FCO X 120 ML</v>
          </cell>
          <cell r="E13455" t="str">
            <v>CL2021</v>
          </cell>
          <cell r="F13455" t="str">
            <v>00005374</v>
          </cell>
        </row>
        <row r="13456">
          <cell r="D13456" t="str">
            <v>METRONIDAZOL SUSP 250MG/5ML FCO X 120 ML</v>
          </cell>
          <cell r="E13456" t="str">
            <v>CL2721</v>
          </cell>
          <cell r="F13456" t="str">
            <v>00005374</v>
          </cell>
        </row>
        <row r="13457">
          <cell r="D13457" t="str">
            <v>METRONIDAZOL SUSP 250MG/5ML FCO X 120 ML</v>
          </cell>
          <cell r="E13457" t="str">
            <v>CL2521</v>
          </cell>
          <cell r="F13457" t="str">
            <v>00005374</v>
          </cell>
        </row>
        <row r="13458">
          <cell r="D13458" t="str">
            <v>METRONIDAZOL SUSP 250MG/5ML FCO X 120 ML</v>
          </cell>
          <cell r="E13458" t="str">
            <v>CL2621</v>
          </cell>
          <cell r="F13458" t="str">
            <v>00005374</v>
          </cell>
        </row>
        <row r="13459">
          <cell r="D13459" t="str">
            <v>METRONIDAZOL SUSP 250MG/5ML FCO X 120 ML</v>
          </cell>
          <cell r="E13459" t="str">
            <v>CL0122</v>
          </cell>
          <cell r="F13459" t="str">
            <v>00005374</v>
          </cell>
        </row>
        <row r="13460">
          <cell r="D13460" t="str">
            <v>METRONIDAZOL SUSP 250MG/5ML FCO X 120 ML</v>
          </cell>
          <cell r="E13460" t="str">
            <v>CL1821</v>
          </cell>
          <cell r="F13460" t="str">
            <v>00005374</v>
          </cell>
        </row>
        <row r="13461">
          <cell r="D13461" t="str">
            <v>METRONIDAZOL SUSP 250MG/5ML FCO X 120 ML</v>
          </cell>
          <cell r="E13461" t="str">
            <v>CL0322</v>
          </cell>
          <cell r="F13461" t="str">
            <v>00005374</v>
          </cell>
        </row>
        <row r="13462">
          <cell r="D13462" t="str">
            <v>METRONIDAZOL SUSP 250MG/5ML FCO X 120 ML</v>
          </cell>
          <cell r="E13462" t="str">
            <v>CL0222</v>
          </cell>
          <cell r="F13462" t="str">
            <v>00005374</v>
          </cell>
        </row>
        <row r="13463">
          <cell r="D13463" t="str">
            <v>METRONIDAZOL SUSP 250MG/5ML FCO X 120 ML</v>
          </cell>
          <cell r="E13463" t="str">
            <v>CL0114</v>
          </cell>
          <cell r="F13463" t="str">
            <v>00005374</v>
          </cell>
        </row>
        <row r="13464">
          <cell r="D13464" t="str">
            <v>METRONIDAZOL SUSP 250MG/5ML FCO X 120 ML</v>
          </cell>
          <cell r="E13464" t="str">
            <v>CL0214</v>
          </cell>
          <cell r="F13464" t="str">
            <v>00005374</v>
          </cell>
        </row>
        <row r="13465">
          <cell r="D13465" t="str">
            <v>METRONIDAZOL SUSP 250MG/5ML FCO X 120 ML</v>
          </cell>
          <cell r="E13465" t="str">
            <v>CL0314</v>
          </cell>
          <cell r="F13465" t="str">
            <v>00005374</v>
          </cell>
        </row>
        <row r="13466">
          <cell r="D13466" t="str">
            <v>METRONIDAZOL SUSP 250MG/5ML FCO X 120 ML</v>
          </cell>
          <cell r="E13466" t="str">
            <v>CL0215</v>
          </cell>
          <cell r="F13466" t="str">
            <v>00005374</v>
          </cell>
        </row>
        <row r="13467">
          <cell r="D13467" t="str">
            <v>METRONIDAZOL SUSP 250MG/5ML FCO X 120 ML</v>
          </cell>
          <cell r="E13467" t="str">
            <v>CL0115</v>
          </cell>
          <cell r="F13467" t="str">
            <v>00005374</v>
          </cell>
        </row>
        <row r="13468">
          <cell r="D13468" t="str">
            <v>METRONIDAZOL SUSP 250MG/5ML FCO X 120 ML</v>
          </cell>
          <cell r="E13468" t="str">
            <v>CL0116</v>
          </cell>
          <cell r="F13468" t="str">
            <v>00005374</v>
          </cell>
        </row>
        <row r="13469">
          <cell r="D13469" t="str">
            <v>METRONIDAZOL SUSP 250MG/5ML FCO X 120 ML</v>
          </cell>
          <cell r="E13469" t="str">
            <v>CL0216</v>
          </cell>
          <cell r="F13469" t="str">
            <v>00005374</v>
          </cell>
        </row>
        <row r="13470">
          <cell r="D13470" t="str">
            <v>METRONIDAZOL SUSP 250MG/5ML FCO X 120 ML</v>
          </cell>
          <cell r="E13470" t="str">
            <v>CL0316</v>
          </cell>
          <cell r="F13470" t="str">
            <v>00005374</v>
          </cell>
        </row>
        <row r="13471">
          <cell r="D13471" t="str">
            <v>METRONIDAZOL SUSP 250MG/5ML FCO X 120 ML</v>
          </cell>
          <cell r="E13471" t="str">
            <v>CL0117</v>
          </cell>
          <cell r="F13471" t="str">
            <v>00005374</v>
          </cell>
        </row>
        <row r="13472">
          <cell r="D13472" t="str">
            <v>METRONIDAZOL SUSP 250MG/5ML FCO X 120 ML</v>
          </cell>
          <cell r="E13472" t="str">
            <v>CL0217</v>
          </cell>
          <cell r="F13472" t="str">
            <v>00005374</v>
          </cell>
        </row>
        <row r="13473">
          <cell r="D13473" t="str">
            <v>METRONIDAZOL SUSP 250MG/5ML FCO X 120 ML</v>
          </cell>
          <cell r="E13473" t="str">
            <v>CL0118</v>
          </cell>
          <cell r="F13473" t="str">
            <v>00005374</v>
          </cell>
        </row>
        <row r="13474">
          <cell r="D13474" t="str">
            <v>METRONIDAZOL SUSP 250MG/5ML FCO X 120 ML</v>
          </cell>
          <cell r="E13474" t="str">
            <v>CL0218</v>
          </cell>
          <cell r="F13474" t="str">
            <v>00005374</v>
          </cell>
        </row>
        <row r="13475">
          <cell r="D13475" t="str">
            <v>METRONIDAZOL SUSP 250MG/5ML FCO X 120 ML</v>
          </cell>
          <cell r="E13475" t="str">
            <v>CL0318</v>
          </cell>
          <cell r="F13475" t="str">
            <v>00005374</v>
          </cell>
        </row>
        <row r="13476">
          <cell r="D13476" t="str">
            <v>METRONIDAZOL SUSP 250MG/5ML FCO X 120 ML</v>
          </cell>
          <cell r="E13476" t="str">
            <v>CL0518</v>
          </cell>
          <cell r="F13476" t="str">
            <v>00005374</v>
          </cell>
        </row>
        <row r="13477">
          <cell r="D13477" t="str">
            <v>METRONIDAZOL SUSP 250MG/5ML FCO X 120 ML</v>
          </cell>
          <cell r="E13477" t="str">
            <v>CL0418</v>
          </cell>
          <cell r="F13477" t="str">
            <v>00005374</v>
          </cell>
        </row>
        <row r="13478">
          <cell r="D13478" t="str">
            <v>METRONIDAZOL SUSP 250MG/5ML FCO X 120 ML</v>
          </cell>
          <cell r="E13478" t="str">
            <v>CL0718</v>
          </cell>
          <cell r="F13478" t="str">
            <v>00005374</v>
          </cell>
        </row>
        <row r="13479">
          <cell r="D13479" t="str">
            <v>METRONIDAZOL SUSP 250MG/5ML FCO X 120 ML</v>
          </cell>
          <cell r="E13479" t="str">
            <v>CL0219</v>
          </cell>
          <cell r="F13479" t="str">
            <v>00005374</v>
          </cell>
        </row>
        <row r="13480">
          <cell r="D13480" t="str">
            <v>METRONIDAZOL SUSP 250MG/5ML FCO X 120 ML</v>
          </cell>
          <cell r="E13480" t="str">
            <v>CL0618</v>
          </cell>
          <cell r="F13480" t="str">
            <v>00005374</v>
          </cell>
        </row>
        <row r="13481">
          <cell r="D13481" t="str">
            <v>METRONIDAZOL SUSP 250MG/5ML FCO X 120 ML</v>
          </cell>
          <cell r="E13481" t="str">
            <v>CL0119</v>
          </cell>
          <cell r="F13481" t="str">
            <v>00005374</v>
          </cell>
        </row>
        <row r="13482">
          <cell r="D13482" t="str">
            <v>SIMETIL MENTA SUSPENSIÓN X 360ML</v>
          </cell>
          <cell r="E13482" t="str">
            <v>CL2421</v>
          </cell>
          <cell r="F13482" t="str">
            <v>00005882</v>
          </cell>
        </row>
        <row r="13483">
          <cell r="D13483" t="str">
            <v>SIMETIL MENTA SUSPENSIÓN X 360ML</v>
          </cell>
          <cell r="E13483" t="str">
            <v>CL2521</v>
          </cell>
          <cell r="F13483" t="str">
            <v>00005882</v>
          </cell>
        </row>
        <row r="13484">
          <cell r="D13484" t="str">
            <v>SIMETIL MENTA SUSPENSIÓN X 360ML</v>
          </cell>
          <cell r="E13484" t="str">
            <v>CL0721</v>
          </cell>
          <cell r="F13484" t="str">
            <v>00005882</v>
          </cell>
        </row>
        <row r="13485">
          <cell r="D13485" t="str">
            <v>SIMETIL MENTA SUSPENSIÓN X 360ML</v>
          </cell>
          <cell r="E13485" t="str">
            <v>CL0522</v>
          </cell>
          <cell r="F13485" t="str">
            <v>00005882</v>
          </cell>
        </row>
        <row r="13486">
          <cell r="D13486" t="str">
            <v>SIMETIL MENTA SUSPENSIÓN X 360ML</v>
          </cell>
          <cell r="E13486" t="str">
            <v>CL0422</v>
          </cell>
          <cell r="F13486" t="str">
            <v>00005882</v>
          </cell>
        </row>
        <row r="13487">
          <cell r="D13487" t="str">
            <v>SIMETIL MENTA SUSPENSIÓN X 360ML</v>
          </cell>
          <cell r="E13487" t="str">
            <v>CL0622</v>
          </cell>
          <cell r="F13487" t="str">
            <v>00005882</v>
          </cell>
        </row>
        <row r="13488">
          <cell r="D13488" t="str">
            <v>SIMETIL MENTA SUSPENSIÓN X 360ML</v>
          </cell>
          <cell r="E13488" t="str">
            <v>CL0722</v>
          </cell>
          <cell r="F13488" t="str">
            <v>00005882</v>
          </cell>
        </row>
        <row r="13489">
          <cell r="D13489" t="str">
            <v>SIMETIL MENTA SUSPENSIÓN X 360ML</v>
          </cell>
          <cell r="E13489" t="str">
            <v>CL2221</v>
          </cell>
          <cell r="F13489" t="str">
            <v>00005882</v>
          </cell>
        </row>
        <row r="13490">
          <cell r="D13490" t="str">
            <v>SIMETIL MENTA SUSPENSIÓN X 360ML</v>
          </cell>
          <cell r="E13490" t="str">
            <v>CL0122</v>
          </cell>
          <cell r="F13490" t="str">
            <v>00005882</v>
          </cell>
        </row>
        <row r="13491">
          <cell r="D13491" t="str">
            <v>SIMETIL MENTA SUSPENSIÓN X 360ML</v>
          </cell>
          <cell r="E13491" t="str">
            <v>CL0222</v>
          </cell>
          <cell r="F13491" t="str">
            <v>00005882</v>
          </cell>
        </row>
        <row r="13492">
          <cell r="D13492" t="str">
            <v>SIMETIL MENTA SUSPENSIÓN X 360ML</v>
          </cell>
          <cell r="E13492" t="str">
            <v>CL0322</v>
          </cell>
          <cell r="F13492" t="str">
            <v>00005882</v>
          </cell>
        </row>
        <row r="13493">
          <cell r="D13493" t="str">
            <v>SIMETIL MENTA SUSPENSIÓN X 360ML</v>
          </cell>
          <cell r="E13493" t="str">
            <v>CL2821</v>
          </cell>
          <cell r="F13493" t="str">
            <v>00005882</v>
          </cell>
        </row>
        <row r="13494">
          <cell r="D13494" t="str">
            <v>SIMETIL MENTA SUSPENSIÓN X 360ML</v>
          </cell>
          <cell r="E13494" t="str">
            <v>CL2921</v>
          </cell>
          <cell r="F13494" t="str">
            <v>00005882</v>
          </cell>
        </row>
        <row r="13495">
          <cell r="D13495" t="str">
            <v>SIMETIL MENTA SUSPENSIÓN X 360ML</v>
          </cell>
          <cell r="E13495" t="str">
            <v>CL3021</v>
          </cell>
          <cell r="F13495" t="str">
            <v>00005882</v>
          </cell>
        </row>
        <row r="13496">
          <cell r="D13496" t="str">
            <v>SIMETIL MENTA SUSPENSIÓN X 360ML</v>
          </cell>
          <cell r="E13496" t="str">
            <v>CL1022</v>
          </cell>
          <cell r="F13496" t="str">
            <v>00005882</v>
          </cell>
        </row>
        <row r="13497">
          <cell r="D13497" t="str">
            <v>SIMETIL MENTA SUSPENSIÓN X 360ML</v>
          </cell>
          <cell r="E13497" t="str">
            <v>CL1122</v>
          </cell>
          <cell r="F13497" t="str">
            <v>00005882</v>
          </cell>
        </row>
        <row r="13498">
          <cell r="D13498" t="str">
            <v>SIMETIL MENTA SUSPENSIÓN X 360ML</v>
          </cell>
          <cell r="E13498" t="str">
            <v>CL1222</v>
          </cell>
          <cell r="F13498" t="str">
            <v>00005882</v>
          </cell>
        </row>
        <row r="13499">
          <cell r="D13499" t="str">
            <v>SIMETIL MENTA SUSPENSIÓN X 360ML</v>
          </cell>
          <cell r="E13499" t="str">
            <v>CL1322</v>
          </cell>
          <cell r="F13499" t="str">
            <v>00005882</v>
          </cell>
        </row>
        <row r="13500">
          <cell r="D13500" t="str">
            <v>SIMETIL MENTA SUSPENSIÓN X 360ML</v>
          </cell>
          <cell r="E13500" t="str">
            <v>CL1422</v>
          </cell>
          <cell r="F13500" t="str">
            <v>00005882</v>
          </cell>
        </row>
        <row r="13501">
          <cell r="D13501" t="str">
            <v>SIMETIL MENTA SUSPENSIÓN X 360ML</v>
          </cell>
          <cell r="E13501" t="str">
            <v>CL0822</v>
          </cell>
          <cell r="F13501" t="str">
            <v>00005882</v>
          </cell>
        </row>
        <row r="13502">
          <cell r="D13502" t="str">
            <v>SIMETIL MENTA SUSPENSIÓN X 360ML</v>
          </cell>
          <cell r="E13502" t="str">
            <v>CL1522</v>
          </cell>
          <cell r="F13502" t="str">
            <v>00005882</v>
          </cell>
        </row>
        <row r="13503">
          <cell r="D13503" t="str">
            <v>SIMETIL MENTA SUSPENSIÓN X 360ML</v>
          </cell>
          <cell r="E13503" t="str">
            <v>CL0922</v>
          </cell>
          <cell r="F13503" t="str">
            <v>00005882</v>
          </cell>
        </row>
        <row r="13504">
          <cell r="D13504" t="str">
            <v>SIMETIL MENTA SUSPENSIÓN X 360ML</v>
          </cell>
          <cell r="E13504" t="str">
            <v>CL0123</v>
          </cell>
          <cell r="F13504" t="str">
            <v>00005882</v>
          </cell>
        </row>
        <row r="13505">
          <cell r="D13505" t="str">
            <v>SIMETIL MENTA SUSPENSIÓN X 360ML</v>
          </cell>
          <cell r="E13505" t="str">
            <v>CL0924</v>
          </cell>
          <cell r="F13505" t="str">
            <v>00005882</v>
          </cell>
        </row>
        <row r="13506">
          <cell r="D13506" t="str">
            <v>SIMETIL MENTA SUSPENSIÓN X 360ML</v>
          </cell>
          <cell r="E13506" t="str">
            <v>CL1024</v>
          </cell>
          <cell r="F13506" t="str">
            <v>00005882</v>
          </cell>
        </row>
        <row r="13507">
          <cell r="D13507" t="str">
            <v>SIMETIL MENTA SUSPENSIÓN X 360ML</v>
          </cell>
          <cell r="E13507" t="str">
            <v>CL1124</v>
          </cell>
          <cell r="F13507" t="str">
            <v>00005882</v>
          </cell>
        </row>
        <row r="13508">
          <cell r="D13508" t="str">
            <v>METRONIDAZOL 250MG/5ML SUSP PROCESO</v>
          </cell>
          <cell r="E13508" t="str">
            <v>CL0419</v>
          </cell>
          <cell r="F13508" t="str">
            <v>00005523</v>
          </cell>
        </row>
        <row r="13509">
          <cell r="D13509" t="str">
            <v>METRONIDAZOL 250MG/5ML SUSP PROCESO</v>
          </cell>
          <cell r="E13509" t="str">
            <v>CL0719</v>
          </cell>
          <cell r="F13509" t="str">
            <v>00005523</v>
          </cell>
        </row>
        <row r="13510">
          <cell r="D13510" t="str">
            <v>METRONIDAZOL 250MG/5ML SUSP PROCESO</v>
          </cell>
          <cell r="E13510" t="str">
            <v>CL0819</v>
          </cell>
          <cell r="F13510" t="str">
            <v>00005523</v>
          </cell>
        </row>
        <row r="13511">
          <cell r="D13511" t="str">
            <v>METRONIDAZOL 250MG/5ML SUSP PROCESO</v>
          </cell>
          <cell r="E13511" t="str">
            <v>CL0120</v>
          </cell>
          <cell r="F13511" t="str">
            <v>00005523</v>
          </cell>
        </row>
        <row r="13512">
          <cell r="D13512" t="str">
            <v>METRONIDAZOL 250MG/5ML SUSP PROCESO</v>
          </cell>
          <cell r="E13512" t="str">
            <v>CL0220</v>
          </cell>
          <cell r="F13512" t="str">
            <v>00005523</v>
          </cell>
        </row>
        <row r="13513">
          <cell r="D13513" t="str">
            <v>METRONIDAZOL 250MG/5ML SUSP PROCESO</v>
          </cell>
          <cell r="E13513" t="str">
            <v>CL0321</v>
          </cell>
          <cell r="F13513" t="str">
            <v>00005523</v>
          </cell>
        </row>
        <row r="13514">
          <cell r="D13514" t="str">
            <v>METRONIDAZOL 250MG/5ML SUSP PROCESO</v>
          </cell>
          <cell r="E13514" t="str">
            <v>CL0421</v>
          </cell>
          <cell r="F13514" t="str">
            <v>00005523</v>
          </cell>
        </row>
        <row r="13515">
          <cell r="D13515" t="str">
            <v>METRONIDAZOL 250MG/5ML SUSP PROCESO</v>
          </cell>
          <cell r="E13515" t="str">
            <v>CL0320</v>
          </cell>
          <cell r="F13515" t="str">
            <v>00005523</v>
          </cell>
        </row>
        <row r="13516">
          <cell r="D13516" t="str">
            <v>METRONIDAZOL 250MG/5ML SUSP PROCESO</v>
          </cell>
          <cell r="E13516" t="str">
            <v>CL0420</v>
          </cell>
          <cell r="F13516" t="str">
            <v>00005523</v>
          </cell>
        </row>
        <row r="13517">
          <cell r="D13517" t="str">
            <v>METRONIDAZOL 250MG/5ML SUSP PROCESO</v>
          </cell>
          <cell r="E13517" t="str">
            <v>CL0221</v>
          </cell>
          <cell r="F13517" t="str">
            <v>00005523</v>
          </cell>
        </row>
        <row r="13518">
          <cell r="D13518" t="str">
            <v>METRONIDAZOL 250MG/5ML SUSP PROCESO</v>
          </cell>
          <cell r="E13518" t="str">
            <v>CL0121</v>
          </cell>
          <cell r="F13518" t="str">
            <v>00005523</v>
          </cell>
        </row>
        <row r="13519">
          <cell r="D13519" t="str">
            <v>METRONIDAZOL 250MG/5ML SUSP PROCESO</v>
          </cell>
          <cell r="E13519" t="str">
            <v>CL0520</v>
          </cell>
          <cell r="F13519" t="str">
            <v>00005523</v>
          </cell>
        </row>
        <row r="13520">
          <cell r="D13520" t="str">
            <v>METRONIDAZOL 250MG/5ML SUSP PROCESO</v>
          </cell>
          <cell r="E13520" t="str">
            <v>CL0620</v>
          </cell>
          <cell r="F13520" t="str">
            <v>00005523</v>
          </cell>
        </row>
        <row r="13521">
          <cell r="D13521" t="str">
            <v>METRONIDAZOL 250MG/5ML SUSP PROCESO</v>
          </cell>
          <cell r="E13521" t="str">
            <v>CL0821</v>
          </cell>
          <cell r="F13521" t="str">
            <v>00005523</v>
          </cell>
        </row>
        <row r="13522">
          <cell r="D13522" t="str">
            <v>METRONIDAZOL 250MG/5ML SUSP PROCESO</v>
          </cell>
          <cell r="E13522" t="str">
            <v>CL0921</v>
          </cell>
          <cell r="F13522" t="str">
            <v>00005523</v>
          </cell>
        </row>
        <row r="13523">
          <cell r="D13523" t="str">
            <v>METRONIDAZOL 250MG/5ML SUSP PROCESO</v>
          </cell>
          <cell r="E13523" t="str">
            <v>CL0521</v>
          </cell>
          <cell r="F13523" t="str">
            <v>00005523</v>
          </cell>
        </row>
        <row r="13524">
          <cell r="D13524" t="str">
            <v>METRONIDAZOL 250MG/5ML SUSP PROCESO</v>
          </cell>
          <cell r="E13524" t="str">
            <v>CL0621</v>
          </cell>
          <cell r="F13524" t="str">
            <v>00005523</v>
          </cell>
        </row>
        <row r="13525">
          <cell r="D13525" t="str">
            <v>METRONIDAZOL 250MG/5ML SUSP PROCESO</v>
          </cell>
          <cell r="E13525" t="str">
            <v>CL0721</v>
          </cell>
          <cell r="F13525" t="str">
            <v>00005523</v>
          </cell>
        </row>
        <row r="13526">
          <cell r="D13526" t="str">
            <v>METRONIDAZOL 250MG/5ML SUSP PROCESO</v>
          </cell>
          <cell r="E13526" t="str">
            <v>CL1421</v>
          </cell>
          <cell r="F13526" t="str">
            <v>00005523</v>
          </cell>
        </row>
        <row r="13527">
          <cell r="D13527" t="str">
            <v>METRONIDAZOL 250MG/5ML SUSP PROCESO</v>
          </cell>
          <cell r="E13527" t="str">
            <v>CL1521</v>
          </cell>
          <cell r="F13527" t="str">
            <v>00005523</v>
          </cell>
        </row>
        <row r="13528">
          <cell r="D13528" t="str">
            <v>METRONIDAZOL 250MG/5ML SUSP PROCESO</v>
          </cell>
          <cell r="E13528" t="str">
            <v>CL1021</v>
          </cell>
          <cell r="F13528" t="str">
            <v>00005523</v>
          </cell>
        </row>
        <row r="13529">
          <cell r="D13529" t="str">
            <v>METRONIDAZOL 250MG/5ML SUSP PROCESO</v>
          </cell>
          <cell r="E13529" t="str">
            <v>CL1121</v>
          </cell>
          <cell r="F13529" t="str">
            <v>00005523</v>
          </cell>
        </row>
        <row r="13530">
          <cell r="D13530" t="str">
            <v>METRONIDAZOL 250MG/5ML SUSP PROCESO</v>
          </cell>
          <cell r="E13530" t="str">
            <v>CL1221</v>
          </cell>
          <cell r="F13530" t="str">
            <v>00005523</v>
          </cell>
        </row>
        <row r="13531">
          <cell r="D13531" t="str">
            <v>METRONIDAZOL 250MG/5ML SUSP PROCESO</v>
          </cell>
          <cell r="E13531" t="str">
            <v>CL1321</v>
          </cell>
          <cell r="F13531" t="str">
            <v>00005523</v>
          </cell>
        </row>
        <row r="13532">
          <cell r="D13532" t="str">
            <v>METRONIDAZOL 250MG/5ML SUSP PROCESO</v>
          </cell>
          <cell r="E13532" t="str">
            <v>CL1621</v>
          </cell>
          <cell r="F13532" t="str">
            <v>00005523</v>
          </cell>
        </row>
        <row r="13533">
          <cell r="D13533" t="str">
            <v>METRONIDAZOL 250MG/5ML SUSP PROCESO</v>
          </cell>
          <cell r="E13533" t="str">
            <v>CL1721</v>
          </cell>
          <cell r="F13533" t="str">
            <v>00005523</v>
          </cell>
        </row>
        <row r="13534">
          <cell r="D13534" t="str">
            <v>METRONIDAZOL 250MG/5ML SUSP PROCESO</v>
          </cell>
          <cell r="E13534" t="str">
            <v>CL2221</v>
          </cell>
          <cell r="F13534" t="str">
            <v>00005523</v>
          </cell>
        </row>
        <row r="13535">
          <cell r="D13535" t="str">
            <v>METRONIDAZOL 250MG/5ML SUSP PROCESO</v>
          </cell>
          <cell r="E13535" t="str">
            <v>CL2421</v>
          </cell>
          <cell r="F13535" t="str">
            <v>00005523</v>
          </cell>
        </row>
        <row r="13536">
          <cell r="D13536" t="str">
            <v>METRONIDAZOL 250MG/5ML SUSP PROCESO</v>
          </cell>
          <cell r="E13536" t="str">
            <v>CL2321</v>
          </cell>
          <cell r="F13536" t="str">
            <v>00005523</v>
          </cell>
        </row>
        <row r="13537">
          <cell r="D13537" t="str">
            <v>METRONIDAZOL 250MG/5ML SUSP PROCESO</v>
          </cell>
          <cell r="E13537" t="str">
            <v>CL2721</v>
          </cell>
          <cell r="F13537" t="str">
            <v>00005523</v>
          </cell>
        </row>
        <row r="13538">
          <cell r="D13538" t="str">
            <v>METRONIDAZOL 250MG/5ML SUSP PROCESO</v>
          </cell>
          <cell r="E13538" t="str">
            <v>CL2621</v>
          </cell>
          <cell r="F13538" t="str">
            <v>00005523</v>
          </cell>
        </row>
        <row r="13539">
          <cell r="D13539" t="str">
            <v>METRONIDAZOL 250MG/5ML SUSP PROCESO</v>
          </cell>
          <cell r="E13539" t="str">
            <v>CL1821</v>
          </cell>
          <cell r="F13539" t="str">
            <v>00005523</v>
          </cell>
        </row>
        <row r="13540">
          <cell r="D13540" t="str">
            <v>METRONIDAZOL 250MG/5ML SUSP PROCESO</v>
          </cell>
          <cell r="E13540" t="str">
            <v>CL1921</v>
          </cell>
          <cell r="F13540" t="str">
            <v>00005523</v>
          </cell>
        </row>
        <row r="13541">
          <cell r="D13541" t="str">
            <v>METRONIDAZOL SUSP 250MG/5ML FCO X 120 ML</v>
          </cell>
          <cell r="E13541" t="str">
            <v>CL0519</v>
          </cell>
          <cell r="F13541" t="str">
            <v>00005374</v>
          </cell>
        </row>
        <row r="13542">
          <cell r="D13542" t="str">
            <v>METRONIDAZOL SUSP 250MG/5ML FCO X 120 ML</v>
          </cell>
          <cell r="E13542" t="str">
            <v>CL0619</v>
          </cell>
          <cell r="F13542" t="str">
            <v>00005374</v>
          </cell>
        </row>
        <row r="13543">
          <cell r="D13543" t="str">
            <v>METRONIDAZOL SUSP 250MG/5ML FCO X 120 ML</v>
          </cell>
          <cell r="E13543" t="str">
            <v>CL0319</v>
          </cell>
          <cell r="F13543" t="str">
            <v>00005374</v>
          </cell>
        </row>
        <row r="13544">
          <cell r="D13544" t="str">
            <v>METRONIDAZOL SUSP 250MG/5ML FCO X 120 ML</v>
          </cell>
          <cell r="E13544" t="str">
            <v>CL0419</v>
          </cell>
          <cell r="F13544" t="str">
            <v>00005374</v>
          </cell>
        </row>
        <row r="13545">
          <cell r="D13545" t="str">
            <v>METRONIDAZOL SUSP 250MG/5ML FCO X 120 ML</v>
          </cell>
          <cell r="E13545" t="str">
            <v>CL0719</v>
          </cell>
          <cell r="F13545" t="str">
            <v>00005374</v>
          </cell>
        </row>
        <row r="13546">
          <cell r="D13546" t="str">
            <v>METRONIDAZOL SUSP 250MG/5ML FCO X 120 ML</v>
          </cell>
          <cell r="E13546" t="str">
            <v>CL0819</v>
          </cell>
          <cell r="F13546" t="str">
            <v>00005374</v>
          </cell>
        </row>
        <row r="13547">
          <cell r="D13547" t="str">
            <v>METRONIDAZOL SUSP 250MG/5ML FCO X 120 ML</v>
          </cell>
          <cell r="E13547" t="str">
            <v>CL0120</v>
          </cell>
          <cell r="F13547" t="str">
            <v>00005374</v>
          </cell>
        </row>
        <row r="13548">
          <cell r="D13548" t="str">
            <v>METRONIDAZOL SUSP 250MG/5ML FCO X 120 ML</v>
          </cell>
          <cell r="E13548" t="str">
            <v>CL0220</v>
          </cell>
          <cell r="F13548" t="str">
            <v>00005374</v>
          </cell>
        </row>
        <row r="13549">
          <cell r="D13549" t="str">
            <v>METRONIDAZOL SUSP 250MG/5ML FCO X 120 ML</v>
          </cell>
          <cell r="E13549" t="str">
            <v>CL0321</v>
          </cell>
          <cell r="F13549" t="str">
            <v>00005374</v>
          </cell>
        </row>
        <row r="13550">
          <cell r="D13550" t="str">
            <v>METRONIDAZOL SUSP 250MG/5ML FCO X 120 ML</v>
          </cell>
          <cell r="E13550" t="str">
            <v>CL0421</v>
          </cell>
          <cell r="F13550" t="str">
            <v>00005374</v>
          </cell>
        </row>
        <row r="13551">
          <cell r="D13551" t="str">
            <v>METRONIDAZOL SUSP 250MG/5ML FCO X 120 ML</v>
          </cell>
          <cell r="E13551" t="str">
            <v>CL0320</v>
          </cell>
          <cell r="F13551" t="str">
            <v>00005374</v>
          </cell>
        </row>
        <row r="13552">
          <cell r="D13552" t="str">
            <v>METRONIDAZOL SUSP 250MG/5ML FCO X 120 ML</v>
          </cell>
          <cell r="E13552" t="str">
            <v>CL0420</v>
          </cell>
          <cell r="F13552" t="str">
            <v>00005374</v>
          </cell>
        </row>
        <row r="13553">
          <cell r="D13553" t="str">
            <v>METRONIDAZOL SUSP 250MG/5ML FCO X 120 ML</v>
          </cell>
          <cell r="E13553" t="str">
            <v>CL0620</v>
          </cell>
          <cell r="F13553" t="str">
            <v>00005374</v>
          </cell>
        </row>
        <row r="13554">
          <cell r="D13554" t="str">
            <v>METRONIDAZOL SUSP 250MG/5ML FCO X 120 ML</v>
          </cell>
          <cell r="E13554" t="str">
            <v>CL0121</v>
          </cell>
          <cell r="F13554" t="str">
            <v>00005374</v>
          </cell>
        </row>
        <row r="13555">
          <cell r="D13555" t="str">
            <v>METRONIDAZOL SUSP 250MG/5ML FCO X 120 ML</v>
          </cell>
          <cell r="E13555" t="str">
            <v>CL0221</v>
          </cell>
          <cell r="F13555" t="str">
            <v>00005374</v>
          </cell>
        </row>
        <row r="13556">
          <cell r="D13556" t="str">
            <v>METRONIDAZOL SUSP 250MG/5ML FCO X 120 ML</v>
          </cell>
          <cell r="E13556" t="str">
            <v>CL0520</v>
          </cell>
          <cell r="F13556" t="str">
            <v>00005374</v>
          </cell>
        </row>
        <row r="13557">
          <cell r="D13557" t="str">
            <v>METRONIDAZOL SUSP 250MG/5ML FCO X 120 ML</v>
          </cell>
          <cell r="E13557" t="str">
            <v>CL0821</v>
          </cell>
          <cell r="F13557" t="str">
            <v>00005374</v>
          </cell>
        </row>
        <row r="13558">
          <cell r="D13558" t="str">
            <v>METRONIDAZOL SUSP 250MG/5ML FCO X 120 ML</v>
          </cell>
          <cell r="E13558" t="str">
            <v>CL0921</v>
          </cell>
          <cell r="F13558" t="str">
            <v>00005374</v>
          </cell>
        </row>
        <row r="13559">
          <cell r="D13559" t="str">
            <v>METRONIDAZOL SUSP 250MG/5ML FCO X 120 ML</v>
          </cell>
          <cell r="E13559" t="str">
            <v>CL0521</v>
          </cell>
          <cell r="F13559" t="str">
            <v>00005374</v>
          </cell>
        </row>
        <row r="13560">
          <cell r="D13560" t="str">
            <v>METRONIDAZOL SUSP 250MG/5ML FCO X 120 ML</v>
          </cell>
          <cell r="E13560" t="str">
            <v>CL0621</v>
          </cell>
          <cell r="F13560" t="str">
            <v>00005374</v>
          </cell>
        </row>
        <row r="13561">
          <cell r="D13561" t="str">
            <v>METRONIDAZOL SUSP 250MG/5ML FCO X 120 ML</v>
          </cell>
          <cell r="E13561" t="str">
            <v>CL0721</v>
          </cell>
          <cell r="F13561" t="str">
            <v>00005374</v>
          </cell>
        </row>
        <row r="13562">
          <cell r="D13562" t="str">
            <v>METRONIDAZOL SUSP 250MG/5ML FCO X 120 ML</v>
          </cell>
          <cell r="E13562" t="str">
            <v>CL1421</v>
          </cell>
          <cell r="F13562" t="str">
            <v>00005374</v>
          </cell>
        </row>
        <row r="13563">
          <cell r="D13563" t="str">
            <v>METRONIDAZOL SUSP 250MG/5ML FCO X 120 ML</v>
          </cell>
          <cell r="E13563" t="str">
            <v>CL1521</v>
          </cell>
          <cell r="F13563" t="str">
            <v>00005374</v>
          </cell>
        </row>
        <row r="13564">
          <cell r="D13564" t="str">
            <v>METRONIDAZOL SUSP 250MG/5ML FCO X 120 ML</v>
          </cell>
          <cell r="E13564" t="str">
            <v>CL1321</v>
          </cell>
          <cell r="F13564" t="str">
            <v>00005374</v>
          </cell>
        </row>
        <row r="13565">
          <cell r="D13565" t="str">
            <v>METRONIDAZOL SUSP 250MG/5ML FCO X 120 ML</v>
          </cell>
          <cell r="E13565" t="str">
            <v>CL1021</v>
          </cell>
          <cell r="F13565" t="str">
            <v>00005374</v>
          </cell>
        </row>
        <row r="13566">
          <cell r="D13566" t="str">
            <v>METRONIDAZOL SUSP 250MG/5ML FCO X 120 ML</v>
          </cell>
          <cell r="E13566" t="str">
            <v>CL1121</v>
          </cell>
          <cell r="F13566" t="str">
            <v>00005374</v>
          </cell>
        </row>
        <row r="13567">
          <cell r="D13567" t="str">
            <v>METRONIDAZOL SUSP 250MG/5ML FCO X 120 ML</v>
          </cell>
          <cell r="E13567" t="str">
            <v>CL1221</v>
          </cell>
          <cell r="F13567" t="str">
            <v>00005374</v>
          </cell>
        </row>
        <row r="13568">
          <cell r="D13568" t="str">
            <v>METRONIDAZOL SUSP 250MG/5ML FCO X 120 ML</v>
          </cell>
          <cell r="E13568" t="str">
            <v>CL1621</v>
          </cell>
          <cell r="F13568" t="str">
            <v>00005374</v>
          </cell>
        </row>
        <row r="13569">
          <cell r="D13569" t="str">
            <v>METRONIDAZOL SUSP 250MG/5ML FCO X 120 ML</v>
          </cell>
          <cell r="E13569" t="str">
            <v>CL1721</v>
          </cell>
          <cell r="F13569" t="str">
            <v>00005374</v>
          </cell>
        </row>
        <row r="13570">
          <cell r="D13570" t="str">
            <v>METRONIDAZOL SUSP 250MG/5ML FCO X 120 ML</v>
          </cell>
          <cell r="E13570" t="str">
            <v>CL2221</v>
          </cell>
          <cell r="F13570" t="str">
            <v>00005374</v>
          </cell>
        </row>
        <row r="13571">
          <cell r="D13571" t="str">
            <v>METRONIDAZOL SUSP 250MG/5ML FCO X 120 ML</v>
          </cell>
          <cell r="E13571" t="str">
            <v>CL2421</v>
          </cell>
          <cell r="F13571" t="str">
            <v>00005374</v>
          </cell>
        </row>
        <row r="13572">
          <cell r="D13572" t="str">
            <v xml:space="preserve">NADOREX (ACETAMINOFEN 150MG/5ML) JARABE </v>
          </cell>
          <cell r="E13572" t="str">
            <v>CL0513</v>
          </cell>
          <cell r="F13572" t="str">
            <v>00005524</v>
          </cell>
        </row>
        <row r="13573">
          <cell r="D13573" t="str">
            <v xml:space="preserve">NADOREX (ACETAMINOFEN 150MG/5ML) JARABE </v>
          </cell>
          <cell r="E13573" t="str">
            <v>CL0413</v>
          </cell>
          <cell r="F13573" t="str">
            <v>00005524</v>
          </cell>
        </row>
        <row r="13574">
          <cell r="D13574" t="str">
            <v xml:space="preserve">NADOREX (ACETAMINOFEN 150MG/5ML) JARABE </v>
          </cell>
          <cell r="E13574" t="str">
            <v>CL0214</v>
          </cell>
          <cell r="F13574" t="str">
            <v>00005524</v>
          </cell>
        </row>
        <row r="13575">
          <cell r="D13575" t="str">
            <v xml:space="preserve">NADOREX (ACETAMINOFEN 150MG/5ML) JARABE </v>
          </cell>
          <cell r="E13575" t="str">
            <v>CL0114</v>
          </cell>
          <cell r="F13575" t="str">
            <v>00005524</v>
          </cell>
        </row>
        <row r="13576">
          <cell r="D13576" t="str">
            <v xml:space="preserve">NADOREX (ACETAMINOFEN 150MG/5ML) JARABE </v>
          </cell>
          <cell r="E13576" t="str">
            <v>CL0314</v>
          </cell>
          <cell r="F13576" t="str">
            <v>00005524</v>
          </cell>
        </row>
        <row r="13577">
          <cell r="D13577" t="str">
            <v xml:space="preserve">NADOREX (ACETAMINOFEN 150MG/5ML) JARABE </v>
          </cell>
          <cell r="E13577" t="str">
            <v>CL0314</v>
          </cell>
          <cell r="F13577" t="str">
            <v>00005524</v>
          </cell>
        </row>
        <row r="13578">
          <cell r="D13578" t="str">
            <v xml:space="preserve">NADOREX (ACETAMINOFEN 150MG/5ML) JARABE </v>
          </cell>
          <cell r="E13578" t="str">
            <v>CL0514</v>
          </cell>
          <cell r="F13578" t="str">
            <v>00005524</v>
          </cell>
        </row>
        <row r="13579">
          <cell r="D13579" t="str">
            <v xml:space="preserve">NADOREX (ACETAMINOFEN 150MG/5ML) JARABE </v>
          </cell>
          <cell r="E13579" t="str">
            <v>CL0814</v>
          </cell>
          <cell r="F13579" t="str">
            <v>00005524</v>
          </cell>
        </row>
        <row r="13580">
          <cell r="D13580" t="str">
            <v xml:space="preserve">NADOREX (ACETAMINOFEN 150MG/5ML) JARABE </v>
          </cell>
          <cell r="E13580" t="str">
            <v>CL0914</v>
          </cell>
          <cell r="F13580" t="str">
            <v>00005524</v>
          </cell>
        </row>
        <row r="13581">
          <cell r="D13581" t="str">
            <v xml:space="preserve">NADOREX (ACETAMINOFEN 150MG/5ML) JARABE </v>
          </cell>
          <cell r="E13581" t="str">
            <v>CL0115</v>
          </cell>
          <cell r="F13581" t="str">
            <v>00005524</v>
          </cell>
        </row>
        <row r="13582">
          <cell r="D13582" t="str">
            <v xml:space="preserve">NADOREX (ACETAMINOFEN 150MG/5ML) JARABE </v>
          </cell>
          <cell r="E13582" t="str">
            <v>CL0215</v>
          </cell>
          <cell r="F13582" t="str">
            <v>00005524</v>
          </cell>
        </row>
        <row r="13583">
          <cell r="D13583" t="str">
            <v xml:space="preserve">NADOREX (ACETAMINOFEN 150MG/5ML) JARABE </v>
          </cell>
          <cell r="E13583" t="str">
            <v>CL0315</v>
          </cell>
          <cell r="F13583" t="str">
            <v>00005524</v>
          </cell>
        </row>
        <row r="13584">
          <cell r="D13584" t="str">
            <v xml:space="preserve">NADOREX (ACETAMINOFEN 150MG/5ML) JARABE </v>
          </cell>
          <cell r="E13584" t="str">
            <v>CL0415</v>
          </cell>
          <cell r="F13584" t="str">
            <v>00005524</v>
          </cell>
        </row>
        <row r="13585">
          <cell r="D13585" t="str">
            <v xml:space="preserve">NADOREX (ACETAMINOFEN 150MG/5ML) JARABE </v>
          </cell>
          <cell r="E13585" t="str">
            <v>CL0116</v>
          </cell>
          <cell r="F13585" t="str">
            <v>00005524</v>
          </cell>
        </row>
        <row r="13586">
          <cell r="D13586" t="str">
            <v xml:space="preserve">NADOREX (ACETAMINOFEN 150MG/5ML) JARABE </v>
          </cell>
          <cell r="E13586" t="str">
            <v>CL0416</v>
          </cell>
          <cell r="F13586" t="str">
            <v>00005524</v>
          </cell>
        </row>
        <row r="13587">
          <cell r="D13587" t="str">
            <v xml:space="preserve">NADOREX (ACETAMINOFEN 150MG/5ML) JARABE </v>
          </cell>
          <cell r="E13587" t="str">
            <v>CL0216</v>
          </cell>
          <cell r="F13587" t="str">
            <v>00005524</v>
          </cell>
        </row>
        <row r="13588">
          <cell r="D13588" t="str">
            <v xml:space="preserve">NADOREX (ACETAMINOFEN 150MG/5ML) JARABE </v>
          </cell>
          <cell r="E13588" t="str">
            <v>CL0316</v>
          </cell>
          <cell r="F13588" t="str">
            <v>00005524</v>
          </cell>
        </row>
        <row r="13589">
          <cell r="D13589" t="str">
            <v xml:space="preserve">NADOREX (ACETAMINOFEN 150MG/5ML) JARABE </v>
          </cell>
          <cell r="E13589" t="str">
            <v>CL0516</v>
          </cell>
          <cell r="F13589" t="str">
            <v>00005524</v>
          </cell>
        </row>
        <row r="13590">
          <cell r="D13590" t="str">
            <v xml:space="preserve">NADOREX (ACETAMINOFEN 150MG/5ML) JARABE </v>
          </cell>
          <cell r="E13590" t="str">
            <v>CL0616</v>
          </cell>
          <cell r="F13590" t="str">
            <v>00005524</v>
          </cell>
        </row>
        <row r="13591">
          <cell r="D13591" t="str">
            <v xml:space="preserve">NADOREX (ACETAMINOFEN 150MG/5ML) JARABE </v>
          </cell>
          <cell r="E13591" t="str">
            <v>CL0716</v>
          </cell>
          <cell r="F13591" t="str">
            <v>00005524</v>
          </cell>
        </row>
        <row r="13592">
          <cell r="D13592" t="str">
            <v xml:space="preserve">NADOREX (ACETAMINOFEN 150MG/5ML) JARABE </v>
          </cell>
          <cell r="E13592" t="str">
            <v>CL0816</v>
          </cell>
          <cell r="F13592" t="str">
            <v>00005524</v>
          </cell>
        </row>
        <row r="13593">
          <cell r="D13593" t="str">
            <v xml:space="preserve">NADOREX (ACETAMINOFEN 150MG/5ML) JARABE </v>
          </cell>
          <cell r="E13593" t="str">
            <v>CL0916</v>
          </cell>
          <cell r="F13593" t="str">
            <v>00005524</v>
          </cell>
        </row>
        <row r="13594">
          <cell r="D13594" t="str">
            <v xml:space="preserve">NADOREX (ACETAMINOFEN 150MG/5ML) JARABE </v>
          </cell>
          <cell r="E13594" t="str">
            <v>CL1016</v>
          </cell>
          <cell r="F13594" t="str">
            <v>00005524</v>
          </cell>
        </row>
        <row r="13595">
          <cell r="D13595" t="str">
            <v xml:space="preserve">NADOREX (ACETAMINOFEN 150MG/5ML) JARABE </v>
          </cell>
          <cell r="E13595" t="str">
            <v>CL0117</v>
          </cell>
          <cell r="F13595" t="str">
            <v>00005524</v>
          </cell>
        </row>
        <row r="13596">
          <cell r="D13596" t="str">
            <v xml:space="preserve">NADOREX (ACETAMINOFEN 150MG/5ML) JARABE </v>
          </cell>
          <cell r="E13596" t="str">
            <v>CL0217</v>
          </cell>
          <cell r="F13596" t="str">
            <v>00005524</v>
          </cell>
        </row>
        <row r="13597">
          <cell r="D13597" t="str">
            <v xml:space="preserve">NADOREX (ACETAMINOFEN 150MG/5ML) JARABE </v>
          </cell>
          <cell r="E13597" t="str">
            <v>CL0517</v>
          </cell>
          <cell r="F13597" t="str">
            <v>00005524</v>
          </cell>
        </row>
        <row r="13598">
          <cell r="D13598" t="str">
            <v xml:space="preserve">NADOREX (ACETAMINOFEN 150MG/5ML) JARABE </v>
          </cell>
          <cell r="E13598" t="str">
            <v>CL0417</v>
          </cell>
          <cell r="F13598" t="str">
            <v>00005524</v>
          </cell>
        </row>
        <row r="13599">
          <cell r="D13599" t="str">
            <v xml:space="preserve">NADOREX (ACETAMINOFEN 150MG/5ML) JARABE </v>
          </cell>
          <cell r="E13599" t="str">
            <v>CL0317</v>
          </cell>
          <cell r="F13599" t="str">
            <v>00005524</v>
          </cell>
        </row>
        <row r="13600">
          <cell r="D13600" t="str">
            <v xml:space="preserve">NADOREX (ACETAMINOFEN 150MG/5ML) JARABE </v>
          </cell>
          <cell r="E13600" t="str">
            <v>CL0617</v>
          </cell>
          <cell r="F13600" t="str">
            <v>00005524</v>
          </cell>
        </row>
        <row r="13601">
          <cell r="D13601" t="str">
            <v xml:space="preserve">NADOREX (ACETAMINOFEN 150MG/5ML) JARABE </v>
          </cell>
          <cell r="E13601" t="str">
            <v>CL0717</v>
          </cell>
          <cell r="F13601" t="str">
            <v>00005524</v>
          </cell>
        </row>
        <row r="13602">
          <cell r="D13602" t="str">
            <v xml:space="preserve">NADOREX (ACETAMINOFEN 150MG/5ML) JARABE </v>
          </cell>
          <cell r="E13602" t="str">
            <v>CL0118</v>
          </cell>
          <cell r="F13602" t="str">
            <v>00005524</v>
          </cell>
        </row>
        <row r="13603">
          <cell r="D13603" t="str">
            <v xml:space="preserve">NADOREX (ACETAMINOFEN 150MG/5ML) JARABE </v>
          </cell>
          <cell r="E13603" t="str">
            <v>CL0218</v>
          </cell>
          <cell r="F13603" t="str">
            <v>00005524</v>
          </cell>
        </row>
        <row r="13604">
          <cell r="D13604" t="str">
            <v xml:space="preserve">NADOREX (ACETAMINOFEN 150MG/5ML) JARABE </v>
          </cell>
          <cell r="E13604" t="str">
            <v>CL0418</v>
          </cell>
          <cell r="F13604" t="str">
            <v>00005524</v>
          </cell>
        </row>
        <row r="13605">
          <cell r="D13605" t="str">
            <v xml:space="preserve">NADOREX (ACETAMINOFEN 150MG/5ML) JARABE </v>
          </cell>
          <cell r="E13605" t="str">
            <v>CL0818</v>
          </cell>
          <cell r="F13605" t="str">
            <v>00005524</v>
          </cell>
        </row>
        <row r="13606">
          <cell r="D13606" t="str">
            <v xml:space="preserve">NADOREX (ACETAMINOFEN 150MG/5ML) JARABE </v>
          </cell>
          <cell r="E13606" t="str">
            <v>CL0518</v>
          </cell>
          <cell r="F13606" t="str">
            <v>00005524</v>
          </cell>
        </row>
        <row r="13607">
          <cell r="D13607" t="str">
            <v xml:space="preserve">NADOREX (ACETAMINOFEN 150MG/5ML) JARABE </v>
          </cell>
          <cell r="E13607" t="str">
            <v>CL0618</v>
          </cell>
          <cell r="F13607" t="str">
            <v>00005524</v>
          </cell>
        </row>
        <row r="13608">
          <cell r="D13608" t="str">
            <v xml:space="preserve">NADOREX (ACETAMINOFEN 150MG/5ML) JARABE </v>
          </cell>
          <cell r="E13608" t="str">
            <v>CL0718</v>
          </cell>
          <cell r="F13608" t="str">
            <v>00005524</v>
          </cell>
        </row>
        <row r="13609">
          <cell r="D13609" t="str">
            <v xml:space="preserve">NADOREX (ACETAMINOFEN 150MG/5ML) JARABE </v>
          </cell>
          <cell r="E13609" t="str">
            <v>CL0318</v>
          </cell>
          <cell r="F13609" t="str">
            <v>00005524</v>
          </cell>
        </row>
        <row r="13610">
          <cell r="D13610" t="str">
            <v xml:space="preserve">NADOREX (ACETAMINOFEN 150MG/5ML) JARABE </v>
          </cell>
          <cell r="E13610" t="str">
            <v>CL0918</v>
          </cell>
          <cell r="F13610" t="str">
            <v>00005524</v>
          </cell>
        </row>
        <row r="13611">
          <cell r="D13611" t="str">
            <v xml:space="preserve">NADOREX (ACETAMINOFEN 150MG/5ML) JARABE </v>
          </cell>
          <cell r="E13611" t="str">
            <v>CL1018</v>
          </cell>
          <cell r="F13611" t="str">
            <v>00005524</v>
          </cell>
        </row>
        <row r="13612">
          <cell r="D13612" t="str">
            <v xml:space="preserve">NADOREX (ACETAMINOFEN 150MG/5ML) JARABE </v>
          </cell>
          <cell r="E13612" t="str">
            <v>CL0119</v>
          </cell>
          <cell r="F13612" t="str">
            <v>00005524</v>
          </cell>
        </row>
        <row r="13613">
          <cell r="D13613" t="str">
            <v xml:space="preserve">NADOREX (ACETAMINOFEN 150MG/5ML) JARABE </v>
          </cell>
          <cell r="E13613" t="str">
            <v>CL0219</v>
          </cell>
          <cell r="F13613" t="str">
            <v>00005524</v>
          </cell>
        </row>
        <row r="13614">
          <cell r="D13614" t="str">
            <v>METRONIDAZOL 250MG/5ML SUSP PROCESO</v>
          </cell>
          <cell r="E13614" t="str">
            <v>CL0114</v>
          </cell>
          <cell r="F13614" t="str">
            <v>00005523</v>
          </cell>
        </row>
        <row r="13615">
          <cell r="D13615" t="str">
            <v>METRONIDAZOL 250MG/5ML SUSP PROCESO</v>
          </cell>
          <cell r="E13615" t="str">
            <v>CL0214</v>
          </cell>
          <cell r="F13615" t="str">
            <v>00005523</v>
          </cell>
        </row>
        <row r="13616">
          <cell r="D13616" t="str">
            <v>METRONIDAZOL 250MG/5ML SUSP PROCESO</v>
          </cell>
          <cell r="E13616" t="str">
            <v>CL0314</v>
          </cell>
          <cell r="F13616" t="str">
            <v>00005523</v>
          </cell>
        </row>
        <row r="13617">
          <cell r="D13617" t="str">
            <v>METRONIDAZOL 250MG/5ML SUSP PROCESO</v>
          </cell>
          <cell r="E13617" t="str">
            <v>CL0215</v>
          </cell>
          <cell r="F13617" t="str">
            <v>00005523</v>
          </cell>
        </row>
        <row r="13618">
          <cell r="D13618" t="str">
            <v>METRONIDAZOL 250MG/5ML SUSP PROCESO</v>
          </cell>
          <cell r="E13618" t="str">
            <v>CL0115</v>
          </cell>
          <cell r="F13618" t="str">
            <v>00005523</v>
          </cell>
        </row>
        <row r="13619">
          <cell r="D13619" t="str">
            <v>METRONIDAZOL 250MG/5ML SUSP PROCESO</v>
          </cell>
          <cell r="E13619" t="str">
            <v>CL0116</v>
          </cell>
          <cell r="F13619" t="str">
            <v>00005523</v>
          </cell>
        </row>
        <row r="13620">
          <cell r="D13620" t="str">
            <v>METRONIDAZOL 250MG/5ML SUSP PROCESO</v>
          </cell>
          <cell r="E13620" t="str">
            <v>CL0216</v>
          </cell>
          <cell r="F13620" t="str">
            <v>00005523</v>
          </cell>
        </row>
        <row r="13621">
          <cell r="D13621" t="str">
            <v>METRONIDAZOL 250MG/5ML SUSP PROCESO</v>
          </cell>
          <cell r="E13621" t="str">
            <v>CL0316</v>
          </cell>
          <cell r="F13621" t="str">
            <v>00005523</v>
          </cell>
        </row>
        <row r="13622">
          <cell r="D13622" t="str">
            <v>METRONIDAZOL 250MG/5ML SUSP PROCESO</v>
          </cell>
          <cell r="E13622" t="str">
            <v>CL0117</v>
          </cell>
          <cell r="F13622" t="str">
            <v>00005523</v>
          </cell>
        </row>
        <row r="13623">
          <cell r="D13623" t="str">
            <v>METRONIDAZOL 250MG/5ML SUSP PROCESO</v>
          </cell>
          <cell r="E13623" t="str">
            <v>CL0217</v>
          </cell>
          <cell r="F13623" t="str">
            <v>00005523</v>
          </cell>
        </row>
        <row r="13624">
          <cell r="D13624" t="str">
            <v>METRONIDAZOL 250MG/5ML SUSP PROCESO</v>
          </cell>
          <cell r="E13624" t="str">
            <v>CL0118</v>
          </cell>
          <cell r="F13624" t="str">
            <v>00005523</v>
          </cell>
        </row>
        <row r="13625">
          <cell r="D13625" t="str">
            <v>METRONIDAZOL 250MG/5ML SUSP PROCESO</v>
          </cell>
          <cell r="E13625" t="str">
            <v>CL0218</v>
          </cell>
          <cell r="F13625" t="str">
            <v>00005523</v>
          </cell>
        </row>
        <row r="13626">
          <cell r="D13626" t="str">
            <v>METRONIDAZOL 250MG/5ML SUSP PROCESO</v>
          </cell>
          <cell r="E13626" t="str">
            <v>CL0318</v>
          </cell>
          <cell r="F13626" t="str">
            <v>00005523</v>
          </cell>
        </row>
        <row r="13627">
          <cell r="D13627" t="str">
            <v>METRONIDAZOL 250MG/5ML SUSP PROCESO</v>
          </cell>
          <cell r="E13627" t="str">
            <v>CL0518</v>
          </cell>
          <cell r="F13627" t="str">
            <v>00005523</v>
          </cell>
        </row>
        <row r="13628">
          <cell r="D13628" t="str">
            <v>METRONIDAZOL 250MG/5ML SUSP PROCESO</v>
          </cell>
          <cell r="E13628" t="str">
            <v>CL0418</v>
          </cell>
          <cell r="F13628" t="str">
            <v>00005523</v>
          </cell>
        </row>
        <row r="13629">
          <cell r="D13629" t="str">
            <v>METRONIDAZOL 250MG/5ML SUSP PROCESO</v>
          </cell>
          <cell r="E13629" t="str">
            <v>CL0718</v>
          </cell>
          <cell r="F13629" t="str">
            <v>00005523</v>
          </cell>
        </row>
        <row r="13630">
          <cell r="D13630" t="str">
            <v>METRONIDAZOL 250MG/5ML SUSP PROCESO</v>
          </cell>
          <cell r="E13630" t="str">
            <v>CL0219</v>
          </cell>
          <cell r="F13630" t="str">
            <v>00005523</v>
          </cell>
        </row>
        <row r="13631">
          <cell r="D13631" t="str">
            <v>METRONIDAZOL 250MG/5ML SUSP PROCESO</v>
          </cell>
          <cell r="E13631" t="str">
            <v>CL0618</v>
          </cell>
          <cell r="F13631" t="str">
            <v>00005523</v>
          </cell>
        </row>
        <row r="13632">
          <cell r="D13632" t="str">
            <v>METRONIDAZOL 250MG/5ML SUSP PROCESO</v>
          </cell>
          <cell r="E13632" t="str">
            <v>CL0119</v>
          </cell>
          <cell r="F13632" t="str">
            <v>00005523</v>
          </cell>
        </row>
        <row r="13633">
          <cell r="D13633" t="str">
            <v>METRONIDAZOL 250MG/5ML SUSP PROCESO</v>
          </cell>
          <cell r="E13633" t="str">
            <v>CL0519</v>
          </cell>
          <cell r="F13633" t="str">
            <v>00005523</v>
          </cell>
        </row>
        <row r="13634">
          <cell r="D13634" t="str">
            <v>METRONIDAZOL 250MG/5ML SUSP PROCESO</v>
          </cell>
          <cell r="E13634" t="str">
            <v>CL0619</v>
          </cell>
          <cell r="F13634" t="str">
            <v>00005523</v>
          </cell>
        </row>
        <row r="13635">
          <cell r="D13635" t="str">
            <v>METRONIDAZOL 250MG/5ML SUSP PROCESO</v>
          </cell>
          <cell r="E13635" t="str">
            <v>CL0319</v>
          </cell>
          <cell r="F13635" t="str">
            <v>00005523</v>
          </cell>
        </row>
        <row r="13636">
          <cell r="D13636" t="str">
            <v xml:space="preserve">NADOREX (ACETAMINOFEN 150MG/5ML) JARABE </v>
          </cell>
          <cell r="E13636" t="str">
            <v>CL0420</v>
          </cell>
          <cell r="F13636" t="str">
            <v>00005524</v>
          </cell>
        </row>
        <row r="13637">
          <cell r="D13637" t="str">
            <v xml:space="preserve">NADOREX (ACETAMINOFEN 150MG/5ML) JARABE </v>
          </cell>
          <cell r="E13637" t="str">
            <v>CL0519</v>
          </cell>
          <cell r="F13637" t="str">
            <v>00005524</v>
          </cell>
        </row>
        <row r="13638">
          <cell r="D13638" t="str">
            <v xml:space="preserve">NADOREX (ACETAMINOFEN 150MG/5ML) JARABE </v>
          </cell>
          <cell r="E13638" t="str">
            <v>CL0121</v>
          </cell>
          <cell r="F13638" t="str">
            <v>00005524</v>
          </cell>
        </row>
        <row r="13639">
          <cell r="D13639" t="str">
            <v xml:space="preserve">NADOREX (ACETAMINOFEN 150MG/5ML) JARABE </v>
          </cell>
          <cell r="E13639" t="str">
            <v>CL0221</v>
          </cell>
          <cell r="F13639" t="str">
            <v>00005524</v>
          </cell>
        </row>
        <row r="13640">
          <cell r="D13640" t="str">
            <v xml:space="preserve">NADOREX (ACETAMINOFEN 150MG/5ML) JARABE </v>
          </cell>
          <cell r="E13640" t="str">
            <v>CL0321</v>
          </cell>
          <cell r="F13640" t="str">
            <v>00005524</v>
          </cell>
        </row>
        <row r="13641">
          <cell r="D13641" t="str">
            <v xml:space="preserve">NADOREX (ACETAMINOFEN 150MG/5ML) JARABE </v>
          </cell>
          <cell r="E13641" t="str">
            <v>CL0621</v>
          </cell>
          <cell r="F13641" t="str">
            <v>00005524</v>
          </cell>
        </row>
        <row r="13642">
          <cell r="D13642" t="str">
            <v xml:space="preserve">NADOREX (ACETAMINOFEN 150MG/5ML) JARABE </v>
          </cell>
          <cell r="E13642" t="str">
            <v>CL0521</v>
          </cell>
          <cell r="F13642" t="str">
            <v>00005524</v>
          </cell>
        </row>
        <row r="13643">
          <cell r="D13643" t="str">
            <v xml:space="preserve">NADOREX (ACETAMINOFEN 150MG/5ML) JARABE </v>
          </cell>
          <cell r="E13643" t="str">
            <v>CL0421</v>
          </cell>
          <cell r="F13643" t="str">
            <v>00005524</v>
          </cell>
        </row>
        <row r="13644">
          <cell r="D13644" t="str">
            <v xml:space="preserve">NADOREX (ACETAMINOFEN 150MG/5ML) JARABE </v>
          </cell>
          <cell r="E13644" t="str">
            <v>CL0122</v>
          </cell>
          <cell r="F13644" t="str">
            <v>00005524</v>
          </cell>
        </row>
        <row r="13645">
          <cell r="D13645" t="str">
            <v xml:space="preserve">NADOREX (ACETAMINOFEN 150MG/5ML) JARABE </v>
          </cell>
          <cell r="E13645" t="str">
            <v>CL0222</v>
          </cell>
          <cell r="F13645" t="str">
            <v>00005524</v>
          </cell>
        </row>
        <row r="13646">
          <cell r="D13646" t="str">
            <v xml:space="preserve">NADOREX (ACETAMINOFEN 150MG/5ML) JARABE </v>
          </cell>
          <cell r="E13646" t="str">
            <v>CL0722</v>
          </cell>
          <cell r="F13646" t="str">
            <v>00005524</v>
          </cell>
        </row>
        <row r="13647">
          <cell r="D13647" t="str">
            <v xml:space="preserve">NADOREX (ACETAMINOFEN 150MG/5ML) JARABE </v>
          </cell>
          <cell r="E13647" t="str">
            <v>CL0822</v>
          </cell>
          <cell r="F13647" t="str">
            <v>00005524</v>
          </cell>
        </row>
        <row r="13648">
          <cell r="D13648" t="str">
            <v xml:space="preserve">NADOREX (ACETAMINOFEN 150MG/5ML) JARABE </v>
          </cell>
          <cell r="E13648" t="str">
            <v>CL0922</v>
          </cell>
          <cell r="F13648" t="str">
            <v>00005524</v>
          </cell>
        </row>
        <row r="13649">
          <cell r="D13649" t="str">
            <v xml:space="preserve">NADOREX (ACETAMINOFEN 150MG/5ML) JARABE </v>
          </cell>
          <cell r="E13649" t="str">
            <v>CL1022</v>
          </cell>
          <cell r="F13649" t="str">
            <v>00005524</v>
          </cell>
        </row>
        <row r="13650">
          <cell r="D13650" t="str">
            <v xml:space="preserve">NADOREX (ACETAMINOFEN 150MG/5ML) JARABE </v>
          </cell>
          <cell r="E13650" t="str">
            <v>CL1122</v>
          </cell>
          <cell r="F13650" t="str">
            <v>00005524</v>
          </cell>
        </row>
        <row r="13651">
          <cell r="D13651" t="str">
            <v xml:space="preserve">NADOREX (ACETAMINOFEN 150MG/5ML) JARABE </v>
          </cell>
          <cell r="E13651" t="str">
            <v>CL0322</v>
          </cell>
          <cell r="F13651" t="str">
            <v>00005524</v>
          </cell>
        </row>
        <row r="13652">
          <cell r="D13652" t="str">
            <v xml:space="preserve">NADOREX (ACETAMINOFEN 150MG/5ML) JARABE </v>
          </cell>
          <cell r="E13652" t="str">
            <v>CL0522</v>
          </cell>
          <cell r="F13652" t="str">
            <v>00005524</v>
          </cell>
        </row>
        <row r="13653">
          <cell r="D13653" t="str">
            <v xml:space="preserve">NADOREX (ACETAMINOFEN 150MG/5ML) JARABE </v>
          </cell>
          <cell r="E13653" t="str">
            <v>CL0422</v>
          </cell>
          <cell r="F13653" t="str">
            <v>00005524</v>
          </cell>
        </row>
        <row r="13654">
          <cell r="D13654" t="str">
            <v xml:space="preserve">NADOREX (ACETAMINOFEN 150MG/5ML) JARABE </v>
          </cell>
          <cell r="E13654" t="str">
            <v>CL0622</v>
          </cell>
          <cell r="F13654" t="str">
            <v>00005524</v>
          </cell>
        </row>
        <row r="13655">
          <cell r="D13655" t="str">
            <v xml:space="preserve">NADOREX (ACETAMINOFEN 150MG/5ML) JARABE </v>
          </cell>
          <cell r="E13655" t="str">
            <v>CL1722</v>
          </cell>
          <cell r="F13655" t="str">
            <v>00005524</v>
          </cell>
        </row>
        <row r="13656">
          <cell r="D13656" t="str">
            <v xml:space="preserve">NADOREX (ACETAMINOFEN 150MG/5ML) JARABE </v>
          </cell>
          <cell r="E13656" t="str">
            <v>CL2122</v>
          </cell>
          <cell r="F13656" t="str">
            <v>00005524</v>
          </cell>
        </row>
        <row r="13657">
          <cell r="D13657" t="str">
            <v xml:space="preserve">NADOREX (ACETAMINOFEN 150MG/5ML) JARABE </v>
          </cell>
          <cell r="E13657" t="str">
            <v>CL1222</v>
          </cell>
          <cell r="F13657" t="str">
            <v>00005524</v>
          </cell>
        </row>
        <row r="13658">
          <cell r="D13658" t="str">
            <v xml:space="preserve">NADOREX (ACETAMINOFEN 150MG/5ML) JARABE </v>
          </cell>
          <cell r="E13658" t="str">
            <v>CL1322</v>
          </cell>
          <cell r="F13658" t="str">
            <v>00005524</v>
          </cell>
        </row>
        <row r="13659">
          <cell r="D13659" t="str">
            <v xml:space="preserve">NADOREX (ACETAMINOFEN 150MG/5ML) JARABE </v>
          </cell>
          <cell r="E13659" t="str">
            <v>CL1422</v>
          </cell>
          <cell r="F13659" t="str">
            <v>00005524</v>
          </cell>
        </row>
        <row r="13660">
          <cell r="D13660" t="str">
            <v xml:space="preserve">NADOREX (ACETAMINOFEN 150MG/5ML) JARABE </v>
          </cell>
          <cell r="E13660" t="str">
            <v>CL1522</v>
          </cell>
          <cell r="F13660" t="str">
            <v>00005524</v>
          </cell>
        </row>
        <row r="13661">
          <cell r="D13661" t="str">
            <v xml:space="preserve">NADOREX (ACETAMINOFEN 150MG/5ML) JARABE </v>
          </cell>
          <cell r="E13661" t="str">
            <v>CL1622</v>
          </cell>
          <cell r="F13661" t="str">
            <v>00005524</v>
          </cell>
        </row>
        <row r="13662">
          <cell r="D13662" t="str">
            <v xml:space="preserve">NADOREX (ACETAMINOFEN 150MG/5ML) JARABE </v>
          </cell>
          <cell r="E13662" t="str">
            <v>CL2022</v>
          </cell>
          <cell r="F13662" t="str">
            <v>00005524</v>
          </cell>
        </row>
        <row r="13663">
          <cell r="D13663" t="str">
            <v xml:space="preserve">NADOREX (ACETAMINOFEN 150MG/5ML) JARABE </v>
          </cell>
          <cell r="E13663" t="str">
            <v>CL2222</v>
          </cell>
          <cell r="F13663" t="str">
            <v>00005524</v>
          </cell>
        </row>
        <row r="13664">
          <cell r="D13664" t="str">
            <v xml:space="preserve">NADOREX (ACETAMINOFEN 150MG/5ML) JARABE </v>
          </cell>
          <cell r="E13664" t="str">
            <v>CL2422</v>
          </cell>
          <cell r="F13664" t="str">
            <v>00005524</v>
          </cell>
        </row>
        <row r="13665">
          <cell r="D13665" t="str">
            <v xml:space="preserve">NADOREX (ACETAMINOFEN 150MG/5ML) JARABE </v>
          </cell>
          <cell r="E13665" t="str">
            <v>CL1822</v>
          </cell>
          <cell r="F13665" t="str">
            <v>00005524</v>
          </cell>
        </row>
        <row r="13666">
          <cell r="D13666" t="str">
            <v xml:space="preserve">NADOREX (ACETAMINOFEN 150MG/5ML) JARABE </v>
          </cell>
          <cell r="E13666" t="str">
            <v>CL1922</v>
          </cell>
          <cell r="F13666" t="str">
            <v>00005524</v>
          </cell>
        </row>
        <row r="13667">
          <cell r="D13667" t="str">
            <v xml:space="preserve">NADOREX (ACETAMINOFEN 150MG/5ML) JARABE </v>
          </cell>
          <cell r="E13667" t="str">
            <v>CL0125</v>
          </cell>
          <cell r="F13667" t="str">
            <v>00005524</v>
          </cell>
        </row>
        <row r="13668">
          <cell r="D13668" t="str">
            <v>NASMINE N.F. JARABE PROCESO</v>
          </cell>
          <cell r="E13668" t="str">
            <v>CL0413</v>
          </cell>
          <cell r="F13668" t="str">
            <v>00005525</v>
          </cell>
        </row>
        <row r="13669">
          <cell r="D13669" t="str">
            <v>NASMINE N.F. JARABE PROCESO</v>
          </cell>
          <cell r="E13669" t="str">
            <v>CL0513</v>
          </cell>
          <cell r="F13669" t="str">
            <v>00005525</v>
          </cell>
        </row>
        <row r="13670">
          <cell r="D13670" t="str">
            <v>NASMINE N.F. JARABE PROCESO</v>
          </cell>
          <cell r="E13670" t="str">
            <v>CL0114</v>
          </cell>
          <cell r="F13670" t="str">
            <v>00005525</v>
          </cell>
        </row>
        <row r="13671">
          <cell r="D13671" t="str">
            <v>NASMINE N.F. JARABE PROCESO</v>
          </cell>
          <cell r="E13671" t="str">
            <v>CL0214</v>
          </cell>
          <cell r="F13671" t="str">
            <v>00005525</v>
          </cell>
        </row>
        <row r="13672">
          <cell r="D13672" t="str">
            <v>NASMINE N.F. JARABE PROCESO</v>
          </cell>
          <cell r="E13672" t="str">
            <v>CL0115</v>
          </cell>
          <cell r="F13672" t="str">
            <v>00005525</v>
          </cell>
        </row>
        <row r="13673">
          <cell r="D13673" t="str">
            <v>NASMINE N.F. JARABE PROCESO</v>
          </cell>
          <cell r="E13673" t="str">
            <v>CL0215</v>
          </cell>
          <cell r="F13673" t="str">
            <v>00005525</v>
          </cell>
        </row>
        <row r="13674">
          <cell r="D13674" t="str">
            <v>NASMINE N.F. JARABE PROCESO</v>
          </cell>
          <cell r="E13674" t="str">
            <v>CL0315</v>
          </cell>
          <cell r="F13674" t="str">
            <v>00005525</v>
          </cell>
        </row>
        <row r="13675">
          <cell r="D13675" t="str">
            <v>NASMINE N.F. JARABE PROCESO</v>
          </cell>
          <cell r="E13675" t="str">
            <v>CL0215</v>
          </cell>
          <cell r="F13675" t="str">
            <v>00005525</v>
          </cell>
        </row>
        <row r="13676">
          <cell r="D13676" t="str">
            <v>NASMINE N.F. JARABE PROCESO</v>
          </cell>
          <cell r="E13676" t="str">
            <v>CL0315</v>
          </cell>
          <cell r="F13676" t="str">
            <v>00005525</v>
          </cell>
        </row>
        <row r="13677">
          <cell r="D13677" t="str">
            <v>NASMINE N.F. JARABE PROCESO</v>
          </cell>
          <cell r="E13677" t="str">
            <v>CL0116</v>
          </cell>
          <cell r="F13677" t="str">
            <v>00005525</v>
          </cell>
        </row>
        <row r="13678">
          <cell r="D13678" t="str">
            <v>METRONIDAZOL 250MG/5ML SUSP PROCESO</v>
          </cell>
          <cell r="E13678" t="str">
            <v>CL2121</v>
          </cell>
          <cell r="F13678" t="str">
            <v>00005523</v>
          </cell>
        </row>
        <row r="13679">
          <cell r="D13679" t="str">
            <v>METRONIDAZOL 250MG/5ML SUSP PROCESO</v>
          </cell>
          <cell r="E13679" t="str">
            <v>CL2021</v>
          </cell>
          <cell r="F13679" t="str">
            <v>00005523</v>
          </cell>
        </row>
        <row r="13680">
          <cell r="D13680" t="str">
            <v>METRONIDAZOL 250MG/5ML SUSP PROCESO</v>
          </cell>
          <cell r="E13680" t="str">
            <v>CL2521</v>
          </cell>
          <cell r="F13680" t="str">
            <v>00005523</v>
          </cell>
        </row>
        <row r="13681">
          <cell r="D13681" t="str">
            <v>METRONIDAZOL 250MG/5ML SUSP PROCESO</v>
          </cell>
          <cell r="E13681" t="str">
            <v>CL0122</v>
          </cell>
          <cell r="F13681" t="str">
            <v>00005523</v>
          </cell>
        </row>
        <row r="13682">
          <cell r="D13682" t="str">
            <v>METRONIDAZOL 250MG/5ML SUSP PROCESO</v>
          </cell>
          <cell r="E13682" t="str">
            <v>CL0222</v>
          </cell>
          <cell r="F13682" t="str">
            <v>00005523</v>
          </cell>
        </row>
        <row r="13683">
          <cell r="D13683" t="str">
            <v>METRONIDAZOL 250MG/5ML SUSP PROCESO</v>
          </cell>
          <cell r="E13683" t="str">
            <v>CL0322</v>
          </cell>
          <cell r="F13683" t="str">
            <v>00005523</v>
          </cell>
        </row>
        <row r="13684">
          <cell r="D13684" t="str">
            <v xml:space="preserve">NADOREX (ACETAMINOFEN 150MG/5ML) JARABE </v>
          </cell>
          <cell r="E13684" t="str">
            <v>CL0325</v>
          </cell>
          <cell r="F13684" t="str">
            <v>00005524</v>
          </cell>
        </row>
        <row r="13685">
          <cell r="D13685" t="str">
            <v xml:space="preserve">NADOREX (ACETAMINOFEN 150MG/5ML) JARABE </v>
          </cell>
          <cell r="E13685" t="str">
            <v>CL0225</v>
          </cell>
          <cell r="F13685" t="str">
            <v>00005524</v>
          </cell>
        </row>
        <row r="13686">
          <cell r="D13686" t="str">
            <v xml:space="preserve">NADOREX (ACETAMINOFEN 150MG/5ML) JARABE </v>
          </cell>
          <cell r="E13686" t="str">
            <v>CL0124</v>
          </cell>
          <cell r="F13686" t="str">
            <v>00005524</v>
          </cell>
        </row>
        <row r="13687">
          <cell r="D13687" t="str">
            <v xml:space="preserve">NADOREX (ACETAMINOFEN 150MG/5ML) JARABE </v>
          </cell>
          <cell r="E13687" t="str">
            <v>CL0224</v>
          </cell>
          <cell r="F13687" t="str">
            <v>00005524</v>
          </cell>
        </row>
        <row r="13688">
          <cell r="D13688" t="str">
            <v xml:space="preserve">NADOREX (ACETAMINOFEN 150MG/5ML) JARABE </v>
          </cell>
          <cell r="E13688" t="str">
            <v>CL0623</v>
          </cell>
          <cell r="F13688" t="str">
            <v>00005524</v>
          </cell>
        </row>
        <row r="13689">
          <cell r="D13689" t="str">
            <v xml:space="preserve">NADOREX (ACETAMINOFEN 150MG/5ML) JARABE </v>
          </cell>
          <cell r="E13689" t="str">
            <v>CL0723</v>
          </cell>
          <cell r="F13689" t="str">
            <v>00005524</v>
          </cell>
        </row>
        <row r="13690">
          <cell r="D13690" t="str">
            <v xml:space="preserve">NADOREX (ACETAMINOFEN 150MG/5ML) JARABE </v>
          </cell>
          <cell r="E13690" t="str">
            <v>CL0324</v>
          </cell>
          <cell r="F13690" t="str">
            <v>00005524</v>
          </cell>
        </row>
        <row r="13691">
          <cell r="D13691" t="str">
            <v xml:space="preserve">NADOREX (ACETAMINOFEN 150MG/5ML) JARABE </v>
          </cell>
          <cell r="E13691" t="str">
            <v>CL0425</v>
          </cell>
          <cell r="F13691" t="str">
            <v>00005524</v>
          </cell>
        </row>
        <row r="13692">
          <cell r="D13692" t="str">
            <v xml:space="preserve">NADOREX (ACETAMINOFEN 150MG/5ML) JARABE </v>
          </cell>
          <cell r="E13692" t="str">
            <v>CL0525</v>
          </cell>
          <cell r="F13692" t="str">
            <v>00005524</v>
          </cell>
        </row>
        <row r="13693">
          <cell r="D13693" t="str">
            <v xml:space="preserve">NADOREX (ACETAMINOFEN 150MG/5ML) JARABE </v>
          </cell>
          <cell r="E13693" t="str">
            <v>CL0423</v>
          </cell>
          <cell r="F13693" t="str">
            <v>00005524</v>
          </cell>
        </row>
        <row r="13694">
          <cell r="D13694" t="str">
            <v xml:space="preserve">NADOREX (ACETAMINOFEN 150MG/5ML) JARABE </v>
          </cell>
          <cell r="E13694" t="str">
            <v>CL0223</v>
          </cell>
          <cell r="F13694" t="str">
            <v>00005524</v>
          </cell>
        </row>
        <row r="13695">
          <cell r="D13695" t="str">
            <v xml:space="preserve">NADOREX (ACETAMINOFEN 150MG/5ML) JARABE </v>
          </cell>
          <cell r="E13695" t="str">
            <v>CL0323</v>
          </cell>
          <cell r="F13695" t="str">
            <v>00005524</v>
          </cell>
        </row>
        <row r="13696">
          <cell r="D13696" t="str">
            <v xml:space="preserve">NADOREX (ACETAMINOFEN 150MG/5ML) JARABE </v>
          </cell>
          <cell r="E13696" t="str">
            <v>CL0523</v>
          </cell>
          <cell r="F13696" t="str">
            <v>00005524</v>
          </cell>
        </row>
        <row r="13697">
          <cell r="D13697" t="str">
            <v xml:space="preserve">NADOREX (ACETAMINOFEN 150MG/5ML) JARABE </v>
          </cell>
          <cell r="E13697" t="str">
            <v>CL0123</v>
          </cell>
          <cell r="F13697" t="str">
            <v>00005524</v>
          </cell>
        </row>
        <row r="13698">
          <cell r="D13698" t="str">
            <v xml:space="preserve">NADOREX (ACETAMINOFEN 150MG/5ML) JARABE </v>
          </cell>
          <cell r="E13698" t="str">
            <v>CL2322</v>
          </cell>
          <cell r="F13698" t="str">
            <v>00005524</v>
          </cell>
        </row>
        <row r="13699">
          <cell r="D13699" t="str">
            <v xml:space="preserve">NADOREX (ACETAMINOFEN 150MG/5ML) JARABE </v>
          </cell>
          <cell r="E13699" t="str">
            <v>CL0613</v>
          </cell>
          <cell r="F13699" t="str">
            <v>00005524</v>
          </cell>
        </row>
        <row r="13700">
          <cell r="D13700" t="str">
            <v>LORATADINA 100 MG / 100 ML FCO X 100 ML</v>
          </cell>
          <cell r="E13700" t="str">
            <v>CL0125</v>
          </cell>
          <cell r="F13700" t="str">
            <v>00005100</v>
          </cell>
        </row>
        <row r="13701">
          <cell r="D13701" t="str">
            <v>LORATADINA 100 MG / 100 ML FCO X 100 ML</v>
          </cell>
          <cell r="E13701" t="str">
            <v>CL0223</v>
          </cell>
          <cell r="F13701" t="str">
            <v>00005100</v>
          </cell>
        </row>
        <row r="13702">
          <cell r="D13702" t="str">
            <v>LORATADINA 100 MG / 100 ML FCO X 100 ML</v>
          </cell>
          <cell r="E13702" t="str">
            <v>CL0922</v>
          </cell>
          <cell r="F13702" t="str">
            <v>00005100</v>
          </cell>
        </row>
        <row r="13703">
          <cell r="D13703" t="str">
            <v>LORATADINA 100 MG / 100 ML FCO X 100 ML</v>
          </cell>
          <cell r="E13703" t="str">
            <v>CL0323</v>
          </cell>
          <cell r="F13703" t="str">
            <v>00005100</v>
          </cell>
        </row>
        <row r="13704">
          <cell r="D13704" t="str">
            <v>LORATADINA 100 MG / 100 ML FCO X 100 ML</v>
          </cell>
          <cell r="E13704" t="str">
            <v>CL0423</v>
          </cell>
          <cell r="F13704" t="str">
            <v>00005100</v>
          </cell>
        </row>
        <row r="13705">
          <cell r="D13705" t="str">
            <v>LORATADINA 100 MG / 100 ML FCO X 100 ML</v>
          </cell>
          <cell r="E13705" t="str">
            <v>CL0523</v>
          </cell>
          <cell r="F13705" t="str">
            <v>00005100</v>
          </cell>
        </row>
        <row r="13706">
          <cell r="D13706" t="str">
            <v>LORATADINA 100 MG / 100 ML FCO X 100 ML</v>
          </cell>
          <cell r="E13706" t="str">
            <v>CL0623</v>
          </cell>
          <cell r="F13706" t="str">
            <v>00005100</v>
          </cell>
        </row>
        <row r="13707">
          <cell r="D13707" t="str">
            <v>LORATADINA 100 MG / 100 ML FCO X 100 ML</v>
          </cell>
          <cell r="E13707" t="str">
            <v>CL0313</v>
          </cell>
          <cell r="F13707" t="str">
            <v>00005100</v>
          </cell>
        </row>
        <row r="13708">
          <cell r="D13708" t="str">
            <v>LORATADINA 100 MG / 100 ML FCO X 100 ML</v>
          </cell>
          <cell r="E13708" t="str">
            <v>CL0114</v>
          </cell>
          <cell r="F13708" t="str">
            <v>00005100</v>
          </cell>
        </row>
        <row r="13709">
          <cell r="D13709" t="str">
            <v>LORATADINA 100 MG / 100 ML FCO X 100 ML</v>
          </cell>
          <cell r="E13709" t="str">
            <v>CL0214</v>
          </cell>
          <cell r="F13709" t="str">
            <v>00005100</v>
          </cell>
        </row>
        <row r="13710">
          <cell r="D13710" t="str">
            <v>LORATADINA 100 MG / 100 ML FCO X 100 ML</v>
          </cell>
          <cell r="E13710" t="str">
            <v>CL0115</v>
          </cell>
          <cell r="F13710" t="str">
            <v>00005100</v>
          </cell>
        </row>
        <row r="13711">
          <cell r="D13711" t="str">
            <v>LORATADINA 100 MG / 100 ML FCO X 100 ML</v>
          </cell>
          <cell r="E13711" t="str">
            <v>CL0215</v>
          </cell>
          <cell r="F13711" t="str">
            <v>00005100</v>
          </cell>
        </row>
        <row r="13712">
          <cell r="D13712" t="str">
            <v>LORATADINA 100 MG / 100 ML FCO X 100 ML</v>
          </cell>
          <cell r="E13712" t="str">
            <v>CL0315</v>
          </cell>
          <cell r="F13712" t="str">
            <v>00005100</v>
          </cell>
        </row>
        <row r="13713">
          <cell r="D13713" t="str">
            <v>LORATADINA 100 MG / 100 ML FCO X 100 ML</v>
          </cell>
          <cell r="E13713" t="str">
            <v>CL0116</v>
          </cell>
          <cell r="F13713" t="str">
            <v>00005100</v>
          </cell>
        </row>
        <row r="13714">
          <cell r="D13714" t="str">
            <v>LORATADINA 100 MG / 100 ML FCO X 100 ML</v>
          </cell>
          <cell r="E13714" t="str">
            <v>CL0216</v>
          </cell>
          <cell r="F13714" t="str">
            <v>00005100</v>
          </cell>
        </row>
        <row r="13715">
          <cell r="D13715" t="str">
            <v>LORATADINA 100 MG / 100 ML FCO X 100 ML</v>
          </cell>
          <cell r="E13715" t="str">
            <v>CL0316</v>
          </cell>
          <cell r="F13715" t="str">
            <v>00005100</v>
          </cell>
        </row>
        <row r="13716">
          <cell r="D13716" t="str">
            <v>LORATADINA 100 MG / 100 ML FCO X 100 ML</v>
          </cell>
          <cell r="E13716" t="str">
            <v>CL0416</v>
          </cell>
          <cell r="F13716" t="str">
            <v>00005100</v>
          </cell>
        </row>
        <row r="13717">
          <cell r="D13717" t="str">
            <v>LORATADINA 100 MG / 100 ML FCO X 100 ML</v>
          </cell>
          <cell r="E13717" t="str">
            <v>CL0117</v>
          </cell>
          <cell r="F13717" t="str">
            <v>00005100</v>
          </cell>
        </row>
        <row r="13718">
          <cell r="D13718" t="str">
            <v>LORATADINA 100 MG / 100 ML FCO X 100 ML</v>
          </cell>
          <cell r="E13718" t="str">
            <v>CL0217</v>
          </cell>
          <cell r="F13718" t="str">
            <v>00005100</v>
          </cell>
        </row>
        <row r="13719">
          <cell r="D13719" t="str">
            <v>LORATADINA 100 MG / 100 ML FCO X 100 ML</v>
          </cell>
          <cell r="E13719" t="str">
            <v>CL0317</v>
          </cell>
          <cell r="F13719" t="str">
            <v>00005100</v>
          </cell>
        </row>
        <row r="13720">
          <cell r="D13720" t="str">
            <v>LORATADINA 100 MG / 100 ML FCO X 100 ML</v>
          </cell>
          <cell r="E13720" t="str">
            <v>CL0118</v>
          </cell>
          <cell r="F13720" t="str">
            <v>00005100</v>
          </cell>
        </row>
        <row r="13721">
          <cell r="D13721" t="str">
            <v>LORATADINA 100 MG / 100 ML FCO X 100 ML</v>
          </cell>
          <cell r="E13721" t="str">
            <v>CL0218</v>
          </cell>
          <cell r="F13721" t="str">
            <v>00005100</v>
          </cell>
        </row>
        <row r="13722">
          <cell r="D13722" t="str">
            <v>LORATADINA 100 MG / 100 ML FCO X 100 ML</v>
          </cell>
          <cell r="E13722" t="str">
            <v>CL0418</v>
          </cell>
          <cell r="F13722" t="str">
            <v>00005100</v>
          </cell>
        </row>
        <row r="13723">
          <cell r="D13723" t="str">
            <v>LORATADINA 100 MG / 100 ML FCO X 100 ML</v>
          </cell>
          <cell r="E13723" t="str">
            <v>CL0318</v>
          </cell>
          <cell r="F13723" t="str">
            <v>00005100</v>
          </cell>
        </row>
        <row r="13724">
          <cell r="D13724" t="str">
            <v>LORATADINA 100 MG / 100 ML FCO X 100 ML</v>
          </cell>
          <cell r="E13724" t="str">
            <v>CL0219</v>
          </cell>
          <cell r="F13724" t="str">
            <v>00005100</v>
          </cell>
        </row>
        <row r="13725">
          <cell r="D13725" t="str">
            <v>LORATADINA 100 MG / 100 ML FCO X 100 ML</v>
          </cell>
          <cell r="E13725" t="str">
            <v>CL0119</v>
          </cell>
          <cell r="F13725" t="str">
            <v>00005100</v>
          </cell>
        </row>
        <row r="13726">
          <cell r="D13726" t="str">
            <v>LORATADINA 100 MG / 100 ML FCO X 100 ML</v>
          </cell>
          <cell r="E13726" t="str">
            <v>CL0120</v>
          </cell>
          <cell r="F13726" t="str">
            <v>00005100</v>
          </cell>
        </row>
        <row r="13727">
          <cell r="D13727" t="str">
            <v>LORATADINA 100 MG / 100 ML FCO X 100 ML</v>
          </cell>
          <cell r="E13727" t="str">
            <v>CL0220</v>
          </cell>
          <cell r="F13727" t="str">
            <v>00005100</v>
          </cell>
        </row>
        <row r="13728">
          <cell r="D13728" t="str">
            <v>LORATADINA 100 MG / 100 ML FCO X 100 ML</v>
          </cell>
          <cell r="E13728" t="str">
            <v>CL0319</v>
          </cell>
          <cell r="F13728" t="str">
            <v>00005100</v>
          </cell>
        </row>
        <row r="13729">
          <cell r="D13729" t="str">
            <v>LORATADINA 100 MG / 100 ML FCO X 100 ML</v>
          </cell>
          <cell r="E13729" t="str">
            <v>CL0320</v>
          </cell>
          <cell r="F13729" t="str">
            <v>00005100</v>
          </cell>
        </row>
        <row r="13730">
          <cell r="D13730" t="str">
            <v>LORATADINA 100 MG / 100 ML FCO X 100 ML</v>
          </cell>
          <cell r="E13730" t="str">
            <v>CL0121</v>
          </cell>
          <cell r="F13730" t="str">
            <v>00005100</v>
          </cell>
        </row>
        <row r="13731">
          <cell r="D13731" t="str">
            <v>LORATADINA 100 MG / 100 ML FCO X 100 ML</v>
          </cell>
          <cell r="E13731" t="str">
            <v>CL0321</v>
          </cell>
          <cell r="F13731" t="str">
            <v>00005100</v>
          </cell>
        </row>
        <row r="13732">
          <cell r="D13732" t="str">
            <v>LORATADINA 100 MG / 100 ML FCO X 100 ML</v>
          </cell>
          <cell r="E13732" t="str">
            <v>CL0122</v>
          </cell>
          <cell r="F13732" t="str">
            <v>00005100</v>
          </cell>
        </row>
        <row r="13733">
          <cell r="D13733" t="str">
            <v>LORATADINA 100 MG / 100 ML FCO X 100 ML</v>
          </cell>
          <cell r="E13733" t="str">
            <v>CL0221</v>
          </cell>
          <cell r="F13733" t="str">
            <v>00005100</v>
          </cell>
        </row>
        <row r="13734">
          <cell r="D13734" t="str">
            <v>LORATADINA 100 MG / 100 ML FCO X 100 ML</v>
          </cell>
          <cell r="E13734" t="str">
            <v>CL0422</v>
          </cell>
          <cell r="F13734" t="str">
            <v>00005100</v>
          </cell>
        </row>
        <row r="13735">
          <cell r="D13735" t="str">
            <v>LORATADINA 100 MG / 100 ML FCO X 100 ML</v>
          </cell>
          <cell r="E13735" t="str">
            <v>CL0522</v>
          </cell>
          <cell r="F13735" t="str">
            <v>00005100</v>
          </cell>
        </row>
        <row r="13736">
          <cell r="D13736" t="str">
            <v>LORATADINA 100 MG / 100 ML FCO X 100 ML</v>
          </cell>
          <cell r="E13736" t="str">
            <v>CL0622</v>
          </cell>
          <cell r="F13736" t="str">
            <v>00005100</v>
          </cell>
        </row>
        <row r="13737">
          <cell r="D13737" t="str">
            <v>LORATADINA 100 MG / 100 ML FCO X 100 ML</v>
          </cell>
          <cell r="E13737" t="str">
            <v>CL0222</v>
          </cell>
          <cell r="F13737" t="str">
            <v>00005100</v>
          </cell>
        </row>
        <row r="13738">
          <cell r="D13738" t="str">
            <v>LORATADINA 100 MG / 100 ML FCO X 100 ML</v>
          </cell>
          <cell r="E13738" t="str">
            <v>CL0322</v>
          </cell>
          <cell r="F13738" t="str">
            <v>00005100</v>
          </cell>
        </row>
        <row r="13739">
          <cell r="D13739" t="str">
            <v>LORATADINA 100 MG / 100 ML FCO X 100 ML</v>
          </cell>
          <cell r="E13739" t="str">
            <v>CL0722</v>
          </cell>
          <cell r="F13739" t="str">
            <v>00005100</v>
          </cell>
        </row>
        <row r="13740">
          <cell r="D13740" t="str">
            <v>LORATADINA 100 MG / 100 ML FCO X 100 ML</v>
          </cell>
          <cell r="E13740" t="str">
            <v>CL0822</v>
          </cell>
          <cell r="F13740" t="str">
            <v>00005100</v>
          </cell>
        </row>
        <row r="13741">
          <cell r="D13741" t="str">
            <v xml:space="preserve">NADOREX (ACETAMINOFEN 150MG/5ML) JARABE </v>
          </cell>
          <cell r="E13741" t="str">
            <v>CL0319</v>
          </cell>
          <cell r="F13741" t="str">
            <v>00005524</v>
          </cell>
        </row>
        <row r="13742">
          <cell r="D13742" t="str">
            <v xml:space="preserve">NADOREX (ACETAMINOFEN 150MG/5ML) JARABE </v>
          </cell>
          <cell r="E13742" t="str">
            <v>CL0419</v>
          </cell>
          <cell r="F13742" t="str">
            <v>00005524</v>
          </cell>
        </row>
        <row r="13743">
          <cell r="D13743" t="str">
            <v xml:space="preserve">NADOREX (ACETAMINOFEN 150MG/5ML) JARABE </v>
          </cell>
          <cell r="E13743" t="str">
            <v>CL0120</v>
          </cell>
          <cell r="F13743" t="str">
            <v>00005524</v>
          </cell>
        </row>
        <row r="13744">
          <cell r="D13744" t="str">
            <v xml:space="preserve">NADOREX (ACETAMINOFEN 150MG/5ML) JARABE </v>
          </cell>
          <cell r="E13744" t="str">
            <v>CL0520</v>
          </cell>
          <cell r="F13744" t="str">
            <v>00005524</v>
          </cell>
        </row>
        <row r="13745">
          <cell r="D13745" t="str">
            <v xml:space="preserve">NADOREX (ACETAMINOFEN 150MG/5ML) JARABE </v>
          </cell>
          <cell r="E13745" t="str">
            <v>CL0620</v>
          </cell>
          <cell r="F13745" t="str">
            <v>00005524</v>
          </cell>
        </row>
        <row r="13746">
          <cell r="D13746" t="str">
            <v xml:space="preserve">NADOREX (ACETAMINOFEN 150MG/5ML) JARABE </v>
          </cell>
          <cell r="E13746" t="str">
            <v>CL0320</v>
          </cell>
          <cell r="F13746" t="str">
            <v>00005524</v>
          </cell>
        </row>
        <row r="13747">
          <cell r="D13747" t="str">
            <v xml:space="preserve">NADOREX (ACETAMINOFEN 150MG/5ML) JARABE </v>
          </cell>
          <cell r="E13747" t="str">
            <v>CL0220</v>
          </cell>
          <cell r="F13747" t="str">
            <v>00005524</v>
          </cell>
        </row>
        <row r="13748">
          <cell r="D13748" t="str">
            <v>NADOREX JARABE FRASCO X 60 ML</v>
          </cell>
          <cell r="E13748" t="str">
            <v>CL0218</v>
          </cell>
          <cell r="F13748" t="str">
            <v>00005383</v>
          </cell>
        </row>
        <row r="13749">
          <cell r="D13749" t="str">
            <v>NADOREX JARABE FRASCO X 60 ML</v>
          </cell>
          <cell r="E13749" t="str">
            <v>CL0718</v>
          </cell>
          <cell r="F13749" t="str">
            <v>00005383</v>
          </cell>
        </row>
        <row r="13750">
          <cell r="D13750" t="str">
            <v>NADOREX JARABE FRASCO X 60 ML</v>
          </cell>
          <cell r="E13750" t="str">
            <v>CL0219</v>
          </cell>
          <cell r="F13750" t="str">
            <v>00005383</v>
          </cell>
        </row>
        <row r="13751">
          <cell r="D13751" t="str">
            <v>NADOREX JARABE FRASCO X 60 ML</v>
          </cell>
          <cell r="E13751" t="str">
            <v>CL0420</v>
          </cell>
          <cell r="F13751" t="str">
            <v>00005383</v>
          </cell>
        </row>
        <row r="13752">
          <cell r="D13752" t="str">
            <v>NADOREX JARABE FRASCO X 60 ML</v>
          </cell>
          <cell r="E13752" t="str">
            <v>CL0221</v>
          </cell>
          <cell r="F13752" t="str">
            <v>00005383</v>
          </cell>
        </row>
        <row r="13753">
          <cell r="D13753" t="str">
            <v>NADOREX JARABE FRASCO X 60 ML</v>
          </cell>
          <cell r="E13753" t="str">
            <v>CL0222</v>
          </cell>
          <cell r="F13753" t="str">
            <v>00005383</v>
          </cell>
        </row>
        <row r="13754">
          <cell r="D13754" t="str">
            <v>NADOREX JARABE FRASCO X 60 ML</v>
          </cell>
          <cell r="E13754" t="str">
            <v>CL0922</v>
          </cell>
          <cell r="F13754" t="str">
            <v>00005383</v>
          </cell>
        </row>
        <row r="13755">
          <cell r="D13755" t="str">
            <v>NADOREX JARABE FRASCO X 60 ML</v>
          </cell>
          <cell r="E13755" t="str">
            <v>CL0322</v>
          </cell>
          <cell r="F13755" t="str">
            <v>00005383</v>
          </cell>
        </row>
        <row r="13756">
          <cell r="D13756" t="str">
            <v>NADOREX JARABE FRASCO X 60 ML</v>
          </cell>
          <cell r="E13756" t="str">
            <v>CL2122</v>
          </cell>
          <cell r="F13756" t="str">
            <v>00005383</v>
          </cell>
        </row>
        <row r="13757">
          <cell r="D13757" t="str">
            <v>NADOREX JARABE FRASCO X 60 ML</v>
          </cell>
          <cell r="E13757" t="str">
            <v>CL1422</v>
          </cell>
          <cell r="F13757" t="str">
            <v>00005383</v>
          </cell>
        </row>
        <row r="13758">
          <cell r="D13758" t="str">
            <v>NADOREX JARABE FRASCO X 60 ML</v>
          </cell>
          <cell r="E13758" t="str">
            <v>CL2422</v>
          </cell>
          <cell r="F13758" t="str">
            <v>00005383</v>
          </cell>
        </row>
        <row r="13759">
          <cell r="D13759" t="str">
            <v>SIMETIL SUSP FRAMBUESA PROCESO</v>
          </cell>
          <cell r="E13759" t="str">
            <v>CL1423</v>
          </cell>
          <cell r="F13759" t="str">
            <v>00005537</v>
          </cell>
        </row>
        <row r="13760">
          <cell r="D13760" t="str">
            <v>SIMETIL SUSP FRAMBUESA PROCESO</v>
          </cell>
          <cell r="E13760" t="str">
            <v>CL1523</v>
          </cell>
          <cell r="F13760" t="str">
            <v>00005537</v>
          </cell>
        </row>
        <row r="13761">
          <cell r="D13761" t="str">
            <v>SIMETIL SUSP FRAMBUESA PROCESO</v>
          </cell>
          <cell r="E13761" t="str">
            <v>CL1623</v>
          </cell>
          <cell r="F13761" t="str">
            <v>00005537</v>
          </cell>
        </row>
        <row r="13762">
          <cell r="D13762" t="str">
            <v>SIMETIL SUSP FRAMBUESA PROCESO</v>
          </cell>
          <cell r="E13762" t="str">
            <v>CL1723</v>
          </cell>
          <cell r="F13762" t="str">
            <v>00005537</v>
          </cell>
        </row>
        <row r="13763">
          <cell r="D13763" t="str">
            <v>SIMETIL SUSP FRAMBUESA PROCESO</v>
          </cell>
          <cell r="E13763" t="str">
            <v>CL0124</v>
          </cell>
          <cell r="F13763" t="str">
            <v>00005537</v>
          </cell>
        </row>
        <row r="13764">
          <cell r="D13764" t="str">
            <v>SIMETIL SUSP FRAMBUESA PROCESO</v>
          </cell>
          <cell r="E13764" t="str">
            <v>CL0224</v>
          </cell>
          <cell r="F13764" t="str">
            <v>00005537</v>
          </cell>
        </row>
        <row r="13765">
          <cell r="D13765" t="str">
            <v>SIMETIL SUSP FRAMBUESA PROCESO</v>
          </cell>
          <cell r="E13765" t="str">
            <v>CL1023</v>
          </cell>
          <cell r="F13765" t="str">
            <v>00005537</v>
          </cell>
        </row>
        <row r="13766">
          <cell r="D13766" t="str">
            <v>SIMETIL SUSP FRAMBUESA PROCESO</v>
          </cell>
          <cell r="E13766" t="str">
            <v>CL1123</v>
          </cell>
          <cell r="F13766" t="str">
            <v>00005537</v>
          </cell>
        </row>
        <row r="13767">
          <cell r="D13767" t="str">
            <v>SIMETIL SUSP FRAMBUESA PROCESO</v>
          </cell>
          <cell r="E13767" t="str">
            <v>CL1223</v>
          </cell>
          <cell r="F13767" t="str">
            <v>00005537</v>
          </cell>
        </row>
        <row r="13768">
          <cell r="D13768" t="str">
            <v>SIMETIL SUSP FRAMBUESA PROCESO</v>
          </cell>
          <cell r="E13768" t="str">
            <v>CL1323</v>
          </cell>
          <cell r="F13768" t="str">
            <v>00005537</v>
          </cell>
        </row>
        <row r="13769">
          <cell r="D13769" t="str">
            <v>RINILORAN(DESLORATADINA 50 MG)JARABE PRO</v>
          </cell>
          <cell r="E13769" t="str">
            <v>CL0125</v>
          </cell>
          <cell r="F13769" t="str">
            <v>00005532</v>
          </cell>
        </row>
        <row r="13770">
          <cell r="D13770" t="str">
            <v>RINILORAN(DESLORATADINA 50 MG)JARABE PRO</v>
          </cell>
          <cell r="E13770" t="str">
            <v>CL0124</v>
          </cell>
          <cell r="F13770" t="str">
            <v>00005532</v>
          </cell>
        </row>
        <row r="13771">
          <cell r="D13771" t="str">
            <v>RINILORAN(DESLORATADINA 50 MG)JARABE PRO</v>
          </cell>
          <cell r="E13771" t="str">
            <v>CL0123</v>
          </cell>
          <cell r="F13771" t="str">
            <v>00005532</v>
          </cell>
        </row>
        <row r="13772">
          <cell r="D13772" t="str">
            <v>RINILORAN(DESLORATADINA 50 MG)JARABE PRO</v>
          </cell>
          <cell r="E13772" t="str">
            <v>CL0223</v>
          </cell>
          <cell r="F13772" t="str">
            <v>00005532</v>
          </cell>
        </row>
        <row r="13773">
          <cell r="D13773" t="str">
            <v>RINILORAN(DESLORATADINA 50 MG)JARABE PRO</v>
          </cell>
          <cell r="E13773" t="str">
            <v>CL0114</v>
          </cell>
          <cell r="F13773" t="str">
            <v>00005532</v>
          </cell>
        </row>
        <row r="13774">
          <cell r="D13774" t="str">
            <v>RINILORAN(DESLORATADINA 50 MG)JARABE PRO</v>
          </cell>
          <cell r="E13774" t="str">
            <v>CL0214</v>
          </cell>
          <cell r="F13774" t="str">
            <v>00005532</v>
          </cell>
        </row>
        <row r="13775">
          <cell r="D13775" t="str">
            <v>RINILORAN(DESLORATADINA 50 MG)JARABE PRO</v>
          </cell>
          <cell r="E13775" t="str">
            <v>CL0115</v>
          </cell>
          <cell r="F13775" t="str">
            <v>00005532</v>
          </cell>
        </row>
        <row r="13776">
          <cell r="D13776" t="str">
            <v>RINILORAN(DESLORATADINA 50 MG)JARABE PRO</v>
          </cell>
          <cell r="E13776" t="str">
            <v>CL0116</v>
          </cell>
          <cell r="F13776" t="str">
            <v>00005532</v>
          </cell>
        </row>
        <row r="13777">
          <cell r="D13777" t="str">
            <v>RINILORAN(DESLORATADINA 50 MG)JARABE PRO</v>
          </cell>
          <cell r="E13777" t="str">
            <v>CL0216</v>
          </cell>
          <cell r="F13777" t="str">
            <v>00005532</v>
          </cell>
        </row>
        <row r="13778">
          <cell r="D13778" t="str">
            <v>RINILORAN(DESLORATADINA 50 MG)JARABE PRO</v>
          </cell>
          <cell r="E13778" t="str">
            <v>CL0117</v>
          </cell>
          <cell r="F13778" t="str">
            <v>00005532</v>
          </cell>
        </row>
        <row r="13779">
          <cell r="D13779" t="str">
            <v>RINILORAN(DESLORATADINA 50 MG)JARABE PRO</v>
          </cell>
          <cell r="E13779" t="str">
            <v>CL0118</v>
          </cell>
          <cell r="F13779" t="str">
            <v>00005532</v>
          </cell>
        </row>
        <row r="13780">
          <cell r="D13780" t="str">
            <v>RINILORAN(DESLORATADINA 50 MG)JARABE PRO</v>
          </cell>
          <cell r="E13780" t="str">
            <v>CL0119</v>
          </cell>
          <cell r="F13780" t="str">
            <v>00005532</v>
          </cell>
        </row>
        <row r="13781">
          <cell r="D13781" t="str">
            <v>RINILORAN(DESLORATADINA 50 MG)JARABE PRO</v>
          </cell>
          <cell r="E13781" t="str">
            <v>CL0120</v>
          </cell>
          <cell r="F13781" t="str">
            <v>00005532</v>
          </cell>
        </row>
        <row r="13782">
          <cell r="D13782" t="str">
            <v>RINILORAN(DESLORATADINA 50 MG)JARABE PRO</v>
          </cell>
          <cell r="E13782" t="str">
            <v>CL0219</v>
          </cell>
          <cell r="F13782" t="str">
            <v>00005532</v>
          </cell>
        </row>
        <row r="13783">
          <cell r="D13783" t="str">
            <v>RINILORAN(DESLORATADINA 50 MG)JARABE PRO</v>
          </cell>
          <cell r="E13783" t="str">
            <v>CL0322</v>
          </cell>
          <cell r="F13783" t="str">
            <v>00005532</v>
          </cell>
        </row>
        <row r="13784">
          <cell r="D13784" t="str">
            <v>RINILORAN(DESLORATADINA 50 MG)JARABE PRO</v>
          </cell>
          <cell r="E13784" t="str">
            <v>CL0222</v>
          </cell>
          <cell r="F13784" t="str">
            <v>00005532</v>
          </cell>
        </row>
        <row r="13785">
          <cell r="D13785" t="str">
            <v>RINILORAN(DESLORATADINA 50 MG)JARABE PRO</v>
          </cell>
          <cell r="E13785" t="str">
            <v>CL0122</v>
          </cell>
          <cell r="F13785" t="str">
            <v>00005532</v>
          </cell>
        </row>
        <row r="13786">
          <cell r="D13786" t="str">
            <v>RINILORAN(DESLORATADINA 50 MG)JARABE PRO</v>
          </cell>
          <cell r="E13786" t="str">
            <v>CL0121</v>
          </cell>
          <cell r="F13786" t="str">
            <v>00005532</v>
          </cell>
        </row>
        <row r="13787">
          <cell r="D13787" t="str">
            <v>RINILORAN(DESLORATADINA 50 MG)JARABE PRO</v>
          </cell>
          <cell r="E13787" t="str">
            <v>CL0522</v>
          </cell>
          <cell r="F13787" t="str">
            <v>00005532</v>
          </cell>
        </row>
        <row r="13788">
          <cell r="D13788" t="str">
            <v>RINILORAN(DESLORATADINA 50 MG)JARABE PRO</v>
          </cell>
          <cell r="E13788" t="str">
            <v>CL0422</v>
          </cell>
          <cell r="F13788" t="str">
            <v>00005532</v>
          </cell>
        </row>
        <row r="13789">
          <cell r="D13789" t="str">
            <v>RINILORAN(DESLORATADINA 50 MG)JARABE PRO</v>
          </cell>
          <cell r="E13789" t="str">
            <v>CL0622</v>
          </cell>
          <cell r="F13789" t="str">
            <v>00005532</v>
          </cell>
        </row>
        <row r="13790">
          <cell r="D13790" t="str">
            <v>NASMINE N. F. JARABE FRASCO X 120 ML</v>
          </cell>
          <cell r="E13790" t="str">
            <v>CL0413</v>
          </cell>
          <cell r="F13790" t="str">
            <v>00005211</v>
          </cell>
        </row>
        <row r="13791">
          <cell r="D13791" t="str">
            <v>NASMINE N. F. JARABE FRASCO X 120 ML</v>
          </cell>
          <cell r="E13791" t="str">
            <v>CL0513</v>
          </cell>
          <cell r="F13791" t="str">
            <v>00005211</v>
          </cell>
        </row>
        <row r="13792">
          <cell r="D13792" t="str">
            <v>NASMINE N. F. JARABE FRASCO X 120 ML</v>
          </cell>
          <cell r="E13792" t="str">
            <v>CL0114</v>
          </cell>
          <cell r="F13792" t="str">
            <v>00005211</v>
          </cell>
        </row>
        <row r="13793">
          <cell r="D13793" t="str">
            <v>NASMINE N. F. JARABE FRASCO X 120 ML</v>
          </cell>
          <cell r="E13793" t="str">
            <v>CL0214</v>
          </cell>
          <cell r="F13793" t="str">
            <v>00005211</v>
          </cell>
        </row>
        <row r="13794">
          <cell r="D13794" t="str">
            <v>NASMINE N. F. JARABE FRASCO X 120 ML</v>
          </cell>
          <cell r="E13794" t="str">
            <v>CL0115</v>
          </cell>
          <cell r="F13794" t="str">
            <v>00005211</v>
          </cell>
        </row>
        <row r="13795">
          <cell r="D13795" t="str">
            <v>NASMINE N. F. JARABE FRASCO X 120 ML</v>
          </cell>
          <cell r="E13795" t="str">
            <v>CL0215</v>
          </cell>
          <cell r="F13795" t="str">
            <v>00005211</v>
          </cell>
        </row>
        <row r="13796">
          <cell r="D13796" t="str">
            <v>NASMINE N. F. JARABE FRASCO X 120 ML</v>
          </cell>
          <cell r="E13796" t="str">
            <v>CL0315</v>
          </cell>
          <cell r="F13796" t="str">
            <v>00005211</v>
          </cell>
        </row>
        <row r="13797">
          <cell r="D13797" t="str">
            <v>NASMINE N. F. JARABE FRASCO X 120 ML</v>
          </cell>
          <cell r="E13797" t="str">
            <v>CL0215</v>
          </cell>
          <cell r="F13797" t="str">
            <v>00005211</v>
          </cell>
        </row>
        <row r="13798">
          <cell r="D13798" t="str">
            <v>NASMINE N. F. JARABE FRASCO X 120 ML</v>
          </cell>
          <cell r="E13798" t="str">
            <v>CL0315</v>
          </cell>
          <cell r="F13798" t="str">
            <v>00005211</v>
          </cell>
        </row>
        <row r="13799">
          <cell r="D13799" t="str">
            <v>SIMETIL SUSP FRAMBUESA PROCESO</v>
          </cell>
          <cell r="E13799" t="str">
            <v>CL0323</v>
          </cell>
          <cell r="F13799" t="str">
            <v>00005537</v>
          </cell>
        </row>
        <row r="13800">
          <cell r="D13800" t="str">
            <v>SIMETIL SUSP FRAMBUESA PROCESO</v>
          </cell>
          <cell r="E13800" t="str">
            <v>CL0423</v>
          </cell>
          <cell r="F13800" t="str">
            <v>00005537</v>
          </cell>
        </row>
        <row r="13801">
          <cell r="D13801" t="str">
            <v>SIMETIL SUSP FRAMBUESA PROCESO</v>
          </cell>
          <cell r="E13801" t="str">
            <v>CL0523</v>
          </cell>
          <cell r="F13801" t="str">
            <v>00005537</v>
          </cell>
        </row>
        <row r="13802">
          <cell r="D13802" t="str">
            <v>SIMETIL SUSP FRAMBUESA PROCESO</v>
          </cell>
          <cell r="E13802" t="str">
            <v>CL0223</v>
          </cell>
          <cell r="F13802" t="str">
            <v>00005537</v>
          </cell>
        </row>
        <row r="13803">
          <cell r="D13803" t="str">
            <v>SIMETIL SUSP FRAMBUESA PROCESO</v>
          </cell>
          <cell r="E13803" t="str">
            <v>CL2313</v>
          </cell>
          <cell r="F13803" t="str">
            <v>00005537</v>
          </cell>
        </row>
        <row r="13804">
          <cell r="D13804" t="str">
            <v>SIMETIL SUSP FRAMBUESA PROCESO</v>
          </cell>
          <cell r="E13804" t="str">
            <v>CL2413</v>
          </cell>
          <cell r="F13804" t="str">
            <v>00005537</v>
          </cell>
        </row>
        <row r="13805">
          <cell r="D13805" t="str">
            <v>SIMETIL SUSP FRAMBUESA PROCESO</v>
          </cell>
          <cell r="E13805" t="str">
            <v>CL2513</v>
          </cell>
          <cell r="F13805" t="str">
            <v>00005537</v>
          </cell>
        </row>
        <row r="13806">
          <cell r="D13806" t="str">
            <v>SIMETIL SUSP FRAMBUESA PROCESO</v>
          </cell>
          <cell r="E13806" t="str">
            <v>CL2813</v>
          </cell>
          <cell r="F13806" t="str">
            <v>00005537</v>
          </cell>
        </row>
        <row r="13807">
          <cell r="D13807" t="str">
            <v>SIMETIL SUSP FRAMBUESA PROCESO</v>
          </cell>
          <cell r="E13807" t="str">
            <v>CL2913</v>
          </cell>
          <cell r="F13807" t="str">
            <v>00005537</v>
          </cell>
        </row>
        <row r="13808">
          <cell r="D13808" t="str">
            <v>SIMETIL SUSP FRAMBUESA PROCESO</v>
          </cell>
          <cell r="E13808" t="str">
            <v>CL3013</v>
          </cell>
          <cell r="F13808" t="str">
            <v>00005537</v>
          </cell>
        </row>
        <row r="13809">
          <cell r="D13809" t="str">
            <v>SIMETIL SUSP FRAMBUESA PROCESO</v>
          </cell>
          <cell r="E13809" t="str">
            <v>CL2613</v>
          </cell>
          <cell r="F13809" t="str">
            <v>00005537</v>
          </cell>
        </row>
        <row r="13810">
          <cell r="D13810" t="str">
            <v>SIMETIL SUSP FRAMBUESA PROCESO</v>
          </cell>
          <cell r="E13810" t="str">
            <v>CL2713</v>
          </cell>
          <cell r="F13810" t="str">
            <v>00005537</v>
          </cell>
        </row>
        <row r="13811">
          <cell r="D13811" t="str">
            <v>SIMETIL SUSP FRAMBUESA PROCESO</v>
          </cell>
          <cell r="E13811" t="str">
            <v>CL0314</v>
          </cell>
          <cell r="F13811" t="str">
            <v>00005537</v>
          </cell>
        </row>
        <row r="13812">
          <cell r="D13812" t="str">
            <v>SIMETIL SUSP FRAMBUESA PROCESO</v>
          </cell>
          <cell r="E13812" t="str">
            <v>CL0214</v>
          </cell>
          <cell r="F13812" t="str">
            <v>00005537</v>
          </cell>
        </row>
        <row r="13813">
          <cell r="D13813" t="str">
            <v>SIMETIL SUSP FRAMBUESA PROCESO</v>
          </cell>
          <cell r="E13813" t="str">
            <v>CL0114</v>
          </cell>
          <cell r="F13813" t="str">
            <v>00005537</v>
          </cell>
        </row>
        <row r="13814">
          <cell r="D13814" t="str">
            <v>SIMETIL SUSP FRAMBUESA PROCESO</v>
          </cell>
          <cell r="E13814" t="str">
            <v>CL0414</v>
          </cell>
          <cell r="F13814" t="str">
            <v>00005537</v>
          </cell>
        </row>
        <row r="13815">
          <cell r="D13815" t="str">
            <v>SIMETIL SUSP FRAMBUESA PROCESO</v>
          </cell>
          <cell r="E13815" t="str">
            <v>CL0514</v>
          </cell>
          <cell r="F13815" t="str">
            <v>00005537</v>
          </cell>
        </row>
        <row r="13816">
          <cell r="D13816" t="str">
            <v>SIMETIL SUSP FRAMBUESA PROCESO</v>
          </cell>
          <cell r="E13816" t="str">
            <v>CL0614</v>
          </cell>
          <cell r="F13816" t="str">
            <v>00005537</v>
          </cell>
        </row>
        <row r="13817">
          <cell r="D13817" t="str">
            <v>SIMETIL SUSP FRAMBUESA PROCESO</v>
          </cell>
          <cell r="E13817" t="str">
            <v>CL0714</v>
          </cell>
          <cell r="F13817" t="str">
            <v>00005537</v>
          </cell>
        </row>
        <row r="13818">
          <cell r="D13818" t="str">
            <v>SIMETIL SUSP FRAMBUESA PROCESO</v>
          </cell>
          <cell r="E13818" t="str">
            <v>CL0814</v>
          </cell>
          <cell r="F13818" t="str">
            <v>00005537</v>
          </cell>
        </row>
        <row r="13819">
          <cell r="D13819" t="str">
            <v>SIMETIL SUSP FRAMBUESA PROCESO</v>
          </cell>
          <cell r="E13819" t="str">
            <v>CL0914</v>
          </cell>
          <cell r="F13819" t="str">
            <v>00005537</v>
          </cell>
        </row>
        <row r="13820">
          <cell r="D13820" t="str">
            <v>SIMETIL SUSP FRAMBUESA PROCESO</v>
          </cell>
          <cell r="E13820" t="str">
            <v>CL1014</v>
          </cell>
          <cell r="F13820" t="str">
            <v>00005537</v>
          </cell>
        </row>
        <row r="13821">
          <cell r="D13821" t="str">
            <v>SIMETIL SUSP FRAMBUESA PROCESO</v>
          </cell>
          <cell r="E13821" t="str">
            <v>CL1114</v>
          </cell>
          <cell r="F13821" t="str">
            <v>00005537</v>
          </cell>
        </row>
        <row r="13822">
          <cell r="D13822" t="str">
            <v>SIMETIL SUSP FRAMBUESA PROCESO</v>
          </cell>
          <cell r="E13822" t="str">
            <v>CL1214</v>
          </cell>
          <cell r="F13822" t="str">
            <v>00005537</v>
          </cell>
        </row>
        <row r="13823">
          <cell r="D13823" t="str">
            <v>SIMETIL SUSP FRAMBUESA PROCESO</v>
          </cell>
          <cell r="E13823" t="str">
            <v>CL1314</v>
          </cell>
          <cell r="F13823" t="str">
            <v>00005537</v>
          </cell>
        </row>
        <row r="13824">
          <cell r="D13824" t="str">
            <v>SIMETIL SUSP FRAMBUESA PROCESO</v>
          </cell>
          <cell r="E13824" t="str">
            <v>CL1414</v>
          </cell>
          <cell r="F13824" t="str">
            <v>00005537</v>
          </cell>
        </row>
        <row r="13825">
          <cell r="D13825" t="str">
            <v>SIMETIL SUSP FRAMBUESA PROCESO</v>
          </cell>
          <cell r="E13825" t="str">
            <v>CL1514</v>
          </cell>
          <cell r="F13825" t="str">
            <v>00005537</v>
          </cell>
        </row>
        <row r="13826">
          <cell r="D13826" t="str">
            <v>SIMETIL SUSP FRAMBUESA PROCESO</v>
          </cell>
          <cell r="E13826" t="str">
            <v>CL1714</v>
          </cell>
          <cell r="F13826" t="str">
            <v>00005537</v>
          </cell>
        </row>
        <row r="13827">
          <cell r="D13827" t="str">
            <v>SIMETIL SUSP FRAMBUESA PROCESO</v>
          </cell>
          <cell r="E13827" t="str">
            <v>CL1814</v>
          </cell>
          <cell r="F13827" t="str">
            <v>00005537</v>
          </cell>
        </row>
        <row r="13828">
          <cell r="D13828" t="str">
            <v>SIMETIL SUSP FRAMBUESA PROCESO</v>
          </cell>
          <cell r="E13828" t="str">
            <v>CL1914</v>
          </cell>
          <cell r="F13828" t="str">
            <v>00005537</v>
          </cell>
        </row>
        <row r="13829">
          <cell r="D13829" t="str">
            <v>SIMETIL SUSP FRAMBUESA PROCESO</v>
          </cell>
          <cell r="E13829" t="str">
            <v>CL2014</v>
          </cell>
          <cell r="F13829" t="str">
            <v>00005537</v>
          </cell>
        </row>
        <row r="13830">
          <cell r="D13830" t="str">
            <v>SIMETIL SUSP FRAMBUESA PROCESO</v>
          </cell>
          <cell r="E13830" t="str">
            <v>CL2114</v>
          </cell>
          <cell r="F13830" t="str">
            <v>00005537</v>
          </cell>
        </row>
        <row r="13831">
          <cell r="D13831" t="str">
            <v>SIMETIL SUSP FRAMBUESA PROCESO</v>
          </cell>
          <cell r="E13831" t="str">
            <v>CL5214</v>
          </cell>
          <cell r="F13831" t="str">
            <v>00005537</v>
          </cell>
        </row>
        <row r="13832">
          <cell r="D13832" t="str">
            <v>SIMETIL SUSP FRAMBUESA PROCESO</v>
          </cell>
          <cell r="E13832" t="str">
            <v>CL4814</v>
          </cell>
          <cell r="F13832" t="str">
            <v>00005537</v>
          </cell>
        </row>
        <row r="13833">
          <cell r="D13833" t="str">
            <v>SIMETIL SUSP FRAMBUESA PROCESO</v>
          </cell>
          <cell r="E13833" t="str">
            <v>CL4914</v>
          </cell>
          <cell r="F13833" t="str">
            <v>00005537</v>
          </cell>
        </row>
        <row r="13834">
          <cell r="D13834" t="str">
            <v>SIMETIL SUSP FRAMBUESA PROCESO</v>
          </cell>
          <cell r="E13834" t="str">
            <v>CL5114</v>
          </cell>
          <cell r="F13834" t="str">
            <v>00005537</v>
          </cell>
        </row>
        <row r="13835">
          <cell r="D13835" t="str">
            <v>SIMETIL SUSP FRAMBUESA PROCESO</v>
          </cell>
          <cell r="E13835" t="str">
            <v>CL5014</v>
          </cell>
          <cell r="F13835" t="str">
            <v>00005537</v>
          </cell>
        </row>
        <row r="13836">
          <cell r="D13836" t="str">
            <v>SIMETIL SUSP FRAMBUESA PROCESO</v>
          </cell>
          <cell r="E13836" t="str">
            <v>CL3914</v>
          </cell>
          <cell r="F13836" t="str">
            <v>00005537</v>
          </cell>
        </row>
        <row r="13837">
          <cell r="D13837" t="str">
            <v>SIMETIL SUSP FRAMBUESA PROCESO</v>
          </cell>
          <cell r="E13837" t="str">
            <v>CL4014</v>
          </cell>
          <cell r="F13837" t="str">
            <v>00005537</v>
          </cell>
        </row>
        <row r="13838">
          <cell r="D13838" t="str">
            <v>SIMETIL SUSP FRAMBUESA PROCESO</v>
          </cell>
          <cell r="E13838" t="str">
            <v>CL4114</v>
          </cell>
          <cell r="F13838" t="str">
            <v>00005537</v>
          </cell>
        </row>
        <row r="13839">
          <cell r="D13839" t="str">
            <v>SIMETIL SUSP FRAMBUESA PROCESO</v>
          </cell>
          <cell r="E13839" t="str">
            <v>CL4214</v>
          </cell>
          <cell r="F13839" t="str">
            <v>00005537</v>
          </cell>
        </row>
        <row r="13840">
          <cell r="D13840" t="str">
            <v>SIMETIL SUSP FRAMBUESA PROCESO</v>
          </cell>
          <cell r="E13840" t="str">
            <v>CL4314</v>
          </cell>
          <cell r="F13840" t="str">
            <v>00005537</v>
          </cell>
        </row>
        <row r="13841">
          <cell r="D13841" t="str">
            <v>SIMETIL SUSP FRAMBUESA PROCESO</v>
          </cell>
          <cell r="E13841" t="str">
            <v>CL4414</v>
          </cell>
          <cell r="F13841" t="str">
            <v>00005537</v>
          </cell>
        </row>
        <row r="13842">
          <cell r="D13842" t="str">
            <v>SIMETIL SUSP FRAMBUESA PROCESO</v>
          </cell>
          <cell r="E13842" t="str">
            <v>CL4614</v>
          </cell>
          <cell r="F13842" t="str">
            <v>00005537</v>
          </cell>
        </row>
        <row r="13843">
          <cell r="D13843" t="str">
            <v>SIMETIL SUSP FRAMBUESA PROCESO</v>
          </cell>
          <cell r="E13843" t="str">
            <v>CL4514</v>
          </cell>
          <cell r="F13843" t="str">
            <v>00005537</v>
          </cell>
        </row>
        <row r="13844">
          <cell r="D13844" t="str">
            <v>SIMETIL SUSP FRAMBUESA PROCESO</v>
          </cell>
          <cell r="E13844" t="str">
            <v>CL2214</v>
          </cell>
          <cell r="F13844" t="str">
            <v>00005537</v>
          </cell>
        </row>
        <row r="13845">
          <cell r="D13845" t="str">
            <v>SIMETIL SUSP FRAMBUESA PROCESO</v>
          </cell>
          <cell r="E13845" t="str">
            <v>CL2314</v>
          </cell>
          <cell r="F13845" t="str">
            <v>00005537</v>
          </cell>
        </row>
        <row r="13846">
          <cell r="D13846" t="str">
            <v>SIMETIL SUSP FRAMBUESA PROCESO</v>
          </cell>
          <cell r="E13846" t="str">
            <v>CL2614</v>
          </cell>
          <cell r="F13846" t="str">
            <v>00005537</v>
          </cell>
        </row>
        <row r="13847">
          <cell r="D13847" t="str">
            <v>SIMETIL SUSP FRAMBUESA PROCESO</v>
          </cell>
          <cell r="E13847" t="str">
            <v>CL0215</v>
          </cell>
          <cell r="F13847" t="str">
            <v>00005537</v>
          </cell>
        </row>
        <row r="13848">
          <cell r="D13848" t="str">
            <v>SIMETIL SUSP FRAMBUESA PROCESO</v>
          </cell>
          <cell r="E13848" t="str">
            <v>CL0315</v>
          </cell>
          <cell r="F13848" t="str">
            <v>00005537</v>
          </cell>
        </row>
        <row r="13849">
          <cell r="D13849" t="str">
            <v>SIMETIL SUSP FRAMBUESA PROCESO</v>
          </cell>
          <cell r="E13849" t="str">
            <v>CL0415</v>
          </cell>
          <cell r="F13849" t="str">
            <v>00005537</v>
          </cell>
        </row>
        <row r="13850">
          <cell r="D13850" t="str">
            <v>SIMETIL SUSP FRAMBUESA PROCESO</v>
          </cell>
          <cell r="E13850" t="str">
            <v>CL0515</v>
          </cell>
          <cell r="F13850" t="str">
            <v>00005537</v>
          </cell>
        </row>
        <row r="13851">
          <cell r="D13851" t="str">
            <v>NADOREX (ACETAMINOFEN 500 MG) CAJA X 20 TAB</v>
          </cell>
          <cell r="E13851" t="str">
            <v>CL0722</v>
          </cell>
          <cell r="F13851" t="str">
            <v>00005381</v>
          </cell>
        </row>
        <row r="13852">
          <cell r="D13852" t="str">
            <v>NADOREX (ACETAMINOFEN 500 MG) CAJA X 20 TAB</v>
          </cell>
          <cell r="E13852" t="str">
            <v>CL0118</v>
          </cell>
          <cell r="F13852" t="str">
            <v>00005381</v>
          </cell>
        </row>
        <row r="13853">
          <cell r="D13853" t="str">
            <v>NADOREX (ACETAMINOFEN 500 MG) CAJA X 20 TAB</v>
          </cell>
          <cell r="E13853" t="str">
            <v>CL0218</v>
          </cell>
          <cell r="F13853" t="str">
            <v>00005381</v>
          </cell>
        </row>
        <row r="13854">
          <cell r="D13854" t="str">
            <v>NADOREX JARABE FRASCO X 60 ML</v>
          </cell>
          <cell r="E13854" t="str">
            <v>CL0324</v>
          </cell>
          <cell r="F13854" t="str">
            <v>00005383</v>
          </cell>
        </row>
        <row r="13855">
          <cell r="D13855" t="str">
            <v>NADOREX JARABE FRASCO X 60 ML</v>
          </cell>
          <cell r="E13855" t="str">
            <v>CL0523</v>
          </cell>
          <cell r="F13855" t="str">
            <v>00005383</v>
          </cell>
        </row>
        <row r="13856">
          <cell r="D13856" t="str">
            <v>NADOREX JARABE FRASCO X 60 ML</v>
          </cell>
          <cell r="E13856" t="str">
            <v>CL0513</v>
          </cell>
          <cell r="F13856" t="str">
            <v>00005383</v>
          </cell>
        </row>
        <row r="13857">
          <cell r="D13857" t="str">
            <v>NADOREX JARABE FRASCO X 60 ML</v>
          </cell>
          <cell r="E13857" t="str">
            <v>CL0914</v>
          </cell>
          <cell r="F13857" t="str">
            <v>00005383</v>
          </cell>
        </row>
        <row r="13858">
          <cell r="D13858" t="str">
            <v>NADOREX JARABE FRASCO X 60 ML</v>
          </cell>
          <cell r="E13858" t="str">
            <v>CL0215</v>
          </cell>
          <cell r="F13858" t="str">
            <v>00005383</v>
          </cell>
        </row>
        <row r="13859">
          <cell r="D13859" t="str">
            <v>NADOREX JARABE FRASCO X 60 ML</v>
          </cell>
          <cell r="E13859" t="str">
            <v>CL0116</v>
          </cell>
          <cell r="F13859" t="str">
            <v>00005383</v>
          </cell>
        </row>
        <row r="13860">
          <cell r="D13860" t="str">
            <v>NADOREX JARABE FRASCO X 60 ML</v>
          </cell>
          <cell r="E13860" t="str">
            <v>CL0316</v>
          </cell>
          <cell r="F13860" t="str">
            <v>00005383</v>
          </cell>
        </row>
        <row r="13861">
          <cell r="D13861" t="str">
            <v>NADOREX JARABE FRASCO X 60 ML</v>
          </cell>
          <cell r="E13861" t="str">
            <v>CL0616</v>
          </cell>
          <cell r="F13861" t="str">
            <v>00005383</v>
          </cell>
        </row>
        <row r="13862">
          <cell r="D13862" t="str">
            <v>NADOREX JARABE FRASCO X 60 ML</v>
          </cell>
          <cell r="E13862" t="str">
            <v>CL0417</v>
          </cell>
          <cell r="F13862" t="str">
            <v>00005383</v>
          </cell>
        </row>
        <row r="13863">
          <cell r="D13863" t="str">
            <v>SIMETIL SUSP FRAMBUESA PROCESO</v>
          </cell>
          <cell r="E13863" t="str">
            <v>CL1515</v>
          </cell>
          <cell r="F13863" t="str">
            <v>00005537</v>
          </cell>
        </row>
        <row r="13864">
          <cell r="D13864" t="str">
            <v>SIMETIL SUSP FRAMBUESA PROCESO</v>
          </cell>
          <cell r="E13864" t="str">
            <v>CL1615</v>
          </cell>
          <cell r="F13864" t="str">
            <v>00005537</v>
          </cell>
        </row>
        <row r="13865">
          <cell r="D13865" t="str">
            <v>SIMETIL SUSP FRAMBUESA PROCESO</v>
          </cell>
          <cell r="E13865" t="str">
            <v>CL1715</v>
          </cell>
          <cell r="F13865" t="str">
            <v>00005537</v>
          </cell>
        </row>
        <row r="13866">
          <cell r="D13866" t="str">
            <v>SIMETIL SUSP FRAMBUESA PROCESO</v>
          </cell>
          <cell r="E13866" t="str">
            <v>CL2815</v>
          </cell>
          <cell r="F13866" t="str">
            <v>00005537</v>
          </cell>
        </row>
        <row r="13867">
          <cell r="D13867" t="str">
            <v>SIMETIL SUSP FRAMBUESA PROCESO</v>
          </cell>
          <cell r="E13867" t="str">
            <v>CL2915</v>
          </cell>
          <cell r="F13867" t="str">
            <v>00005537</v>
          </cell>
        </row>
        <row r="13868">
          <cell r="D13868" t="str">
            <v>SIMETIL SUSP FRAMBUESA PROCESO</v>
          </cell>
          <cell r="E13868" t="str">
            <v>CL3015</v>
          </cell>
          <cell r="F13868" t="str">
            <v>00005537</v>
          </cell>
        </row>
        <row r="13869">
          <cell r="D13869" t="str">
            <v>SIMETIL SUSP FRAMBUESA PROCESO</v>
          </cell>
          <cell r="E13869" t="str">
            <v>CL3115</v>
          </cell>
          <cell r="F13869" t="str">
            <v>00005537</v>
          </cell>
        </row>
        <row r="13870">
          <cell r="D13870" t="str">
            <v>SIMETIL SUSP FRAMBUESA PROCESO</v>
          </cell>
          <cell r="E13870" t="str">
            <v>CL3215</v>
          </cell>
          <cell r="F13870" t="str">
            <v>00005537</v>
          </cell>
        </row>
        <row r="13871">
          <cell r="D13871" t="str">
            <v>SIMETIL SUSP FRAMBUESA PROCESO</v>
          </cell>
          <cell r="E13871" t="str">
            <v>CL0515</v>
          </cell>
          <cell r="F13871" t="str">
            <v>00005537</v>
          </cell>
        </row>
        <row r="13872">
          <cell r="D13872" t="str">
            <v>SIMETIL SUSP FRAMBUESA PROCESO</v>
          </cell>
          <cell r="E13872" t="str">
            <v>CL4015</v>
          </cell>
          <cell r="F13872" t="str">
            <v>00005537</v>
          </cell>
        </row>
        <row r="13873">
          <cell r="D13873" t="str">
            <v>SIMETIL SUSP FRAMBUESA PROCESO</v>
          </cell>
          <cell r="E13873" t="str">
            <v>CL4115</v>
          </cell>
          <cell r="F13873" t="str">
            <v>00005537</v>
          </cell>
        </row>
        <row r="13874">
          <cell r="D13874" t="str">
            <v>SIMETIL SUSP FRAMBUESA PROCESO</v>
          </cell>
          <cell r="E13874" t="str">
            <v>CL4215</v>
          </cell>
          <cell r="F13874" t="str">
            <v>00005537</v>
          </cell>
        </row>
        <row r="13875">
          <cell r="D13875" t="str">
            <v>SIMETIL SUSP FRAMBUESA PROCESO</v>
          </cell>
          <cell r="E13875" t="str">
            <v>CL2315</v>
          </cell>
          <cell r="F13875" t="str">
            <v>00005537</v>
          </cell>
        </row>
        <row r="13876">
          <cell r="D13876" t="str">
            <v>SIMETIL SUSP FRAMBUESA PROCESO</v>
          </cell>
          <cell r="E13876" t="str">
            <v>CL2415</v>
          </cell>
          <cell r="F13876" t="str">
            <v>00005537</v>
          </cell>
        </row>
        <row r="13877">
          <cell r="D13877" t="str">
            <v>SIMETIL SUSP FRAMBUESA PROCESO</v>
          </cell>
          <cell r="E13877" t="str">
            <v>CL2515</v>
          </cell>
          <cell r="F13877" t="str">
            <v>00005537</v>
          </cell>
        </row>
        <row r="13878">
          <cell r="D13878" t="str">
            <v>SIMETIL SUSP FRAMBUESA PROCESO</v>
          </cell>
          <cell r="E13878" t="str">
            <v>CL2615</v>
          </cell>
          <cell r="F13878" t="str">
            <v>00005537</v>
          </cell>
        </row>
        <row r="13879">
          <cell r="D13879" t="str">
            <v>SIMETIL SUSP FRAMBUESA PROCESO</v>
          </cell>
          <cell r="E13879" t="str">
            <v>CL2715</v>
          </cell>
          <cell r="F13879" t="str">
            <v>00005537</v>
          </cell>
        </row>
        <row r="13880">
          <cell r="D13880" t="str">
            <v>SIMETIL SUSP FRAMBUESA PROCESO</v>
          </cell>
          <cell r="E13880" t="str">
            <v>CL1815</v>
          </cell>
          <cell r="F13880" t="str">
            <v>00005537</v>
          </cell>
        </row>
        <row r="13881">
          <cell r="D13881" t="str">
            <v>SIMETIL SUSP FRAMBUESA PROCESO</v>
          </cell>
          <cell r="E13881" t="str">
            <v>CL1915</v>
          </cell>
          <cell r="F13881" t="str">
            <v>00005537</v>
          </cell>
        </row>
        <row r="13882">
          <cell r="D13882" t="str">
            <v>SIMETIL SUSP FRAMBUESA PROCESO</v>
          </cell>
          <cell r="E13882" t="str">
            <v>CL2015</v>
          </cell>
          <cell r="F13882" t="str">
            <v>00005537</v>
          </cell>
        </row>
        <row r="13883">
          <cell r="D13883" t="str">
            <v>SIMETIL SUSP FRAMBUESA PROCESO</v>
          </cell>
          <cell r="E13883" t="str">
            <v>CL2115</v>
          </cell>
          <cell r="F13883" t="str">
            <v>00005537</v>
          </cell>
        </row>
        <row r="13884">
          <cell r="D13884" t="str">
            <v>SIMETIL SUSP FRAMBUESA PROCESO</v>
          </cell>
          <cell r="E13884" t="str">
            <v>CL2215</v>
          </cell>
          <cell r="F13884" t="str">
            <v>00005537</v>
          </cell>
        </row>
        <row r="13885">
          <cell r="D13885" t="str">
            <v>SIMETIL SUSP FRAMBUESA PROCESO</v>
          </cell>
          <cell r="E13885" t="str">
            <v>CL3315</v>
          </cell>
          <cell r="F13885" t="str">
            <v>00005537</v>
          </cell>
        </row>
        <row r="13886">
          <cell r="D13886" t="str">
            <v>SIMETIL SUSP FRAMBUESA PROCESO</v>
          </cell>
          <cell r="E13886" t="str">
            <v>CL3415</v>
          </cell>
          <cell r="F13886" t="str">
            <v>00005537</v>
          </cell>
        </row>
        <row r="13887">
          <cell r="D13887" t="str">
            <v>SIMETIL SUSP FRAMBUESA PROCESO</v>
          </cell>
          <cell r="E13887" t="str">
            <v>CL3515</v>
          </cell>
          <cell r="F13887" t="str">
            <v>00005537</v>
          </cell>
        </row>
        <row r="13888">
          <cell r="D13888" t="str">
            <v>SIMETIL SUSP FRAMBUESA PROCESO</v>
          </cell>
          <cell r="E13888" t="str">
            <v>CL3615</v>
          </cell>
          <cell r="F13888" t="str">
            <v>00005537</v>
          </cell>
        </row>
        <row r="13889">
          <cell r="D13889" t="str">
            <v>SIMETIL SUSP FRAMBUESA PROCESO</v>
          </cell>
          <cell r="E13889" t="str">
            <v>CL3715</v>
          </cell>
          <cell r="F13889" t="str">
            <v>00005537</v>
          </cell>
        </row>
        <row r="13890">
          <cell r="D13890" t="str">
            <v>SIMETIL SUSP FRAMBUESA PROCESO</v>
          </cell>
          <cell r="E13890" t="str">
            <v>CL3815</v>
          </cell>
          <cell r="F13890" t="str">
            <v>00005537</v>
          </cell>
        </row>
        <row r="13891">
          <cell r="D13891" t="str">
            <v>SIMETIL SUSP FRAMBUESA PROCESO</v>
          </cell>
          <cell r="E13891" t="str">
            <v>CL3915</v>
          </cell>
          <cell r="F13891" t="str">
            <v>00005537</v>
          </cell>
        </row>
        <row r="13892">
          <cell r="D13892" t="str">
            <v>SIMETIL SUSP FRAMBUESA PROCESO</v>
          </cell>
          <cell r="E13892" t="str">
            <v>CL0615</v>
          </cell>
          <cell r="F13892" t="str">
            <v>00005537</v>
          </cell>
        </row>
        <row r="13893">
          <cell r="D13893" t="str">
            <v>SIMETIL SUSP FRAMBUESA PROCESO</v>
          </cell>
          <cell r="E13893" t="str">
            <v>CL0715</v>
          </cell>
          <cell r="F13893" t="str">
            <v>00005537</v>
          </cell>
        </row>
        <row r="13894">
          <cell r="D13894" t="str">
            <v>SIMETIL SUSP FRAMBUESA PROCESO</v>
          </cell>
          <cell r="E13894" t="str">
            <v>CL4315</v>
          </cell>
          <cell r="F13894" t="str">
            <v>00005537</v>
          </cell>
        </row>
        <row r="13895">
          <cell r="D13895" t="str">
            <v>SIMETIL SUSP FRAMBUESA PROCESO</v>
          </cell>
          <cell r="E13895" t="str">
            <v>CL4515</v>
          </cell>
          <cell r="F13895" t="str">
            <v>00005537</v>
          </cell>
        </row>
        <row r="13896">
          <cell r="D13896" t="str">
            <v>SIMETIL SUSP FRAMBUESA PROCESO</v>
          </cell>
          <cell r="E13896" t="str">
            <v>CL4415</v>
          </cell>
          <cell r="F13896" t="str">
            <v>00005537</v>
          </cell>
        </row>
        <row r="13897">
          <cell r="D13897" t="str">
            <v>SIMETIL SUSP FRAMBUESA PROCESO</v>
          </cell>
          <cell r="E13897" t="str">
            <v>CL4615</v>
          </cell>
          <cell r="F13897" t="str">
            <v>00005537</v>
          </cell>
        </row>
        <row r="13898">
          <cell r="D13898" t="str">
            <v>SIMETIL SUSP FRAMBUESA PROCESO</v>
          </cell>
          <cell r="E13898" t="str">
            <v>CL4715</v>
          </cell>
          <cell r="F13898" t="str">
            <v>00005537</v>
          </cell>
        </row>
        <row r="13899">
          <cell r="D13899" t="str">
            <v>SIMETIL SUSP FRAMBUESA PROCESO</v>
          </cell>
          <cell r="E13899" t="str">
            <v>CL4815</v>
          </cell>
          <cell r="F13899" t="str">
            <v>00005537</v>
          </cell>
        </row>
        <row r="13900">
          <cell r="D13900" t="str">
            <v>SIMETIL SUSP FRAMBUESA PROCESO</v>
          </cell>
          <cell r="E13900" t="str">
            <v>CL4915</v>
          </cell>
          <cell r="F13900" t="str">
            <v>00005537</v>
          </cell>
        </row>
        <row r="13901">
          <cell r="D13901" t="str">
            <v>SIMETIL SUSP FRAMBUESA PROCESO</v>
          </cell>
          <cell r="E13901" t="str">
            <v>CL5015</v>
          </cell>
          <cell r="F13901" t="str">
            <v>00005537</v>
          </cell>
        </row>
        <row r="13902">
          <cell r="D13902" t="str">
            <v>SIMETIL SUSP FRAMBUESA PROCESO</v>
          </cell>
          <cell r="E13902" t="str">
            <v>CL5115</v>
          </cell>
          <cell r="F13902" t="str">
            <v>00005537</v>
          </cell>
        </row>
        <row r="13903">
          <cell r="D13903" t="str">
            <v>SIMETIL SUSP FRAMBUESA PROCESO</v>
          </cell>
          <cell r="E13903" t="str">
            <v>CL5215</v>
          </cell>
          <cell r="F13903" t="str">
            <v>00005537</v>
          </cell>
        </row>
        <row r="13904">
          <cell r="D13904" t="str">
            <v>SIMETIL SUSP FRAMBUESA PROCESO</v>
          </cell>
          <cell r="E13904" t="str">
            <v>CL5315</v>
          </cell>
          <cell r="F13904" t="str">
            <v>00005537</v>
          </cell>
        </row>
        <row r="13905">
          <cell r="D13905" t="str">
            <v>SIMETIL SUSP FRAMBUESA PROCESO</v>
          </cell>
          <cell r="E13905" t="str">
            <v>CL5415</v>
          </cell>
          <cell r="F13905" t="str">
            <v>00005537</v>
          </cell>
        </row>
        <row r="13906">
          <cell r="D13906" t="str">
            <v>SIMETIL SUSP FRAMBUESA PROCESO</v>
          </cell>
          <cell r="E13906" t="str">
            <v>CL5515</v>
          </cell>
          <cell r="F13906" t="str">
            <v>00005537</v>
          </cell>
        </row>
        <row r="13907">
          <cell r="D13907" t="str">
            <v>SIMETIL SUSP FRAMBUESA PROCESO</v>
          </cell>
          <cell r="E13907" t="str">
            <v>CL5615</v>
          </cell>
          <cell r="F13907" t="str">
            <v>00005537</v>
          </cell>
        </row>
        <row r="13908">
          <cell r="D13908" t="str">
            <v>SIMETIL SUSP FRAMBUESA PROCESO</v>
          </cell>
          <cell r="E13908" t="str">
            <v>CL5715</v>
          </cell>
          <cell r="F13908" t="str">
            <v>00005537</v>
          </cell>
        </row>
        <row r="13909">
          <cell r="D13909" t="str">
            <v>SIMETIL SUSP FRAMBUESA PROCESO</v>
          </cell>
          <cell r="E13909" t="str">
            <v>CL5815</v>
          </cell>
          <cell r="F13909" t="str">
            <v>00005537</v>
          </cell>
        </row>
        <row r="13910">
          <cell r="D13910" t="str">
            <v>SIMETIL SUSP FRAMBUESA PROCESO</v>
          </cell>
          <cell r="E13910" t="str">
            <v>CL5915</v>
          </cell>
          <cell r="F13910" t="str">
            <v>00005537</v>
          </cell>
        </row>
        <row r="13911">
          <cell r="D13911" t="str">
            <v>SIMETIL SUSP FRAMBUESA PROCESO</v>
          </cell>
          <cell r="E13911" t="str">
            <v>CL6015</v>
          </cell>
          <cell r="F13911" t="str">
            <v>00005537</v>
          </cell>
        </row>
        <row r="13912">
          <cell r="D13912" t="str">
            <v>SIMETIL SUSP FRAMBUESA PROCESO</v>
          </cell>
          <cell r="E13912" t="str">
            <v>CL6115</v>
          </cell>
          <cell r="F13912" t="str">
            <v>00005537</v>
          </cell>
        </row>
        <row r="13913">
          <cell r="D13913" t="str">
            <v>SIMETIL SUSP FRAMBUESA PROCESO</v>
          </cell>
          <cell r="E13913" t="str">
            <v>CL6215</v>
          </cell>
          <cell r="F13913" t="str">
            <v>00005537</v>
          </cell>
        </row>
        <row r="13914">
          <cell r="D13914" t="str">
            <v>SIMETIL SUSP FRAMBUESA PROCESO</v>
          </cell>
          <cell r="E13914" t="str">
            <v>CL6515</v>
          </cell>
          <cell r="F13914" t="str">
            <v>00005537</v>
          </cell>
        </row>
        <row r="13915">
          <cell r="D13915" t="str">
            <v>SIMETIL SUSP FRAMBUESA PROCESO</v>
          </cell>
          <cell r="E13915" t="str">
            <v>CL0324</v>
          </cell>
          <cell r="F13915" t="str">
            <v>00005537</v>
          </cell>
        </row>
        <row r="13916">
          <cell r="D13916" t="str">
            <v>SIMETIL SUSP FRAMBUESA PROCESO</v>
          </cell>
          <cell r="E13916" t="str">
            <v>CL0424</v>
          </cell>
          <cell r="F13916" t="str">
            <v>00005537</v>
          </cell>
        </row>
        <row r="13917">
          <cell r="D13917" t="str">
            <v>SIMETIL SUSP FRAMBUESA PROCESO</v>
          </cell>
          <cell r="E13917" t="str">
            <v>CL0524</v>
          </cell>
          <cell r="F13917" t="str">
            <v>00005537</v>
          </cell>
        </row>
        <row r="13918">
          <cell r="D13918" t="str">
            <v>SIMETIL SUSP FRAMBUESA PROCESO</v>
          </cell>
          <cell r="E13918" t="str">
            <v>CL0624</v>
          </cell>
          <cell r="F13918" t="str">
            <v>00005537</v>
          </cell>
        </row>
        <row r="13919">
          <cell r="D13919" t="str">
            <v>SIMETIL SUSP FRAMBUESA PROCESO</v>
          </cell>
          <cell r="E13919" t="str">
            <v>CL0724</v>
          </cell>
          <cell r="F13919" t="str">
            <v>00005537</v>
          </cell>
        </row>
        <row r="13920">
          <cell r="D13920" t="str">
            <v>SIMETIL SUSP FRAMBUESA PROCESO</v>
          </cell>
          <cell r="E13920" t="str">
            <v>CL0824</v>
          </cell>
          <cell r="F13920" t="str">
            <v>00005537</v>
          </cell>
        </row>
        <row r="13921">
          <cell r="D13921" t="str">
            <v>SIMETIL SUSP FRAMBUESA PROCESO</v>
          </cell>
          <cell r="E13921" t="str">
            <v>CL1625</v>
          </cell>
          <cell r="F13921" t="str">
            <v>00005537</v>
          </cell>
        </row>
        <row r="13922">
          <cell r="D13922" t="str">
            <v>SIMETIL SUSP FRAMBUESA PROCESO</v>
          </cell>
          <cell r="E13922" t="str">
            <v>CL1525</v>
          </cell>
          <cell r="F13922" t="str">
            <v>00005537</v>
          </cell>
        </row>
        <row r="13923">
          <cell r="D13923" t="str">
            <v>SIMETIL SUSP FRAMBUESA PROCESO</v>
          </cell>
          <cell r="E13923" t="str">
            <v>CL0823</v>
          </cell>
          <cell r="F13923" t="str">
            <v>00005537</v>
          </cell>
        </row>
        <row r="13924">
          <cell r="D13924" t="str">
            <v>SIMETIL SUSP FRAMBUESA PROCESO</v>
          </cell>
          <cell r="E13924" t="str">
            <v>CL0923</v>
          </cell>
          <cell r="F13924" t="str">
            <v>00005537</v>
          </cell>
        </row>
        <row r="13925">
          <cell r="D13925" t="str">
            <v>SIMETIL SUSP FRAMBUESA PROCESO</v>
          </cell>
          <cell r="E13925" t="str">
            <v>CL0623</v>
          </cell>
          <cell r="F13925" t="str">
            <v>00005537</v>
          </cell>
        </row>
        <row r="13926">
          <cell r="D13926" t="str">
            <v>SIMETIL SUSP FRAMBUESA PROCESO</v>
          </cell>
          <cell r="E13926" t="str">
            <v>CL0723</v>
          </cell>
          <cell r="F13926" t="str">
            <v>00005537</v>
          </cell>
        </row>
        <row r="13927">
          <cell r="D13927" t="str">
            <v>SIMETIL SUSP FRAMBUESA PROCESO</v>
          </cell>
          <cell r="E13927" t="str">
            <v>CL0716</v>
          </cell>
          <cell r="F13927" t="str">
            <v>00005537</v>
          </cell>
        </row>
        <row r="13928">
          <cell r="D13928" t="str">
            <v>SIMETIL SUSP FRAMBUESA PROCESO</v>
          </cell>
          <cell r="E13928" t="str">
            <v>CL0816</v>
          </cell>
          <cell r="F13928" t="str">
            <v>00005537</v>
          </cell>
        </row>
        <row r="13929">
          <cell r="D13929" t="str">
            <v>SIMETIL SUSP FRAMBUESA PROCESO</v>
          </cell>
          <cell r="E13929" t="str">
            <v>CL1016</v>
          </cell>
          <cell r="F13929" t="str">
            <v>00005537</v>
          </cell>
        </row>
        <row r="13930">
          <cell r="D13930" t="str">
            <v>SIMETIL SUSP FRAMBUESA PROCESO</v>
          </cell>
          <cell r="E13930" t="str">
            <v>CL0916</v>
          </cell>
          <cell r="F13930" t="str">
            <v>00005537</v>
          </cell>
        </row>
        <row r="13931">
          <cell r="D13931" t="str">
            <v>SIMETIL SUSP FRAMBUESA PROCESO</v>
          </cell>
          <cell r="E13931" t="str">
            <v>CL1116</v>
          </cell>
          <cell r="F13931" t="str">
            <v>00005537</v>
          </cell>
        </row>
        <row r="13932">
          <cell r="D13932" t="str">
            <v>SIMETIL SUSP FRAMBUESA PROCESO</v>
          </cell>
          <cell r="E13932" t="str">
            <v>CL1216</v>
          </cell>
          <cell r="F13932" t="str">
            <v>00005537</v>
          </cell>
        </row>
        <row r="13933">
          <cell r="D13933" t="str">
            <v>SIMETIL SUSP FRAMBUESA PROCESO</v>
          </cell>
          <cell r="E13933" t="str">
            <v>CL1316</v>
          </cell>
          <cell r="F13933" t="str">
            <v>00005537</v>
          </cell>
        </row>
        <row r="13934">
          <cell r="D13934" t="str">
            <v>SIMETIL SUSP FRAMBUESA PROCESO</v>
          </cell>
          <cell r="E13934" t="str">
            <v>CL0116</v>
          </cell>
          <cell r="F13934" t="str">
            <v>00005537</v>
          </cell>
        </row>
        <row r="13935">
          <cell r="D13935" t="str">
            <v>SIMETIL SUSP FRAMBUESA PROCESO</v>
          </cell>
          <cell r="E13935" t="str">
            <v>CL0216</v>
          </cell>
          <cell r="F13935" t="str">
            <v>00005537</v>
          </cell>
        </row>
        <row r="13936">
          <cell r="D13936" t="str">
            <v>SIMETIL SUSP FRAMBUESA PROCESO</v>
          </cell>
          <cell r="E13936" t="str">
            <v>CL2416</v>
          </cell>
          <cell r="F13936" t="str">
            <v>00005537</v>
          </cell>
        </row>
        <row r="13937">
          <cell r="D13937" t="str">
            <v>SIMETIL SUSP FRAMBUESA PROCESO</v>
          </cell>
          <cell r="E13937" t="str">
            <v>CL2516</v>
          </cell>
          <cell r="F13937" t="str">
            <v>00005537</v>
          </cell>
        </row>
        <row r="13938">
          <cell r="D13938" t="str">
            <v>SIMETIL SUSP FRAMBUESA PROCESO</v>
          </cell>
          <cell r="E13938" t="str">
            <v>CL2616</v>
          </cell>
          <cell r="F13938" t="str">
            <v>00005537</v>
          </cell>
        </row>
        <row r="13939">
          <cell r="D13939" t="str">
            <v>SIMETIL SUSP FRAMBUESA PROCESO</v>
          </cell>
          <cell r="E13939" t="str">
            <v>CL2816</v>
          </cell>
          <cell r="F13939" t="str">
            <v>00005537</v>
          </cell>
        </row>
        <row r="13940">
          <cell r="D13940" t="str">
            <v>SIMETIL SUSP FRAMBUESA PROCESO</v>
          </cell>
          <cell r="E13940" t="str">
            <v>CL2716</v>
          </cell>
          <cell r="F13940" t="str">
            <v>00005537</v>
          </cell>
        </row>
        <row r="13941">
          <cell r="D13941" t="str">
            <v>SIMETIL SUSP FRAMBUESA PROCESO</v>
          </cell>
          <cell r="E13941" t="str">
            <v>CL1916</v>
          </cell>
          <cell r="F13941" t="str">
            <v>00005537</v>
          </cell>
        </row>
        <row r="13942">
          <cell r="D13942" t="str">
            <v>SIMETIL SUSP FRAMBUESA PROCESO</v>
          </cell>
          <cell r="E13942" t="str">
            <v>CL2016</v>
          </cell>
          <cell r="F13942" t="str">
            <v>00005537</v>
          </cell>
        </row>
        <row r="13943">
          <cell r="D13943" t="str">
            <v>SIMETIL SUSP FRAMBUESA PROCESO</v>
          </cell>
          <cell r="E13943" t="str">
            <v>CL2116</v>
          </cell>
          <cell r="F13943" t="str">
            <v>00005537</v>
          </cell>
        </row>
        <row r="13944">
          <cell r="D13944" t="str">
            <v>SIMETIL SUSP FRAMBUESA PROCESO</v>
          </cell>
          <cell r="E13944" t="str">
            <v>CL2216</v>
          </cell>
          <cell r="F13944" t="str">
            <v>00005537</v>
          </cell>
        </row>
        <row r="13945">
          <cell r="D13945" t="str">
            <v>SIMETIL SUSP FRAMBUESA PROCESO</v>
          </cell>
          <cell r="E13945" t="str">
            <v>CL2316</v>
          </cell>
          <cell r="F13945" t="str">
            <v>00005537</v>
          </cell>
        </row>
        <row r="13946">
          <cell r="D13946" t="str">
            <v>SIMETIL SUSP FRAMBUESA PROCESO</v>
          </cell>
          <cell r="E13946" t="str">
            <v>CL1416</v>
          </cell>
          <cell r="F13946" t="str">
            <v>00005537</v>
          </cell>
        </row>
        <row r="13947">
          <cell r="D13947" t="str">
            <v>SIMETIL SUSP FRAMBUESA PROCESO</v>
          </cell>
          <cell r="E13947" t="str">
            <v>CL1516</v>
          </cell>
          <cell r="F13947" t="str">
            <v>00005537</v>
          </cell>
        </row>
        <row r="13948">
          <cell r="D13948" t="str">
            <v>SIMETIL SUSP FRAMBUESA PROCESO</v>
          </cell>
          <cell r="E13948" t="str">
            <v>CL1616</v>
          </cell>
          <cell r="F13948" t="str">
            <v>00005537</v>
          </cell>
        </row>
        <row r="13949">
          <cell r="D13949" t="str">
            <v>SIMETIL SUSP FRAMBUESA PROCESO</v>
          </cell>
          <cell r="E13949" t="str">
            <v>CL1716</v>
          </cell>
          <cell r="F13949" t="str">
            <v>00005537</v>
          </cell>
        </row>
        <row r="13950">
          <cell r="D13950" t="str">
            <v>SIMETIL SUSP FRAMBUESA PROCESO</v>
          </cell>
          <cell r="E13950" t="str">
            <v>CL1816</v>
          </cell>
          <cell r="F13950" t="str">
            <v>00005537</v>
          </cell>
        </row>
        <row r="13951">
          <cell r="D13951" t="str">
            <v>SIMETIL SUSP FRAMBUESA PROCESO</v>
          </cell>
          <cell r="E13951" t="str">
            <v>CL0516</v>
          </cell>
          <cell r="F13951" t="str">
            <v>00005537</v>
          </cell>
        </row>
        <row r="13952">
          <cell r="D13952" t="str">
            <v>SIMETIL SUSP FRAMBUESA PROCESO</v>
          </cell>
          <cell r="E13952" t="str">
            <v>CL0616</v>
          </cell>
          <cell r="F13952" t="str">
            <v>00005537</v>
          </cell>
        </row>
        <row r="13953">
          <cell r="D13953" t="str">
            <v>SIMETIL SUSP FRAMBUESA PROCESO</v>
          </cell>
          <cell r="E13953" t="str">
            <v>CL0716</v>
          </cell>
          <cell r="F13953" t="str">
            <v>00005537</v>
          </cell>
        </row>
        <row r="13954">
          <cell r="D13954" t="str">
            <v>SIMETIL SUSP FRAMBUESA PROCESO</v>
          </cell>
          <cell r="E13954" t="str">
            <v>CL0416</v>
          </cell>
          <cell r="F13954" t="str">
            <v>00005537</v>
          </cell>
        </row>
        <row r="13955">
          <cell r="D13955" t="str">
            <v>SIMETIL SUSP FRAMBUESA PROCESO</v>
          </cell>
          <cell r="E13955" t="str">
            <v>CL0316</v>
          </cell>
          <cell r="F13955" t="str">
            <v>00005537</v>
          </cell>
        </row>
        <row r="13956">
          <cell r="D13956" t="str">
            <v>SIMETIL SUSP FRAMBUESA PROCESO</v>
          </cell>
          <cell r="E13956" t="str">
            <v>CL0816</v>
          </cell>
          <cell r="F13956" t="str">
            <v>00005537</v>
          </cell>
        </row>
        <row r="13957">
          <cell r="D13957" t="str">
            <v>SIMETIL SUSP FRAMBUESA PROCESO</v>
          </cell>
          <cell r="E13957" t="str">
            <v>CL0916</v>
          </cell>
          <cell r="F13957" t="str">
            <v>00005537</v>
          </cell>
        </row>
        <row r="13958">
          <cell r="D13958" t="str">
            <v>SIMETIL SUSP FRAMBUESA PROCESO</v>
          </cell>
          <cell r="E13958" t="str">
            <v>CL1016</v>
          </cell>
          <cell r="F13958" t="str">
            <v>00005537</v>
          </cell>
        </row>
        <row r="13959">
          <cell r="D13959" t="str">
            <v>SIMETIL SUSP FRAMBUESA PROCESO</v>
          </cell>
          <cell r="E13959" t="str">
            <v>CL3016</v>
          </cell>
          <cell r="F13959" t="str">
            <v>00005537</v>
          </cell>
        </row>
        <row r="13960">
          <cell r="D13960" t="str">
            <v>SIMETIL SUSP FRAMBUESA PROCESO</v>
          </cell>
          <cell r="E13960" t="str">
            <v>CL2916</v>
          </cell>
          <cell r="F13960" t="str">
            <v>00005537</v>
          </cell>
        </row>
        <row r="13961">
          <cell r="D13961" t="str">
            <v>SIMETIL SUSP FRAMBUESA PROCESO</v>
          </cell>
          <cell r="E13961" t="str">
            <v>CL3116</v>
          </cell>
          <cell r="F13961" t="str">
            <v>00005537</v>
          </cell>
        </row>
        <row r="13962">
          <cell r="D13962" t="str">
            <v>SIMETIL SUSP FRAMBUESA PROCESO</v>
          </cell>
          <cell r="E13962" t="str">
            <v>CL3216</v>
          </cell>
          <cell r="F13962" t="str">
            <v>00005537</v>
          </cell>
        </row>
        <row r="13963">
          <cell r="D13963" t="str">
            <v>SIMETIL SUSP FRAMBUESA PROCESO</v>
          </cell>
          <cell r="E13963" t="str">
            <v>CL3316</v>
          </cell>
          <cell r="F13963" t="str">
            <v>00005537</v>
          </cell>
        </row>
        <row r="13964">
          <cell r="D13964" t="str">
            <v>SIMETIL SUSP FRAMBUESA PROCESO</v>
          </cell>
          <cell r="E13964" t="str">
            <v>CL3416</v>
          </cell>
          <cell r="F13964" t="str">
            <v>00005537</v>
          </cell>
        </row>
        <row r="13965">
          <cell r="D13965" t="str">
            <v>SIMETIL SUSP FRAMBUESA PROCESO</v>
          </cell>
          <cell r="E13965" t="str">
            <v>CL3516</v>
          </cell>
          <cell r="F13965" t="str">
            <v>00005537</v>
          </cell>
        </row>
        <row r="13966">
          <cell r="D13966" t="str">
            <v>SIMETIL SUSP FRAMBUESA PROCESO</v>
          </cell>
          <cell r="E13966" t="str">
            <v>CL3616</v>
          </cell>
          <cell r="F13966" t="str">
            <v>00005537</v>
          </cell>
        </row>
        <row r="13967">
          <cell r="D13967" t="str">
            <v>SIMETIL SUSP FRAMBUESA PROCESO</v>
          </cell>
          <cell r="E13967" t="str">
            <v>CL3716</v>
          </cell>
          <cell r="F13967" t="str">
            <v>00005537</v>
          </cell>
        </row>
        <row r="13968">
          <cell r="D13968" t="str">
            <v>SIMETIL SUSP FRAMBUESA PROCESO</v>
          </cell>
          <cell r="E13968" t="str">
            <v>CL3816</v>
          </cell>
          <cell r="F13968" t="str">
            <v>00005537</v>
          </cell>
        </row>
        <row r="13969">
          <cell r="D13969" t="str">
            <v>SIMETIL SUSP FRAMBUESA PROCESO</v>
          </cell>
          <cell r="E13969" t="str">
            <v>CL1116</v>
          </cell>
          <cell r="F13969" t="str">
            <v>00005537</v>
          </cell>
        </row>
        <row r="13970">
          <cell r="D13970" t="str">
            <v>SIMETIL SUSP FRAMBUESA PROCESO</v>
          </cell>
          <cell r="E13970" t="str">
            <v>CL1216</v>
          </cell>
          <cell r="F13970" t="str">
            <v>00005537</v>
          </cell>
        </row>
        <row r="13971">
          <cell r="D13971" t="str">
            <v>SIMETIL SUSP FRAMBUESA PROCESO</v>
          </cell>
          <cell r="E13971" t="str">
            <v>CL1316</v>
          </cell>
          <cell r="F13971" t="str">
            <v>00005537</v>
          </cell>
        </row>
        <row r="13972">
          <cell r="D13972" t="str">
            <v>SIMETIL SUSP FRAMBUESA PROCESO</v>
          </cell>
          <cell r="E13972" t="str">
            <v>CL1416</v>
          </cell>
          <cell r="F13972" t="str">
            <v>00005537</v>
          </cell>
        </row>
        <row r="13973">
          <cell r="D13973" t="str">
            <v>SIMETIL SUSP FRAMBUESA PROCESO</v>
          </cell>
          <cell r="E13973" t="str">
            <v>CL1516</v>
          </cell>
          <cell r="F13973" t="str">
            <v>00005537</v>
          </cell>
        </row>
        <row r="13974">
          <cell r="D13974" t="str">
            <v>SIMETIL SUSP FRAMBUESA PROCESO</v>
          </cell>
          <cell r="E13974" t="str">
            <v>CL0517</v>
          </cell>
          <cell r="F13974" t="str">
            <v>00005537</v>
          </cell>
        </row>
        <row r="13975">
          <cell r="D13975" t="str">
            <v>SIMETIL SUSP FRAMBUESA PROCESO</v>
          </cell>
          <cell r="E13975" t="str">
            <v>CL1616</v>
          </cell>
          <cell r="F13975" t="str">
            <v>00005537</v>
          </cell>
        </row>
        <row r="13976">
          <cell r="D13976" t="str">
            <v>SIMETIL SUSP FRAMBUESA PROCESO</v>
          </cell>
          <cell r="E13976" t="str">
            <v>CL1716</v>
          </cell>
          <cell r="F13976" t="str">
            <v>00005537</v>
          </cell>
        </row>
        <row r="13977">
          <cell r="D13977" t="str">
            <v>SIMETIL SUSP FRAMBUESA PROCESO</v>
          </cell>
          <cell r="E13977" t="str">
            <v>CL0617</v>
          </cell>
          <cell r="F13977" t="str">
            <v>00005537</v>
          </cell>
        </row>
        <row r="13978">
          <cell r="D13978" t="str">
            <v>SIMETIL SUSP FRAMBUESA PROCESO</v>
          </cell>
          <cell r="E13978" t="str">
            <v>CL0717</v>
          </cell>
          <cell r="F13978" t="str">
            <v>00005537</v>
          </cell>
        </row>
        <row r="13979">
          <cell r="D13979" t="str">
            <v>SIMETIL SUSP FRAMBUESA PROCESO</v>
          </cell>
          <cell r="E13979" t="str">
            <v>CL0615</v>
          </cell>
          <cell r="F13979" t="str">
            <v>00005537</v>
          </cell>
        </row>
        <row r="13980">
          <cell r="D13980" t="str">
            <v>SIMETIL SUSP FRAMBUESA PROCESO</v>
          </cell>
          <cell r="E13980" t="str">
            <v>CL0115</v>
          </cell>
          <cell r="F13980" t="str">
            <v>00005537</v>
          </cell>
        </row>
        <row r="13981">
          <cell r="D13981" t="str">
            <v>SIMETIL SUSP FRAMBUESA PROCESO</v>
          </cell>
          <cell r="E13981" t="str">
            <v>CL0715</v>
          </cell>
          <cell r="F13981" t="str">
            <v>00005537</v>
          </cell>
        </row>
        <row r="13982">
          <cell r="D13982" t="str">
            <v>SIMETIL SUSP FRAMBUESA PROCESO</v>
          </cell>
          <cell r="E13982" t="str">
            <v>CL0815</v>
          </cell>
          <cell r="F13982" t="str">
            <v>00005537</v>
          </cell>
        </row>
        <row r="13983">
          <cell r="D13983" t="str">
            <v>SIMETIL SUSP FRAMBUESA PROCESO</v>
          </cell>
          <cell r="E13983" t="str">
            <v>CL0915</v>
          </cell>
          <cell r="F13983" t="str">
            <v>00005537</v>
          </cell>
        </row>
        <row r="13984">
          <cell r="D13984" t="str">
            <v>SIMETIL SUSP FRAMBUESA PROCESO</v>
          </cell>
          <cell r="E13984" t="str">
            <v>CL1015</v>
          </cell>
          <cell r="F13984" t="str">
            <v>00005537</v>
          </cell>
        </row>
        <row r="13985">
          <cell r="D13985" t="str">
            <v>SIMETIL SUSP FRAMBUESA PROCESO</v>
          </cell>
          <cell r="E13985" t="str">
            <v>CL1115</v>
          </cell>
          <cell r="F13985" t="str">
            <v>00005537</v>
          </cell>
        </row>
        <row r="13986">
          <cell r="D13986" t="str">
            <v>SIMETIL SUSP FRAMBUESA PROCESO</v>
          </cell>
          <cell r="E13986" t="str">
            <v>CL1215</v>
          </cell>
          <cell r="F13986" t="str">
            <v>00005537</v>
          </cell>
        </row>
        <row r="13987">
          <cell r="D13987" t="str">
            <v>SIMETIL SUSP FRAMBUESA PROCESO</v>
          </cell>
          <cell r="E13987" t="str">
            <v>CL0315</v>
          </cell>
          <cell r="F13987" t="str">
            <v>00005537</v>
          </cell>
        </row>
        <row r="13988">
          <cell r="D13988" t="str">
            <v>SIMETIL SUSP FRAMBUESA PROCESO</v>
          </cell>
          <cell r="E13988" t="str">
            <v>CL0415</v>
          </cell>
          <cell r="F13988" t="str">
            <v>00005537</v>
          </cell>
        </row>
        <row r="13989">
          <cell r="D13989" t="str">
            <v>SIMETIL SUSP FRAMBUESA PROCESO</v>
          </cell>
          <cell r="E13989" t="str">
            <v>CL1315</v>
          </cell>
          <cell r="F13989" t="str">
            <v>00005537</v>
          </cell>
        </row>
        <row r="13990">
          <cell r="D13990" t="str">
            <v>SIMETIL SUSP FRAMBUESA PROCESO</v>
          </cell>
          <cell r="E13990" t="str">
            <v>CL1415</v>
          </cell>
          <cell r="F13990" t="str">
            <v>00005537</v>
          </cell>
        </row>
        <row r="13991">
          <cell r="D13991" t="str">
            <v>SIMETIL SUSP FRAMBUESA PROCESO</v>
          </cell>
          <cell r="E13991" t="str">
            <v>CL1517</v>
          </cell>
          <cell r="F13991" t="str">
            <v>00005537</v>
          </cell>
        </row>
        <row r="13992">
          <cell r="D13992" t="str">
            <v>SIMETIL SUSP FRAMBUESA PROCESO</v>
          </cell>
          <cell r="E13992" t="str">
            <v>CL1617</v>
          </cell>
          <cell r="F13992" t="str">
            <v>00005537</v>
          </cell>
        </row>
        <row r="13993">
          <cell r="D13993" t="str">
            <v>SIMETIL SUSP FRAMBUESA PROCESO</v>
          </cell>
          <cell r="E13993" t="str">
            <v>CL0118</v>
          </cell>
          <cell r="F13993" t="str">
            <v>00005537</v>
          </cell>
        </row>
        <row r="13994">
          <cell r="D13994" t="str">
            <v>SIMETIL SUSP FRAMBUESA PROCESO</v>
          </cell>
          <cell r="E13994" t="str">
            <v>CL0218</v>
          </cell>
          <cell r="F13994" t="str">
            <v>00005537</v>
          </cell>
        </row>
        <row r="13995">
          <cell r="D13995" t="str">
            <v>SIMETIL SUSP FRAMBUESA PROCESO</v>
          </cell>
          <cell r="E13995" t="str">
            <v>CL0318</v>
          </cell>
          <cell r="F13995" t="str">
            <v>00005537</v>
          </cell>
        </row>
        <row r="13996">
          <cell r="D13996" t="str">
            <v>SIMETIL SUSP FRAMBUESA PROCESO</v>
          </cell>
          <cell r="E13996" t="str">
            <v>CL0918</v>
          </cell>
          <cell r="F13996" t="str">
            <v>00005537</v>
          </cell>
        </row>
        <row r="13997">
          <cell r="D13997" t="str">
            <v>SIMETIL SUSP FRAMBUESA PROCESO</v>
          </cell>
          <cell r="E13997" t="str">
            <v>CL0818</v>
          </cell>
          <cell r="F13997" t="str">
            <v>00005537</v>
          </cell>
        </row>
        <row r="13998">
          <cell r="D13998" t="str">
            <v>SIMETIL SUSP FRAMBUESA PROCESO</v>
          </cell>
          <cell r="E13998" t="str">
            <v>CL0618</v>
          </cell>
          <cell r="F13998" t="str">
            <v>00005537</v>
          </cell>
        </row>
        <row r="13999">
          <cell r="D13999" t="str">
            <v>SIMETIL SUSP FRAMBUESA PROCESO</v>
          </cell>
          <cell r="E13999" t="str">
            <v>CL1018</v>
          </cell>
          <cell r="F13999" t="str">
            <v>00005537</v>
          </cell>
        </row>
        <row r="14000">
          <cell r="D14000" t="str">
            <v>SIMETIL SUSP FRAMBUESA PROCESO</v>
          </cell>
          <cell r="E14000" t="str">
            <v>CL0718</v>
          </cell>
          <cell r="F14000" t="str">
            <v>00005537</v>
          </cell>
        </row>
        <row r="14001">
          <cell r="D14001" t="str">
            <v>SIMETIL SUSP FRAMBUESA PROCESO</v>
          </cell>
          <cell r="E14001" t="str">
            <v>CL0418</v>
          </cell>
          <cell r="F14001" t="str">
            <v>00005537</v>
          </cell>
        </row>
        <row r="14002">
          <cell r="D14002" t="str">
            <v>SIMETIL SUSP FRAMBUESA PROCESO</v>
          </cell>
          <cell r="E14002" t="str">
            <v>CL0518</v>
          </cell>
          <cell r="F14002" t="str">
            <v>00005537</v>
          </cell>
        </row>
        <row r="14003">
          <cell r="D14003" t="str">
            <v>SIMETIL SUSP FRAMBUESA PROCESO</v>
          </cell>
          <cell r="E14003" t="str">
            <v>CL1418</v>
          </cell>
          <cell r="F14003" t="str">
            <v>00005537</v>
          </cell>
        </row>
        <row r="14004">
          <cell r="D14004" t="str">
            <v>SIMETIL SUSP FRAMBUESA PROCESO</v>
          </cell>
          <cell r="E14004" t="str">
            <v>CL1318</v>
          </cell>
          <cell r="F14004" t="str">
            <v>00005537</v>
          </cell>
        </row>
        <row r="14005">
          <cell r="D14005" t="str">
            <v>SIMETIL SUSP FRAMBUESA PROCESO</v>
          </cell>
          <cell r="E14005" t="str">
            <v>CL1518</v>
          </cell>
          <cell r="F14005" t="str">
            <v>00005537</v>
          </cell>
        </row>
        <row r="14006">
          <cell r="D14006" t="str">
            <v>SIMETIL SUSP FRAMBUESA PROCESO</v>
          </cell>
          <cell r="E14006" t="str">
            <v>CL1118</v>
          </cell>
          <cell r="F14006" t="str">
            <v>00005537</v>
          </cell>
        </row>
        <row r="14007">
          <cell r="D14007" t="str">
            <v>SIMETIL SUSP FRAMBUESA PROCESO</v>
          </cell>
          <cell r="E14007" t="str">
            <v>CL1218</v>
          </cell>
          <cell r="F14007" t="str">
            <v>00005537</v>
          </cell>
        </row>
        <row r="14008">
          <cell r="D14008" t="str">
            <v>SIMETIL SUSP FRAMBUESA PROCESO</v>
          </cell>
          <cell r="E14008" t="str">
            <v>CL0719</v>
          </cell>
          <cell r="F14008" t="str">
            <v>00005537</v>
          </cell>
        </row>
        <row r="14009">
          <cell r="D14009" t="str">
            <v>SIMETIL SUSP FRAMBUESA PROCESO</v>
          </cell>
          <cell r="E14009" t="str">
            <v>CL0819</v>
          </cell>
          <cell r="F14009" t="str">
            <v>00005537</v>
          </cell>
        </row>
        <row r="14010">
          <cell r="D14010" t="str">
            <v>SIMETIL SUSP FRAMBUESA PROCESO</v>
          </cell>
          <cell r="E14010" t="str">
            <v>CL0919</v>
          </cell>
          <cell r="F14010" t="str">
            <v>00005537</v>
          </cell>
        </row>
        <row r="14011">
          <cell r="D14011" t="str">
            <v>SIMETIL SUSP FRAMBUESA PROCESO</v>
          </cell>
          <cell r="E14011" t="str">
            <v>CL0419</v>
          </cell>
          <cell r="F14011" t="str">
            <v>00005537</v>
          </cell>
        </row>
        <row r="14012">
          <cell r="D14012" t="str">
            <v>SIMETIL SUSP FRAMBUESA PROCESO</v>
          </cell>
          <cell r="E14012" t="str">
            <v>CL0519</v>
          </cell>
          <cell r="F14012" t="str">
            <v>00005537</v>
          </cell>
        </row>
        <row r="14013">
          <cell r="D14013" t="str">
            <v>SIMETIL SUSP FRAMBUESA PROCESO</v>
          </cell>
          <cell r="E14013" t="str">
            <v>CL0619</v>
          </cell>
          <cell r="F14013" t="str">
            <v>00005537</v>
          </cell>
        </row>
        <row r="14014">
          <cell r="D14014" t="str">
            <v>SIMETIL SUSP FRAMBUESA PROCESO</v>
          </cell>
          <cell r="E14014" t="str">
            <v>CL1219</v>
          </cell>
          <cell r="F14014" t="str">
            <v>00005537</v>
          </cell>
        </row>
        <row r="14015">
          <cell r="D14015" t="str">
            <v>SIMETIL SUSP FRAMBUESA PROCESO</v>
          </cell>
          <cell r="E14015" t="str">
            <v>CL0119</v>
          </cell>
          <cell r="F14015" t="str">
            <v>00005537</v>
          </cell>
        </row>
        <row r="14016">
          <cell r="D14016" t="str">
            <v>SIMETIL SUSP FRAMBUESA PROCESO</v>
          </cell>
          <cell r="E14016" t="str">
            <v>CL1019</v>
          </cell>
          <cell r="F14016" t="str">
            <v>00005537</v>
          </cell>
        </row>
        <row r="14017">
          <cell r="D14017" t="str">
            <v>SIMETIL SUSP FRAMBUESA PROCESO</v>
          </cell>
          <cell r="E14017" t="str">
            <v>CL1119</v>
          </cell>
          <cell r="F14017" t="str">
            <v>00005537</v>
          </cell>
        </row>
        <row r="14018">
          <cell r="D14018" t="str">
            <v>SIMETIL SUSP FRAMBUESA PROCESO</v>
          </cell>
          <cell r="E14018" t="str">
            <v>CL0219</v>
          </cell>
          <cell r="F14018" t="str">
            <v>00005537</v>
          </cell>
        </row>
        <row r="14019">
          <cell r="D14019" t="str">
            <v>SIMETIL SUSP FRAMBUESA PROCESO</v>
          </cell>
          <cell r="E14019" t="str">
            <v>CL0319</v>
          </cell>
          <cell r="F14019" t="str">
            <v>00005537</v>
          </cell>
        </row>
        <row r="14020">
          <cell r="D14020" t="str">
            <v>SIMETIL SUSP FRAMBUESA PROCESO</v>
          </cell>
          <cell r="E14020" t="str">
            <v>CL1619</v>
          </cell>
          <cell r="F14020" t="str">
            <v>00005537</v>
          </cell>
        </row>
        <row r="14021">
          <cell r="D14021" t="str">
            <v>SIMETIL SUSP FRAMBUESA PROCESO</v>
          </cell>
          <cell r="E14021" t="str">
            <v>CL1719</v>
          </cell>
          <cell r="F14021" t="str">
            <v>00005537</v>
          </cell>
        </row>
        <row r="14022">
          <cell r="D14022" t="str">
            <v>SIMETIL SUSP FRAMBUESA PROCESO</v>
          </cell>
          <cell r="E14022" t="str">
            <v>CL1819</v>
          </cell>
          <cell r="F14022" t="str">
            <v>00005537</v>
          </cell>
        </row>
        <row r="14023">
          <cell r="D14023" t="str">
            <v>SIMETIL SUSP FRAMBUESA PROCESO</v>
          </cell>
          <cell r="E14023" t="str">
            <v>CL0520</v>
          </cell>
          <cell r="F14023" t="str">
            <v>00005537</v>
          </cell>
        </row>
        <row r="14024">
          <cell r="D14024" t="str">
            <v>SIMETIL SUSP FRAMBUESA PROCESO</v>
          </cell>
          <cell r="E14024" t="str">
            <v>CL0420</v>
          </cell>
          <cell r="F14024" t="str">
            <v>00005537</v>
          </cell>
        </row>
        <row r="14025">
          <cell r="D14025" t="str">
            <v>SIMETIL SUSP FRAMBUESA PROCESO</v>
          </cell>
          <cell r="E14025" t="str">
            <v>CL0620</v>
          </cell>
          <cell r="F14025" t="str">
            <v>00005537</v>
          </cell>
        </row>
        <row r="14026">
          <cell r="D14026" t="str">
            <v>SIMETIL SUSP FRAMBUESA PROCESO</v>
          </cell>
          <cell r="E14026" t="str">
            <v>CL0120</v>
          </cell>
          <cell r="F14026" t="str">
            <v>00005537</v>
          </cell>
        </row>
        <row r="14027">
          <cell r="D14027" t="str">
            <v>SIMETIL SUSP FRAMBUESA PROCESO</v>
          </cell>
          <cell r="E14027" t="str">
            <v>CL0220</v>
          </cell>
          <cell r="F14027" t="str">
            <v>00005537</v>
          </cell>
        </row>
        <row r="14028">
          <cell r="D14028" t="str">
            <v>SIMETIL SUSP FRAMBUESA PROCESO</v>
          </cell>
          <cell r="E14028" t="str">
            <v>CL0320</v>
          </cell>
          <cell r="F14028" t="str">
            <v>00005537</v>
          </cell>
        </row>
        <row r="14029">
          <cell r="D14029" t="str">
            <v>SIMETIL SUSP FRAMBUESA PROCESO</v>
          </cell>
          <cell r="E14029" t="str">
            <v>CL1319</v>
          </cell>
          <cell r="F14029" t="str">
            <v>00005537</v>
          </cell>
        </row>
        <row r="14030">
          <cell r="D14030" t="str">
            <v>SIMETIL SUSP FRAMBUESA PROCESO</v>
          </cell>
          <cell r="E14030" t="str">
            <v>CL1519</v>
          </cell>
          <cell r="F14030" t="str">
            <v>00005537</v>
          </cell>
        </row>
        <row r="14031">
          <cell r="D14031" t="str">
            <v>SIMETIL SUSP FRAMBUESA PROCESO</v>
          </cell>
          <cell r="E14031" t="str">
            <v>CL1419</v>
          </cell>
          <cell r="F14031" t="str">
            <v>00005537</v>
          </cell>
        </row>
        <row r="14032">
          <cell r="D14032" t="str">
            <v>SIMETIL SUSP FRAMBUESA PROCESO</v>
          </cell>
          <cell r="E14032" t="str">
            <v>CL0720</v>
          </cell>
          <cell r="F14032" t="str">
            <v>00005537</v>
          </cell>
        </row>
        <row r="14033">
          <cell r="D14033" t="str">
            <v>SIMETIL SUSP FRAMBUESA PROCESO</v>
          </cell>
          <cell r="E14033" t="str">
            <v>CL1120</v>
          </cell>
          <cell r="F14033" t="str">
            <v>00005537</v>
          </cell>
        </row>
        <row r="14034">
          <cell r="D14034" t="str">
            <v>SIMETIL SUSP FRAMBUESA PROCESO</v>
          </cell>
          <cell r="E14034" t="str">
            <v>CL1220</v>
          </cell>
          <cell r="F14034" t="str">
            <v>00005537</v>
          </cell>
        </row>
        <row r="14035">
          <cell r="D14035" t="str">
            <v>SIMETIL SUSP FRAMBUESA PROCESO</v>
          </cell>
          <cell r="E14035" t="str">
            <v>CL1320</v>
          </cell>
          <cell r="F14035" t="str">
            <v>00005537</v>
          </cell>
        </row>
        <row r="14036">
          <cell r="D14036" t="str">
            <v>SIMETIL SUSP FRAMBUESA PROCESO</v>
          </cell>
          <cell r="E14036" t="str">
            <v>CL1420</v>
          </cell>
          <cell r="F14036" t="str">
            <v>00005537</v>
          </cell>
        </row>
        <row r="14037">
          <cell r="D14037" t="str">
            <v>SIMETIL SUSP FRAMBUESA PROCESO</v>
          </cell>
          <cell r="E14037" t="str">
            <v>CL1520</v>
          </cell>
          <cell r="F14037" t="str">
            <v>00005537</v>
          </cell>
        </row>
        <row r="14038">
          <cell r="D14038" t="str">
            <v>SIMETIL SUSP FRAMBUESA PROCESO</v>
          </cell>
          <cell r="E14038" t="str">
            <v>CL0121</v>
          </cell>
          <cell r="F14038" t="str">
            <v>00005537</v>
          </cell>
        </row>
        <row r="14039">
          <cell r="D14039" t="str">
            <v>SIMETIL SUSP FRAMBUESA PROCESO</v>
          </cell>
          <cell r="E14039" t="str">
            <v>CL0221</v>
          </cell>
          <cell r="F14039" t="str">
            <v>00005537</v>
          </cell>
        </row>
        <row r="14040">
          <cell r="D14040" t="str">
            <v>SIMETIL SUSP FRAMBUESA PROCESO</v>
          </cell>
          <cell r="E14040" t="str">
            <v>CL1820</v>
          </cell>
          <cell r="F14040" t="str">
            <v>00005537</v>
          </cell>
        </row>
        <row r="14041">
          <cell r="D14041" t="str">
            <v>SIMETIL SUSP FRAMBUESA PROCESO</v>
          </cell>
          <cell r="E14041" t="str">
            <v>CL1920</v>
          </cell>
          <cell r="F14041" t="str">
            <v>00005537</v>
          </cell>
        </row>
        <row r="14042">
          <cell r="D14042" t="str">
            <v>SIMETIL SUSP FRAMBUESA PROCESO</v>
          </cell>
          <cell r="E14042" t="str">
            <v>CL2020</v>
          </cell>
          <cell r="F14042" t="str">
            <v>00005537</v>
          </cell>
        </row>
        <row r="14043">
          <cell r="D14043" t="str">
            <v>SIMETIL SUSP FRAMBUESA PROCESO</v>
          </cell>
          <cell r="E14043" t="str">
            <v>CL6315</v>
          </cell>
          <cell r="F14043" t="str">
            <v>00005537</v>
          </cell>
        </row>
        <row r="14044">
          <cell r="D14044" t="str">
            <v>SIMETIL SUSP FRAMBUESA PROCESO</v>
          </cell>
          <cell r="E14044" t="str">
            <v>CL6415</v>
          </cell>
          <cell r="F14044" t="str">
            <v>00005537</v>
          </cell>
        </row>
        <row r="14045">
          <cell r="D14045" t="str">
            <v>SIMETIL SUSP FRAMBUESA PROCESO</v>
          </cell>
          <cell r="E14045" t="str">
            <v>CL6615</v>
          </cell>
          <cell r="F14045" t="str">
            <v>00005537</v>
          </cell>
        </row>
        <row r="14046">
          <cell r="D14046" t="str">
            <v>SIMETIL SUSP FRAMBUESA PROCESO</v>
          </cell>
          <cell r="E14046" t="str">
            <v>CL6715</v>
          </cell>
          <cell r="F14046" t="str">
            <v>00005537</v>
          </cell>
        </row>
        <row r="14047">
          <cell r="D14047" t="str">
            <v>SIMETIL SUSP FRAMBUESA PROCESO</v>
          </cell>
          <cell r="E14047" t="str">
            <v>CL6815</v>
          </cell>
          <cell r="F14047" t="str">
            <v>00005537</v>
          </cell>
        </row>
        <row r="14048">
          <cell r="D14048" t="str">
            <v>SIMETIL SUSP FRAMBUESA PROCESO</v>
          </cell>
          <cell r="E14048" t="str">
            <v>CL6915</v>
          </cell>
          <cell r="F14048" t="str">
            <v>00005537</v>
          </cell>
        </row>
        <row r="14049">
          <cell r="D14049" t="str">
            <v>SIMETIL SUSP FRAMBUESA PROCESO</v>
          </cell>
          <cell r="E14049" t="str">
            <v>CL0116</v>
          </cell>
          <cell r="F14049" t="str">
            <v>00005537</v>
          </cell>
        </row>
        <row r="14050">
          <cell r="D14050" t="str">
            <v>SIMETIL SUSP FRAMBUESA PROCESO</v>
          </cell>
          <cell r="E14050" t="str">
            <v>CL0216</v>
          </cell>
          <cell r="F14050" t="str">
            <v>00005537</v>
          </cell>
        </row>
        <row r="14051">
          <cell r="D14051" t="str">
            <v>SIMETIL SUSP FRAMBUESA PROCESO</v>
          </cell>
          <cell r="E14051" t="str">
            <v>CL0316</v>
          </cell>
          <cell r="F14051" t="str">
            <v>00005537</v>
          </cell>
        </row>
        <row r="14052">
          <cell r="D14052" t="str">
            <v>SIMETIL SUSP FRAMBUESA PROCESO</v>
          </cell>
          <cell r="E14052" t="str">
            <v>CL0416</v>
          </cell>
          <cell r="F14052" t="str">
            <v>00005537</v>
          </cell>
        </row>
        <row r="14053">
          <cell r="D14053" t="str">
            <v>SIMETIL SUSP FRAMBUESA PROCESO</v>
          </cell>
          <cell r="E14053" t="str">
            <v>CL0516</v>
          </cell>
          <cell r="F14053" t="str">
            <v>00005537</v>
          </cell>
        </row>
        <row r="14054">
          <cell r="D14054" t="str">
            <v>SIMETIL SUSP FRAMBUESA PROCESO</v>
          </cell>
          <cell r="E14054" t="str">
            <v>CL0616</v>
          </cell>
          <cell r="F14054" t="str">
            <v>00005537</v>
          </cell>
        </row>
        <row r="14055">
          <cell r="D14055" t="str">
            <v>SIMETIL SUSP FRAMBUESA PROCESO</v>
          </cell>
          <cell r="E14055" t="str">
            <v>CL2320</v>
          </cell>
          <cell r="F14055" t="str">
            <v>00005537</v>
          </cell>
        </row>
        <row r="14056">
          <cell r="D14056" t="str">
            <v>SIMETIL SUSP FRAMBUESA PROCESO</v>
          </cell>
          <cell r="E14056" t="str">
            <v>CL0820</v>
          </cell>
          <cell r="F14056" t="str">
            <v>00005537</v>
          </cell>
        </row>
        <row r="14057">
          <cell r="D14057" t="str">
            <v>SIMETIL SUSP FRAMBUESA PROCESO</v>
          </cell>
          <cell r="E14057" t="str">
            <v>CL0920</v>
          </cell>
          <cell r="F14057" t="str">
            <v>00005537</v>
          </cell>
        </row>
        <row r="14058">
          <cell r="D14058" t="str">
            <v>SIMETIL SUSP FRAMBUESA PROCESO</v>
          </cell>
          <cell r="E14058" t="str">
            <v>CL1020</v>
          </cell>
          <cell r="F14058" t="str">
            <v>00005537</v>
          </cell>
        </row>
        <row r="14059">
          <cell r="D14059" t="str">
            <v>SIMETIL SUSP FRAMBUESA PROCESO</v>
          </cell>
          <cell r="E14059" t="str">
            <v>CL2420</v>
          </cell>
          <cell r="F14059" t="str">
            <v>00005537</v>
          </cell>
        </row>
        <row r="14060">
          <cell r="D14060" t="str">
            <v>SIMETIL SUSP FRAMBUESA PROCESO</v>
          </cell>
          <cell r="E14060" t="str">
            <v>CL0521</v>
          </cell>
          <cell r="F14060" t="str">
            <v>00005537</v>
          </cell>
        </row>
        <row r="14061">
          <cell r="D14061" t="str">
            <v>SIMETIL SUSP FRAMBUESA PROCESO</v>
          </cell>
          <cell r="E14061" t="str">
            <v>CL0621</v>
          </cell>
          <cell r="F14061" t="str">
            <v>00005537</v>
          </cell>
        </row>
        <row r="14062">
          <cell r="D14062" t="str">
            <v>SIMETIL SUSP FRAMBUESA PROCESO</v>
          </cell>
          <cell r="E14062" t="str">
            <v>CL0421</v>
          </cell>
          <cell r="F14062" t="str">
            <v>00005537</v>
          </cell>
        </row>
        <row r="14063">
          <cell r="D14063" t="str">
            <v>SIMETIL SUSP FRAMBUESA PROCESO</v>
          </cell>
          <cell r="E14063" t="str">
            <v>CL1321</v>
          </cell>
          <cell r="F14063" t="str">
            <v>00005537</v>
          </cell>
        </row>
        <row r="14064">
          <cell r="D14064" t="str">
            <v>SIMETIL SUSP FRAMBUESA PROCESO</v>
          </cell>
          <cell r="E14064" t="str">
            <v>CL1421</v>
          </cell>
          <cell r="F14064" t="str">
            <v>00005537</v>
          </cell>
        </row>
        <row r="14065">
          <cell r="D14065" t="str">
            <v>SIMETIL SUSP FRAMBUESA PROCESO</v>
          </cell>
          <cell r="E14065" t="str">
            <v>CL1521</v>
          </cell>
          <cell r="F14065" t="str">
            <v>00005537</v>
          </cell>
        </row>
        <row r="14066">
          <cell r="D14066" t="str">
            <v>SIMETIL SUSP FRAMBUESA PROCESO</v>
          </cell>
          <cell r="E14066" t="str">
            <v>CL0721</v>
          </cell>
          <cell r="F14066" t="str">
            <v>00005537</v>
          </cell>
        </row>
        <row r="14067">
          <cell r="D14067" t="str">
            <v>SIMETIL SUSP FRAMBUESA PROCESO</v>
          </cell>
          <cell r="E14067" t="str">
            <v>CL0921</v>
          </cell>
          <cell r="F14067" t="str">
            <v>00005537</v>
          </cell>
        </row>
        <row r="14068">
          <cell r="D14068" t="str">
            <v>SIMETIL SUSP FRAMBUESA PROCESO</v>
          </cell>
          <cell r="E14068" t="str">
            <v>CL1621</v>
          </cell>
          <cell r="F14068" t="str">
            <v>00005537</v>
          </cell>
        </row>
        <row r="14069">
          <cell r="D14069" t="str">
            <v>SIMETIL SUSP FRAMBUESA PROCESO</v>
          </cell>
          <cell r="E14069" t="str">
            <v>CL0821</v>
          </cell>
          <cell r="F14069" t="str">
            <v>00005537</v>
          </cell>
        </row>
        <row r="14070">
          <cell r="D14070" t="str">
            <v>SIMETIL SUSP FRAMBUESA PROCESO</v>
          </cell>
          <cell r="E14070" t="str">
            <v>CL0321</v>
          </cell>
          <cell r="F14070" t="str">
            <v>00005537</v>
          </cell>
        </row>
        <row r="14071">
          <cell r="D14071" t="str">
            <v>SIMETIL SUSP FRAMBUESA PROCESO</v>
          </cell>
          <cell r="E14071" t="str">
            <v>CL1721</v>
          </cell>
          <cell r="F14071" t="str">
            <v>00005537</v>
          </cell>
        </row>
        <row r="14072">
          <cell r="D14072" t="str">
            <v>SIMETIL SUSP FRAMBUESA PROCESO</v>
          </cell>
          <cell r="E14072" t="str">
            <v>CL1021</v>
          </cell>
          <cell r="F14072" t="str">
            <v>00005537</v>
          </cell>
        </row>
        <row r="14073">
          <cell r="D14073" t="str">
            <v>SIMETIL SUSP FRAMBUESA PROCESO</v>
          </cell>
          <cell r="E14073" t="str">
            <v>CL1121</v>
          </cell>
          <cell r="F14073" t="str">
            <v>00005537</v>
          </cell>
        </row>
        <row r="14074">
          <cell r="D14074" t="str">
            <v>SIMETIL SUSP FRAMBUESA PROCESO</v>
          </cell>
          <cell r="E14074" t="str">
            <v>CL1221</v>
          </cell>
          <cell r="F14074" t="str">
            <v>00005537</v>
          </cell>
        </row>
        <row r="14075">
          <cell r="D14075" t="str">
            <v>SIMETIL SUSP FRAMBUESA PROCESO</v>
          </cell>
          <cell r="E14075" t="str">
            <v>CL1821</v>
          </cell>
          <cell r="F14075" t="str">
            <v>00005537</v>
          </cell>
        </row>
        <row r="14076">
          <cell r="D14076" t="str">
            <v>SIMETIL SUSP FRAMBUESA PROCESO</v>
          </cell>
          <cell r="E14076" t="str">
            <v>CL2621</v>
          </cell>
          <cell r="F14076" t="str">
            <v>00005537</v>
          </cell>
        </row>
        <row r="14077">
          <cell r="D14077" t="str">
            <v>SIMETIL SUSP FRAMBUESA PROCESO</v>
          </cell>
          <cell r="E14077" t="str">
            <v>CL2221</v>
          </cell>
          <cell r="F14077" t="str">
            <v>00005537</v>
          </cell>
        </row>
        <row r="14078">
          <cell r="D14078" t="str">
            <v>SIMETIL SUSP FRAMBUESA PROCESO</v>
          </cell>
          <cell r="E14078" t="str">
            <v>CL2321</v>
          </cell>
          <cell r="F14078" t="str">
            <v>00005537</v>
          </cell>
        </row>
        <row r="14079">
          <cell r="D14079" t="str">
            <v>SIMETIL SUSP FRAMBUESA PROCESO</v>
          </cell>
          <cell r="E14079" t="str">
            <v>CL2421</v>
          </cell>
          <cell r="F14079" t="str">
            <v>00005537</v>
          </cell>
        </row>
        <row r="14080">
          <cell r="D14080" t="str">
            <v>SIMETIL SUSP FRAMBUESA PROCESO</v>
          </cell>
          <cell r="E14080" t="str">
            <v>CL2521</v>
          </cell>
          <cell r="F14080" t="str">
            <v>00005537</v>
          </cell>
        </row>
        <row r="14081">
          <cell r="D14081" t="str">
            <v>SIMETIL SUSP FRAMBUESA PROCESO</v>
          </cell>
          <cell r="E14081" t="str">
            <v>CL2721</v>
          </cell>
          <cell r="F14081" t="str">
            <v>00005537</v>
          </cell>
        </row>
        <row r="14082">
          <cell r="D14082" t="str">
            <v>SIMETIL SUSP FRAMBUESA PROCESO</v>
          </cell>
          <cell r="E14082" t="str">
            <v>CL1921</v>
          </cell>
          <cell r="F14082" t="str">
            <v>00005537</v>
          </cell>
        </row>
        <row r="14083">
          <cell r="D14083" t="str">
            <v>SIMETIL SUSP FRAMBUESA PROCESO</v>
          </cell>
          <cell r="E14083" t="str">
            <v>CL2021</v>
          </cell>
          <cell r="F14083" t="str">
            <v>00005537</v>
          </cell>
        </row>
        <row r="14084">
          <cell r="D14084" t="str">
            <v>SIMETIL SUSP FRAMBUESA PROCESO</v>
          </cell>
          <cell r="E14084" t="str">
            <v>CL2121</v>
          </cell>
          <cell r="F14084" t="str">
            <v>00005537</v>
          </cell>
        </row>
        <row r="14085">
          <cell r="D14085" t="str">
            <v>SIMETIL SUSP FRAMBUESA PROCESO</v>
          </cell>
          <cell r="E14085" t="str">
            <v>CL0422</v>
          </cell>
          <cell r="F14085" t="str">
            <v>00005537</v>
          </cell>
        </row>
        <row r="14086">
          <cell r="D14086" t="str">
            <v>SIMETIL SUSP FRAMBUESA PROCESO</v>
          </cell>
          <cell r="E14086" t="str">
            <v>CL0522</v>
          </cell>
          <cell r="F14086" t="str">
            <v>00005537</v>
          </cell>
        </row>
        <row r="14087">
          <cell r="D14087" t="str">
            <v>SIMETIL SUSP FRAMBUESA PROCESO</v>
          </cell>
          <cell r="E14087" t="str">
            <v>CL0622</v>
          </cell>
          <cell r="F14087" t="str">
            <v>00005537</v>
          </cell>
        </row>
        <row r="14088">
          <cell r="D14088" t="str">
            <v>SIMETIL SUSP FRAMBUESA PROCESO</v>
          </cell>
          <cell r="E14088" t="str">
            <v>CL0722</v>
          </cell>
          <cell r="F14088" t="str">
            <v>00005537</v>
          </cell>
        </row>
        <row r="14089">
          <cell r="D14089" t="str">
            <v>SIMETIL SUSP FRAMBUESA PROCESO</v>
          </cell>
          <cell r="E14089" t="str">
            <v>CL2921</v>
          </cell>
          <cell r="F14089" t="str">
            <v>00005537</v>
          </cell>
        </row>
        <row r="14090">
          <cell r="D14090" t="str">
            <v>SIMETIL SUSP FRAMBUESA PROCESO</v>
          </cell>
          <cell r="E14090" t="str">
            <v>CL3021</v>
          </cell>
          <cell r="F14090" t="str">
            <v>00005537</v>
          </cell>
        </row>
        <row r="14091">
          <cell r="D14091" t="str">
            <v>SIMETIL SUSP FRAMBUESA PROCESO</v>
          </cell>
          <cell r="E14091" t="str">
            <v>CL0122</v>
          </cell>
          <cell r="F14091" t="str">
            <v>00005537</v>
          </cell>
        </row>
        <row r="14092">
          <cell r="D14092" t="str">
            <v>SIMETIL SUSP FRAMBUESA PROCESO</v>
          </cell>
          <cell r="E14092" t="str">
            <v>CL0222</v>
          </cell>
          <cell r="F14092" t="str">
            <v>00005537</v>
          </cell>
        </row>
        <row r="14093">
          <cell r="D14093" t="str">
            <v>SIMETIL SUSP FRAMBUESA PROCESO</v>
          </cell>
          <cell r="E14093" t="str">
            <v>CL0322</v>
          </cell>
          <cell r="F14093" t="str">
            <v>00005537</v>
          </cell>
        </row>
        <row r="14094">
          <cell r="D14094" t="str">
            <v>SIMETIL SUSP FRAMBUESA PROCESO</v>
          </cell>
          <cell r="E14094" t="str">
            <v>CL2821</v>
          </cell>
          <cell r="F14094" t="str">
            <v>00005537</v>
          </cell>
        </row>
        <row r="14095">
          <cell r="D14095" t="str">
            <v>SIMETIL SUSP FRAMBUESA PROCESO</v>
          </cell>
          <cell r="E14095" t="str">
            <v>CL0822</v>
          </cell>
          <cell r="F14095" t="str">
            <v>00005537</v>
          </cell>
        </row>
        <row r="14096">
          <cell r="D14096" t="str">
            <v>SIMETIL SUSP FRAMBUESA PROCESO</v>
          </cell>
          <cell r="E14096" t="str">
            <v>CL0922</v>
          </cell>
          <cell r="F14096" t="str">
            <v>00005537</v>
          </cell>
        </row>
        <row r="14097">
          <cell r="D14097" t="str">
            <v>SIMETIL SUSP FRAMBUESA PROCESO</v>
          </cell>
          <cell r="E14097" t="str">
            <v>CL1022</v>
          </cell>
          <cell r="F14097" t="str">
            <v>00005537</v>
          </cell>
        </row>
        <row r="14098">
          <cell r="D14098" t="str">
            <v>SIMETIL SUSP FRAMBUESA PROCESO</v>
          </cell>
          <cell r="E14098" t="str">
            <v>CL1122</v>
          </cell>
          <cell r="F14098" t="str">
            <v>00005537</v>
          </cell>
        </row>
        <row r="14099">
          <cell r="D14099" t="str">
            <v>SIMETIL SUSP FRAMBUESA PROCESO</v>
          </cell>
          <cell r="E14099" t="str">
            <v>CL1222</v>
          </cell>
          <cell r="F14099" t="str">
            <v>00005537</v>
          </cell>
        </row>
        <row r="14100">
          <cell r="D14100" t="str">
            <v>SIMETIL SUSP FRAMBUESA PROCESO</v>
          </cell>
          <cell r="E14100" t="str">
            <v>CL1322</v>
          </cell>
          <cell r="F14100" t="str">
            <v>00005537</v>
          </cell>
        </row>
        <row r="14101">
          <cell r="D14101" t="str">
            <v>SIMETIL SUSP FRAMBUESA PROCESO</v>
          </cell>
          <cell r="E14101" t="str">
            <v>CL1422</v>
          </cell>
          <cell r="F14101" t="str">
            <v>00005537</v>
          </cell>
        </row>
        <row r="14102">
          <cell r="D14102" t="str">
            <v>SIMETIL SUSP FRAMBUESA PROCESO</v>
          </cell>
          <cell r="E14102" t="str">
            <v>CL1522</v>
          </cell>
          <cell r="F14102" t="str">
            <v>00005537</v>
          </cell>
        </row>
        <row r="14103">
          <cell r="D14103" t="str">
            <v>SIMETIL SUSP FRAMBUESA PROCESO</v>
          </cell>
          <cell r="E14103" t="str">
            <v>CL0123</v>
          </cell>
          <cell r="F14103" t="str">
            <v>00005537</v>
          </cell>
        </row>
        <row r="14104">
          <cell r="D14104" t="str">
            <v>SIMETIL SUSP FRAMBUESA PROCESO</v>
          </cell>
          <cell r="E14104" t="str">
            <v>CL0924</v>
          </cell>
          <cell r="F14104" t="str">
            <v>00005537</v>
          </cell>
        </row>
        <row r="14105">
          <cell r="D14105" t="str">
            <v>SIMETIL SUSP FRAMBUESA PROCESO</v>
          </cell>
          <cell r="E14105" t="str">
            <v>CL1024</v>
          </cell>
          <cell r="F14105" t="str">
            <v>00005537</v>
          </cell>
        </row>
        <row r="14106">
          <cell r="D14106" t="str">
            <v>SIMETIL SUSP FRAMBUESA PROCESO</v>
          </cell>
          <cell r="E14106" t="str">
            <v>CL1124</v>
          </cell>
          <cell r="F14106" t="str">
            <v>00005537</v>
          </cell>
        </row>
        <row r="14107">
          <cell r="D14107" t="str">
            <v>SIMETIL SUSP FRAMBUESA PROCESO</v>
          </cell>
          <cell r="E14107" t="str">
            <v>CL0817</v>
          </cell>
          <cell r="F14107" t="str">
            <v>00005537</v>
          </cell>
        </row>
        <row r="14108">
          <cell r="D14108" t="str">
            <v>SIMETIL SUSP FRAMBUESA PROCESO</v>
          </cell>
          <cell r="E14108" t="str">
            <v>CL1017</v>
          </cell>
          <cell r="F14108" t="str">
            <v>00005537</v>
          </cell>
        </row>
        <row r="14109">
          <cell r="D14109" t="str">
            <v>SIMETIL SUSP FRAMBUESA PROCESO</v>
          </cell>
          <cell r="E14109" t="str">
            <v>CL0917</v>
          </cell>
          <cell r="F14109" t="str">
            <v>00005537</v>
          </cell>
        </row>
        <row r="14110">
          <cell r="D14110" t="str">
            <v>SIMETIL SUSP FRAMBUESA PROCESO</v>
          </cell>
          <cell r="E14110" t="str">
            <v>CL0117</v>
          </cell>
          <cell r="F14110" t="str">
            <v>00005537</v>
          </cell>
        </row>
        <row r="14111">
          <cell r="D14111" t="str">
            <v>SIMETIL SUSP FRAMBUESA PROCESO</v>
          </cell>
          <cell r="E14111" t="str">
            <v>CL0217</v>
          </cell>
          <cell r="F14111" t="str">
            <v>00005537</v>
          </cell>
        </row>
        <row r="14112">
          <cell r="D14112" t="str">
            <v>SIMETIL SUSP FRAMBUESA PROCESO</v>
          </cell>
          <cell r="E14112" t="str">
            <v>CL1117</v>
          </cell>
          <cell r="F14112" t="str">
            <v>00005537</v>
          </cell>
        </row>
        <row r="14113">
          <cell r="D14113" t="str">
            <v>SIMETIL SUSP FRAMBUESA PROCESO</v>
          </cell>
          <cell r="E14113" t="str">
            <v>CL1217</v>
          </cell>
          <cell r="F14113" t="str">
            <v>00005537</v>
          </cell>
        </row>
        <row r="14114">
          <cell r="D14114" t="str">
            <v>SIMETIL SUSP FRAMBUESA PROCESO</v>
          </cell>
          <cell r="E14114" t="str">
            <v>CL1317</v>
          </cell>
          <cell r="F14114" t="str">
            <v>00005537</v>
          </cell>
        </row>
        <row r="14115">
          <cell r="D14115" t="str">
            <v>SIMETIL SUSP FRAMBUESA PROCESO</v>
          </cell>
          <cell r="E14115" t="str">
            <v>CL1417</v>
          </cell>
          <cell r="F14115" t="str">
            <v>00005537</v>
          </cell>
        </row>
        <row r="14116">
          <cell r="D14116" t="str">
            <v>SIMETIL SUSP FRAMBUESA PROCESO</v>
          </cell>
          <cell r="E14116" t="str">
            <v>CL1717</v>
          </cell>
          <cell r="F14116" t="str">
            <v>00005537</v>
          </cell>
        </row>
        <row r="14117">
          <cell r="D14117" t="str">
            <v>SIMETIL SUSP FRAMBUESA PROCESO</v>
          </cell>
          <cell r="E14117" t="str">
            <v>CL1817</v>
          </cell>
          <cell r="F14117" t="str">
            <v>00005537</v>
          </cell>
        </row>
        <row r="14118">
          <cell r="D14118" t="str">
            <v>SIMETIL SUSP FRAMBUESA PROCESO</v>
          </cell>
          <cell r="E14118" t="str">
            <v>CL1917</v>
          </cell>
          <cell r="F14118" t="str">
            <v>00005537</v>
          </cell>
        </row>
        <row r="14119">
          <cell r="D14119" t="str">
            <v>SIMETIL SUSP FRAMBUESA PROCESO</v>
          </cell>
          <cell r="E14119" t="str">
            <v>CL1720</v>
          </cell>
          <cell r="F14119" t="str">
            <v>00005537</v>
          </cell>
        </row>
        <row r="14120">
          <cell r="D14120" t="str">
            <v>SIMETIL SUSP FRAMBUESA PROCESO</v>
          </cell>
          <cell r="E14120" t="str">
            <v>CL1620</v>
          </cell>
          <cell r="F14120" t="str">
            <v>00005537</v>
          </cell>
        </row>
        <row r="14121">
          <cell r="D14121" t="str">
            <v>SIMETIL SUSP FRAMBUESA PROCESO</v>
          </cell>
          <cell r="E14121" t="str">
            <v>CL2220</v>
          </cell>
          <cell r="F14121" t="str">
            <v>00005537</v>
          </cell>
        </row>
        <row r="14122">
          <cell r="D14122" t="str">
            <v>SIMETIL SUSP FRAMBUESA PROCESO</v>
          </cell>
          <cell r="E14122" t="str">
            <v>CL2120</v>
          </cell>
          <cell r="F14122" t="str">
            <v>00005537</v>
          </cell>
        </row>
        <row r="14123">
          <cell r="D14123" t="str">
            <v>DELIFON 5 MG TABLETAS CUBIERTAS PROCESO</v>
          </cell>
          <cell r="E14123" t="str">
            <v>CL0119</v>
          </cell>
          <cell r="F14123" t="str">
            <v>00006257</v>
          </cell>
        </row>
        <row r="14124">
          <cell r="D14124" t="str">
            <v>NADOREX JARABE FRASCO X 90 ML</v>
          </cell>
          <cell r="E14124" t="str">
            <v>CL0914</v>
          </cell>
          <cell r="F14124" t="str">
            <v>00005137</v>
          </cell>
        </row>
        <row r="14125">
          <cell r="D14125" t="str">
            <v>NADOREX JARABE FRASCO X 90 ML</v>
          </cell>
          <cell r="E14125" t="str">
            <v>CL0115</v>
          </cell>
          <cell r="F14125" t="str">
            <v>00005137</v>
          </cell>
        </row>
        <row r="14126">
          <cell r="D14126" t="str">
            <v>NADOREX JARABE FRASCO X 90 ML</v>
          </cell>
          <cell r="E14126" t="str">
            <v>CL0315</v>
          </cell>
          <cell r="F14126" t="str">
            <v>00005137</v>
          </cell>
        </row>
        <row r="14127">
          <cell r="D14127" t="str">
            <v>NADOREX JARABE FRASCO X 90 ML</v>
          </cell>
          <cell r="E14127" t="str">
            <v>CL0415</v>
          </cell>
          <cell r="F14127" t="str">
            <v>00005137</v>
          </cell>
        </row>
        <row r="14128">
          <cell r="D14128" t="str">
            <v>NADOREX JARABE FRASCO X 90 ML</v>
          </cell>
          <cell r="E14128" t="str">
            <v>CL0116</v>
          </cell>
          <cell r="F14128" t="str">
            <v>00005137</v>
          </cell>
        </row>
        <row r="14129">
          <cell r="D14129" t="str">
            <v>NADOREX JARABE FRASCO X 90 ML</v>
          </cell>
          <cell r="E14129" t="str">
            <v>CL0416</v>
          </cell>
          <cell r="F14129" t="str">
            <v>00005137</v>
          </cell>
        </row>
        <row r="14130">
          <cell r="D14130" t="str">
            <v>NADOREX JARABE FRASCO X 90 ML</v>
          </cell>
          <cell r="E14130" t="str">
            <v>CL0216</v>
          </cell>
          <cell r="F14130" t="str">
            <v>00005137</v>
          </cell>
        </row>
        <row r="14131">
          <cell r="D14131" t="str">
            <v>NADOREX JARABE FRASCO X 90 ML</v>
          </cell>
          <cell r="E14131" t="str">
            <v>CL0516</v>
          </cell>
          <cell r="F14131" t="str">
            <v>00005137</v>
          </cell>
        </row>
        <row r="14132">
          <cell r="D14132" t="str">
            <v>NADOREX JARABE FRASCO X 90 ML</v>
          </cell>
          <cell r="E14132" t="str">
            <v>CL0716</v>
          </cell>
          <cell r="F14132" t="str">
            <v>00005137</v>
          </cell>
        </row>
        <row r="14133">
          <cell r="D14133" t="str">
            <v>NADOREX JARABE FRASCO X 90 ML</v>
          </cell>
          <cell r="E14133" t="str">
            <v>CL0816</v>
          </cell>
          <cell r="F14133" t="str">
            <v>00005137</v>
          </cell>
        </row>
        <row r="14134">
          <cell r="D14134" t="str">
            <v>NADOREX JARABE FRASCO X 90 ML</v>
          </cell>
          <cell r="E14134" t="str">
            <v>CL0916</v>
          </cell>
          <cell r="F14134" t="str">
            <v>00005137</v>
          </cell>
        </row>
        <row r="14135">
          <cell r="D14135" t="str">
            <v>NADOREX JARABE FRASCO X 90 ML</v>
          </cell>
          <cell r="E14135" t="str">
            <v>CL1016</v>
          </cell>
          <cell r="F14135" t="str">
            <v>00005137</v>
          </cell>
        </row>
        <row r="14136">
          <cell r="D14136" t="str">
            <v>NADOREX JARABE FRASCO X 90 ML</v>
          </cell>
          <cell r="E14136" t="str">
            <v>CL0117</v>
          </cell>
          <cell r="F14136" t="str">
            <v>00005137</v>
          </cell>
        </row>
        <row r="14137">
          <cell r="D14137" t="str">
            <v>NADOREX JARABE FRASCO X 90 ML</v>
          </cell>
          <cell r="E14137" t="str">
            <v>CL0217</v>
          </cell>
          <cell r="F14137" t="str">
            <v>00005137</v>
          </cell>
        </row>
        <row r="14138">
          <cell r="D14138" t="str">
            <v>NADOREX JARABE FRASCO X 90 ML</v>
          </cell>
          <cell r="E14138" t="str">
            <v>CL0517</v>
          </cell>
          <cell r="F14138" t="str">
            <v>00005137</v>
          </cell>
        </row>
        <row r="14139">
          <cell r="D14139" t="str">
            <v>NADOREX JARABE FRASCO X 90 ML</v>
          </cell>
          <cell r="E14139" t="str">
            <v>CL0317</v>
          </cell>
          <cell r="F14139" t="str">
            <v>00005137</v>
          </cell>
        </row>
        <row r="14140">
          <cell r="D14140" t="str">
            <v>NADOREX JARABE FRASCO X 90 ML</v>
          </cell>
          <cell r="E14140" t="str">
            <v>CL0617</v>
          </cell>
          <cell r="F14140" t="str">
            <v>00005137</v>
          </cell>
        </row>
        <row r="14141">
          <cell r="D14141" t="str">
            <v>NADOREX JARABE FRASCO X 90 ML</v>
          </cell>
          <cell r="E14141" t="str">
            <v>CL0717</v>
          </cell>
          <cell r="F14141" t="str">
            <v>00005137</v>
          </cell>
        </row>
        <row r="14142">
          <cell r="D14142" t="str">
            <v>NADOREX JARABE FRASCO X 90 ML</v>
          </cell>
          <cell r="E14142" t="str">
            <v>CL0118</v>
          </cell>
          <cell r="F14142" t="str">
            <v>00005137</v>
          </cell>
        </row>
        <row r="14143">
          <cell r="D14143" t="str">
            <v>NADOREX JARABE FRASCO X 90 ML</v>
          </cell>
          <cell r="E14143" t="str">
            <v>CL0418</v>
          </cell>
          <cell r="F14143" t="str">
            <v>00005137</v>
          </cell>
        </row>
        <row r="14144">
          <cell r="D14144" t="str">
            <v>NADOREX JARABE FRASCO X 90 ML</v>
          </cell>
          <cell r="E14144" t="str">
            <v>CL0818</v>
          </cell>
          <cell r="F14144" t="str">
            <v>00005137</v>
          </cell>
        </row>
        <row r="14145">
          <cell r="D14145" t="str">
            <v>NADOREX JARABE FRASCO X 90 ML</v>
          </cell>
          <cell r="E14145" t="str">
            <v>CL0518</v>
          </cell>
          <cell r="F14145" t="str">
            <v>00005137</v>
          </cell>
        </row>
        <row r="14146">
          <cell r="D14146" t="str">
            <v>NADOREX JARABE FRASCO X 90 ML</v>
          </cell>
          <cell r="E14146" t="str">
            <v>CL0618</v>
          </cell>
          <cell r="F14146" t="str">
            <v>00005137</v>
          </cell>
        </row>
        <row r="14147">
          <cell r="D14147" t="str">
            <v>NADOREX JARABE FRASCO X 90 ML</v>
          </cell>
          <cell r="E14147" t="str">
            <v>CL0318</v>
          </cell>
          <cell r="F14147" t="str">
            <v>00005137</v>
          </cell>
        </row>
        <row r="14148">
          <cell r="D14148" t="str">
            <v>NADOREX JARABE FRASCO X 90 ML</v>
          </cell>
          <cell r="E14148" t="str">
            <v>CL0918</v>
          </cell>
          <cell r="F14148" t="str">
            <v>00005137</v>
          </cell>
        </row>
        <row r="14149">
          <cell r="D14149" t="str">
            <v>NADOREX JARABE FRASCO X 90 ML</v>
          </cell>
          <cell r="E14149" t="str">
            <v>CL1018</v>
          </cell>
          <cell r="F14149" t="str">
            <v>00005137</v>
          </cell>
        </row>
        <row r="14150">
          <cell r="D14150" t="str">
            <v>NADOREX JARABE FRASCO X 90 ML</v>
          </cell>
          <cell r="E14150" t="str">
            <v>CL0122</v>
          </cell>
          <cell r="F14150" t="str">
            <v>00005137</v>
          </cell>
        </row>
        <row r="14151">
          <cell r="D14151" t="str">
            <v>NADOREX JARABE FRASCO X 90 ML</v>
          </cell>
          <cell r="E14151" t="str">
            <v>CL0222</v>
          </cell>
          <cell r="F14151" t="str">
            <v>00005137</v>
          </cell>
        </row>
        <row r="14152">
          <cell r="D14152" t="str">
            <v>NADOREX JARABE FRASCO X 90 ML</v>
          </cell>
          <cell r="E14152" t="str">
            <v>CL0722</v>
          </cell>
          <cell r="F14152" t="str">
            <v>00005137</v>
          </cell>
        </row>
        <row r="14153">
          <cell r="D14153" t="str">
            <v>NADOREX JARABE FRASCO X 90 ML</v>
          </cell>
          <cell r="E14153" t="str">
            <v>CL0822</v>
          </cell>
          <cell r="F14153" t="str">
            <v>00005137</v>
          </cell>
        </row>
        <row r="14154">
          <cell r="D14154" t="str">
            <v>NADOREX JARABE FRASCO X 90 ML</v>
          </cell>
          <cell r="E14154" t="str">
            <v>CL1022</v>
          </cell>
          <cell r="F14154" t="str">
            <v>00005137</v>
          </cell>
        </row>
        <row r="14155">
          <cell r="D14155" t="str">
            <v>NADOREX JARABE FRASCO X 90 ML</v>
          </cell>
          <cell r="E14155" t="str">
            <v>CL1122</v>
          </cell>
          <cell r="F14155" t="str">
            <v>00005137</v>
          </cell>
        </row>
        <row r="14156">
          <cell r="D14156" t="str">
            <v>NADOREX JARABE FRASCO X 90 ML</v>
          </cell>
          <cell r="E14156" t="str">
            <v>CL0522</v>
          </cell>
          <cell r="F14156" t="str">
            <v>00005137</v>
          </cell>
        </row>
        <row r="14157">
          <cell r="D14157" t="str">
            <v>NADOREX JARABE FRASCO X 90 ML</v>
          </cell>
          <cell r="E14157" t="str">
            <v>CL0422</v>
          </cell>
          <cell r="F14157" t="str">
            <v>00005137</v>
          </cell>
        </row>
        <row r="14158">
          <cell r="D14158" t="str">
            <v>NADOREX JARABE FRASCO X 90 ML</v>
          </cell>
          <cell r="E14158" t="str">
            <v>CL0622</v>
          </cell>
          <cell r="F14158" t="str">
            <v>00005137</v>
          </cell>
        </row>
        <row r="14159">
          <cell r="D14159" t="str">
            <v>NADOREX JARABE FRASCO X 90 ML</v>
          </cell>
          <cell r="E14159" t="str">
            <v>CL1722</v>
          </cell>
          <cell r="F14159" t="str">
            <v>00005137</v>
          </cell>
        </row>
        <row r="14160">
          <cell r="D14160" t="str">
            <v>NADOREX JARABE FRASCO X 90 ML</v>
          </cell>
          <cell r="E14160" t="str">
            <v>CL1222</v>
          </cell>
          <cell r="F14160" t="str">
            <v>00005137</v>
          </cell>
        </row>
        <row r="14161">
          <cell r="D14161" t="str">
            <v>NADOREX JARABE FRASCO X 90 ML</v>
          </cell>
          <cell r="E14161" t="str">
            <v>CL1322</v>
          </cell>
          <cell r="F14161" t="str">
            <v>00005137</v>
          </cell>
        </row>
        <row r="14162">
          <cell r="D14162" t="str">
            <v>NADOREX JARABE FRASCO X 90 ML</v>
          </cell>
          <cell r="E14162" t="str">
            <v>CL1522</v>
          </cell>
          <cell r="F14162" t="str">
            <v>00005137</v>
          </cell>
        </row>
        <row r="14163">
          <cell r="D14163" t="str">
            <v>NADOREX JARABE FRASCO X 90 ML</v>
          </cell>
          <cell r="E14163" t="str">
            <v>CL1622</v>
          </cell>
          <cell r="F14163" t="str">
            <v>00005137</v>
          </cell>
        </row>
        <row r="14164">
          <cell r="D14164" t="str">
            <v>NADOREX JARABE FRASCO X 90 ML</v>
          </cell>
          <cell r="E14164" t="str">
            <v>CL2222</v>
          </cell>
          <cell r="F14164" t="str">
            <v>00005137</v>
          </cell>
        </row>
        <row r="14165">
          <cell r="D14165" t="str">
            <v>NADOREX JARABE FRASCO X 90 ML</v>
          </cell>
          <cell r="E14165" t="str">
            <v>CL2022</v>
          </cell>
          <cell r="F14165" t="str">
            <v>00005137</v>
          </cell>
        </row>
        <row r="14166">
          <cell r="D14166" t="str">
            <v>NADOREX JARABE FRASCO X 90 ML</v>
          </cell>
          <cell r="E14166" t="str">
            <v>CL1822</v>
          </cell>
          <cell r="F14166" t="str">
            <v>00005137</v>
          </cell>
        </row>
        <row r="14167">
          <cell r="D14167" t="str">
            <v>NADOREX JARABE FRASCO X 90 ML</v>
          </cell>
          <cell r="E14167" t="str">
            <v>CL1922</v>
          </cell>
          <cell r="F14167" t="str">
            <v>00005137</v>
          </cell>
        </row>
        <row r="14168">
          <cell r="D14168" t="str">
            <v>NADOREX JARABE FRASCO X 90 ML</v>
          </cell>
          <cell r="E14168" t="str">
            <v>CL0225</v>
          </cell>
          <cell r="F14168" t="str">
            <v>00005137</v>
          </cell>
        </row>
        <row r="14169">
          <cell r="D14169" t="str">
            <v>NADOREX JARABE FRASCO X 90 ML</v>
          </cell>
          <cell r="E14169" t="str">
            <v>CL0124</v>
          </cell>
          <cell r="F14169" t="str">
            <v>00005137</v>
          </cell>
        </row>
        <row r="14170">
          <cell r="D14170" t="str">
            <v>NADOREX JARABE FRASCO X 90 ML</v>
          </cell>
          <cell r="E14170" t="str">
            <v>CL0224</v>
          </cell>
          <cell r="F14170" t="str">
            <v>00005137</v>
          </cell>
        </row>
        <row r="14171">
          <cell r="D14171" t="str">
            <v>NADOREX JARABE FRASCO X 90 ML</v>
          </cell>
          <cell r="E14171" t="str">
            <v>CL0623</v>
          </cell>
          <cell r="F14171" t="str">
            <v>00005137</v>
          </cell>
        </row>
        <row r="14172">
          <cell r="D14172" t="str">
            <v>NADOREX JARABE FRASCO X 90 ML</v>
          </cell>
          <cell r="E14172" t="str">
            <v>CL0723</v>
          </cell>
          <cell r="F14172" t="str">
            <v>00005137</v>
          </cell>
        </row>
        <row r="14173">
          <cell r="D14173" t="str">
            <v>NADOREX JARABE FRASCO X 90 ML</v>
          </cell>
          <cell r="E14173" t="str">
            <v>CL0423</v>
          </cell>
          <cell r="F14173" t="str">
            <v>00005137</v>
          </cell>
        </row>
        <row r="14174">
          <cell r="D14174" t="str">
            <v>NADOREX JARABE FRASCO X 90 ML</v>
          </cell>
          <cell r="E14174" t="str">
            <v>CL0223</v>
          </cell>
          <cell r="F14174" t="str">
            <v>00005137</v>
          </cell>
        </row>
        <row r="14175">
          <cell r="D14175" t="str">
            <v>NADOREX JARABE FRASCO X 90 ML</v>
          </cell>
          <cell r="E14175" t="str">
            <v>CL0323</v>
          </cell>
          <cell r="F14175" t="str">
            <v>00005137</v>
          </cell>
        </row>
        <row r="14176">
          <cell r="D14176" t="str">
            <v>NADOREX JARABE FRASCO X 90 ML</v>
          </cell>
          <cell r="E14176" t="str">
            <v>CL0123</v>
          </cell>
          <cell r="F14176" t="str">
            <v>00005137</v>
          </cell>
        </row>
        <row r="14177">
          <cell r="D14177" t="str">
            <v>NADOREX JARABE FRASCO X 90 ML</v>
          </cell>
          <cell r="E14177" t="str">
            <v>CL2322</v>
          </cell>
          <cell r="F14177" t="str">
            <v>00005137</v>
          </cell>
        </row>
        <row r="14178">
          <cell r="D14178" t="str">
            <v>NADOREX JARABE FRASCO X 90 ML</v>
          </cell>
          <cell r="E14178" t="str">
            <v>CL0413</v>
          </cell>
          <cell r="F14178" t="str">
            <v>00005137</v>
          </cell>
        </row>
        <row r="14179">
          <cell r="D14179" t="str">
            <v>NADOREX JARABE FRASCO X 90 ML</v>
          </cell>
          <cell r="E14179" t="str">
            <v>CL0114</v>
          </cell>
          <cell r="F14179" t="str">
            <v>00005137</v>
          </cell>
        </row>
        <row r="14180">
          <cell r="D14180" t="str">
            <v>NADOREX JARABE FRASCO X 90 ML</v>
          </cell>
          <cell r="E14180" t="str">
            <v>CL0514</v>
          </cell>
          <cell r="F14180" t="str">
            <v>00005137</v>
          </cell>
        </row>
        <row r="14181">
          <cell r="D14181" t="str">
            <v>NADOREX JARABE FRASCO X 90 ML</v>
          </cell>
          <cell r="E14181" t="str">
            <v>CL0814</v>
          </cell>
          <cell r="F14181" t="str">
            <v>00005137</v>
          </cell>
        </row>
        <row r="14182">
          <cell r="D14182" t="str">
            <v>LORATADINA 100 MG/100 ML JARABE PROCESO</v>
          </cell>
          <cell r="E14182" t="str">
            <v>CL0219</v>
          </cell>
          <cell r="F14182" t="str">
            <v>00005472</v>
          </cell>
        </row>
        <row r="14183">
          <cell r="D14183" t="str">
            <v>LORATADINA 100 MG/100 ML JARABE PROCESO</v>
          </cell>
          <cell r="E14183" t="str">
            <v>CL0119</v>
          </cell>
          <cell r="F14183" t="str">
            <v>00005472</v>
          </cell>
        </row>
        <row r="14184">
          <cell r="D14184" t="str">
            <v>LORATADINA 100 MG/100 ML JARABE PROCESO</v>
          </cell>
          <cell r="E14184" t="str">
            <v>CL0120</v>
          </cell>
          <cell r="F14184" t="str">
            <v>00005472</v>
          </cell>
        </row>
        <row r="14185">
          <cell r="D14185" t="str">
            <v>LORATADINA 100 MG/100 ML JARABE PROCESO</v>
          </cell>
          <cell r="E14185" t="str">
            <v>CL0220</v>
          </cell>
          <cell r="F14185" t="str">
            <v>00005472</v>
          </cell>
        </row>
        <row r="14186">
          <cell r="D14186" t="str">
            <v>LORATADINA 100 MG/100 ML JARABE PROCESO</v>
          </cell>
          <cell r="E14186" t="str">
            <v>CL0319</v>
          </cell>
          <cell r="F14186" t="str">
            <v>00005472</v>
          </cell>
        </row>
        <row r="14187">
          <cell r="D14187" t="str">
            <v>LORATADINA 100 MG/100 ML JARABE PROCESO</v>
          </cell>
          <cell r="E14187" t="str">
            <v>CL0320</v>
          </cell>
          <cell r="F14187" t="str">
            <v>00005472</v>
          </cell>
        </row>
        <row r="14188">
          <cell r="D14188" t="str">
            <v>DELIFON 100 MG/100 ML JARABE PROCESO</v>
          </cell>
          <cell r="E14188" t="str">
            <v>CL0123</v>
          </cell>
          <cell r="F14188" t="str">
            <v>00005308</v>
          </cell>
        </row>
        <row r="14189">
          <cell r="D14189" t="str">
            <v>DELIFON 100 MG/100 ML JARABE PROCESO</v>
          </cell>
          <cell r="E14189" t="str">
            <v>CL0114</v>
          </cell>
          <cell r="F14189" t="str">
            <v>00005308</v>
          </cell>
        </row>
        <row r="14190">
          <cell r="D14190" t="str">
            <v>DELIFON 100 MG/100 ML JARABE PROCESO</v>
          </cell>
          <cell r="E14190" t="str">
            <v>CL0214</v>
          </cell>
          <cell r="F14190" t="str">
            <v>00005308</v>
          </cell>
        </row>
        <row r="14191">
          <cell r="D14191" t="str">
            <v>DELIFON 100 MG/100 ML JARABE PROCESO</v>
          </cell>
          <cell r="E14191" t="str">
            <v>CL0115</v>
          </cell>
          <cell r="F14191" t="str">
            <v>00005308</v>
          </cell>
        </row>
        <row r="14192">
          <cell r="D14192" t="str">
            <v>DELIFON 100 MG/100 ML JARABE PROCESO</v>
          </cell>
          <cell r="E14192" t="str">
            <v>CL0215</v>
          </cell>
          <cell r="F14192" t="str">
            <v>00005308</v>
          </cell>
        </row>
        <row r="14193">
          <cell r="D14193" t="str">
            <v>DELIFON 100 MG/100 ML JARABE PROCESO</v>
          </cell>
          <cell r="E14193" t="str">
            <v>CL0116</v>
          </cell>
          <cell r="F14193" t="str">
            <v>00005308</v>
          </cell>
        </row>
        <row r="14194">
          <cell r="D14194" t="str">
            <v>DELIFON 100 MG/100 ML JARABE PROCESO</v>
          </cell>
          <cell r="E14194" t="str">
            <v>CL0216</v>
          </cell>
          <cell r="F14194" t="str">
            <v>00005308</v>
          </cell>
        </row>
        <row r="14195">
          <cell r="D14195" t="str">
            <v>DELIFON 100 MG/100 ML JARABE PROCESO</v>
          </cell>
          <cell r="E14195" t="str">
            <v>CL0316</v>
          </cell>
          <cell r="F14195" t="str">
            <v>00005308</v>
          </cell>
        </row>
        <row r="14196">
          <cell r="D14196" t="str">
            <v>DELIFON 100 MG/100 ML JARABE PROCESO</v>
          </cell>
          <cell r="E14196" t="str">
            <v>CL0416</v>
          </cell>
          <cell r="F14196" t="str">
            <v>00005308</v>
          </cell>
        </row>
        <row r="14197">
          <cell r="D14197" t="str">
            <v>DELIFON 100 MG/100 ML JARABE PROCESO</v>
          </cell>
          <cell r="E14197" t="str">
            <v>CL0117</v>
          </cell>
          <cell r="F14197" t="str">
            <v>00005308</v>
          </cell>
        </row>
        <row r="14198">
          <cell r="D14198" t="str">
            <v>DELIFON 100 MG/100 ML JARABE PROCESO</v>
          </cell>
          <cell r="E14198" t="str">
            <v>CL0217</v>
          </cell>
          <cell r="F14198" t="str">
            <v>00005308</v>
          </cell>
        </row>
        <row r="14199">
          <cell r="D14199" t="str">
            <v>DELIFON 100 MG/100 ML JARABE PROCESO</v>
          </cell>
          <cell r="E14199" t="str">
            <v>CL0118</v>
          </cell>
          <cell r="F14199" t="str">
            <v>00005308</v>
          </cell>
        </row>
        <row r="14200">
          <cell r="D14200" t="str">
            <v>DELIFON 100 MG/100 ML JARABE PROCESO</v>
          </cell>
          <cell r="E14200" t="str">
            <v>CL0218</v>
          </cell>
          <cell r="F14200" t="str">
            <v>00005308</v>
          </cell>
        </row>
        <row r="14201">
          <cell r="D14201" t="str">
            <v>DELIFON 100 MG/100 ML JARABE PROCESO</v>
          </cell>
          <cell r="E14201" t="str">
            <v>CL0119</v>
          </cell>
          <cell r="F14201" t="str">
            <v>00005308</v>
          </cell>
        </row>
        <row r="14202">
          <cell r="D14202" t="str">
            <v>DELIFON 100 MG/100 ML JARABE PROCESO</v>
          </cell>
          <cell r="E14202" t="str">
            <v>CL0219</v>
          </cell>
          <cell r="F14202" t="str">
            <v>00005308</v>
          </cell>
        </row>
        <row r="14203">
          <cell r="D14203" t="str">
            <v>DELIFON 100 MG/100 ML JARABE PROCESO</v>
          </cell>
          <cell r="E14203" t="str">
            <v>CL0120</v>
          </cell>
          <cell r="F14203" t="str">
            <v>00005308</v>
          </cell>
        </row>
        <row r="14204">
          <cell r="D14204" t="str">
            <v>DELIFON 100 MG/100 ML JARABE PROCESO</v>
          </cell>
          <cell r="E14204" t="str">
            <v>CL0121</v>
          </cell>
          <cell r="F14204" t="str">
            <v>00005308</v>
          </cell>
        </row>
        <row r="14205">
          <cell r="D14205" t="str">
            <v>DELIFON 100 MG/100 ML JARABE PROCESO</v>
          </cell>
          <cell r="E14205" t="str">
            <v>CL0221</v>
          </cell>
          <cell r="F14205" t="str">
            <v>00005308</v>
          </cell>
        </row>
        <row r="14206">
          <cell r="D14206" t="str">
            <v>DELIFON 100 MG/100 ML JARABE PROCESO</v>
          </cell>
          <cell r="E14206" t="str">
            <v>CL0321</v>
          </cell>
          <cell r="F14206" t="str">
            <v>00005308</v>
          </cell>
        </row>
        <row r="14207">
          <cell r="D14207" t="str">
            <v>DELIFON 100 MG/100 ML JARABE PROCESO</v>
          </cell>
          <cell r="E14207" t="str">
            <v>CL0122</v>
          </cell>
          <cell r="F14207" t="str">
            <v>00005308</v>
          </cell>
        </row>
        <row r="14208">
          <cell r="D14208" t="str">
            <v>NADOREX JARABE FRASCO X 90 ML</v>
          </cell>
          <cell r="E14208" t="str">
            <v>CL0119</v>
          </cell>
          <cell r="F14208" t="str">
            <v>00005137</v>
          </cell>
        </row>
        <row r="14209">
          <cell r="D14209" t="str">
            <v>NADOREX JARABE FRASCO X 90 ML</v>
          </cell>
          <cell r="E14209" t="str">
            <v>CL0319</v>
          </cell>
          <cell r="F14209" t="str">
            <v>00005137</v>
          </cell>
        </row>
        <row r="14210">
          <cell r="D14210" t="str">
            <v>NADOREX JARABE FRASCO X 90 ML</v>
          </cell>
          <cell r="E14210" t="str">
            <v>CL0419</v>
          </cell>
          <cell r="F14210" t="str">
            <v>00005137</v>
          </cell>
        </row>
        <row r="14211">
          <cell r="D14211" t="str">
            <v>NADOREX JARABE FRASCO X 90 ML</v>
          </cell>
          <cell r="E14211" t="str">
            <v>CL0120</v>
          </cell>
          <cell r="F14211" t="str">
            <v>00005137</v>
          </cell>
        </row>
        <row r="14212">
          <cell r="D14212" t="str">
            <v>NADOREX JARABE FRASCO X 90 ML</v>
          </cell>
          <cell r="E14212" t="str">
            <v>CL0520</v>
          </cell>
          <cell r="F14212" t="str">
            <v>00005137</v>
          </cell>
        </row>
        <row r="14213">
          <cell r="D14213" t="str">
            <v>NADOREX JARABE FRASCO X 90 ML</v>
          </cell>
          <cell r="E14213" t="str">
            <v>CL0620</v>
          </cell>
          <cell r="F14213" t="str">
            <v>00005137</v>
          </cell>
        </row>
        <row r="14214">
          <cell r="D14214" t="str">
            <v>NADOREX JARABE FRASCO X 90 ML</v>
          </cell>
          <cell r="E14214" t="str">
            <v>CL0220</v>
          </cell>
          <cell r="F14214" t="str">
            <v>00005137</v>
          </cell>
        </row>
        <row r="14215">
          <cell r="D14215" t="str">
            <v>NADOREX JARABE FRASCO X 90 ML</v>
          </cell>
          <cell r="E14215" t="str">
            <v>CL0320</v>
          </cell>
          <cell r="F14215" t="str">
            <v>00005137</v>
          </cell>
        </row>
        <row r="14216">
          <cell r="D14216" t="str">
            <v>NADOREX JARABE FRASCO X 90 ML</v>
          </cell>
          <cell r="E14216" t="str">
            <v>CL0519</v>
          </cell>
          <cell r="F14216" t="str">
            <v>00005137</v>
          </cell>
        </row>
        <row r="14217">
          <cell r="D14217" t="str">
            <v>NADOREX JARABE FRASCO X 90 ML</v>
          </cell>
          <cell r="E14217" t="str">
            <v>CL0121</v>
          </cell>
          <cell r="F14217" t="str">
            <v>00005137</v>
          </cell>
        </row>
        <row r="14218">
          <cell r="D14218" t="str">
            <v>NADOREX JARABE FRASCO X 90 ML</v>
          </cell>
          <cell r="E14218" t="str">
            <v>CL0321</v>
          </cell>
          <cell r="F14218" t="str">
            <v>00005137</v>
          </cell>
        </row>
        <row r="14219">
          <cell r="D14219" t="str">
            <v>NADOREX JARABE FRASCO X 90 ML</v>
          </cell>
          <cell r="E14219" t="str">
            <v>CL0621</v>
          </cell>
          <cell r="F14219" t="str">
            <v>00005137</v>
          </cell>
        </row>
        <row r="14220">
          <cell r="D14220" t="str">
            <v>NADOREX JARABE FRASCO X 90 ML</v>
          </cell>
          <cell r="E14220" t="str">
            <v>CL0421</v>
          </cell>
          <cell r="F14220" t="str">
            <v>00005137</v>
          </cell>
        </row>
        <row r="14221">
          <cell r="D14221" t="str">
            <v>NADOREX JARABE FRASCO X 90 ML</v>
          </cell>
          <cell r="E14221" t="str">
            <v>CL0521</v>
          </cell>
          <cell r="F14221" t="str">
            <v>00005137</v>
          </cell>
        </row>
        <row r="14222">
          <cell r="D14222" t="str">
            <v>LORATADINA 100 MG/100 ML JARABE PROCESO</v>
          </cell>
          <cell r="E14222" t="str">
            <v>CL0422</v>
          </cell>
          <cell r="F14222" t="str">
            <v>00005472</v>
          </cell>
        </row>
        <row r="14223">
          <cell r="D14223" t="str">
            <v>LORATADINA 100 MG/100 ML JARABE PROCESO</v>
          </cell>
          <cell r="E14223" t="str">
            <v>CL0622</v>
          </cell>
          <cell r="F14223" t="str">
            <v>00005472</v>
          </cell>
        </row>
        <row r="14224">
          <cell r="D14224" t="str">
            <v>LORATADINA 100 MG/100 ML JARABE PROCESO</v>
          </cell>
          <cell r="E14224" t="str">
            <v>CL0222</v>
          </cell>
          <cell r="F14224" t="str">
            <v>00005472</v>
          </cell>
        </row>
        <row r="14225">
          <cell r="D14225" t="str">
            <v>LORATADINA 100 MG/100 ML JARABE PROCESO</v>
          </cell>
          <cell r="E14225" t="str">
            <v>CL0322</v>
          </cell>
          <cell r="F14225" t="str">
            <v>00005472</v>
          </cell>
        </row>
        <row r="14226">
          <cell r="D14226" t="str">
            <v>LORATADINA 100 MG/100 ML JARABE PROCESO</v>
          </cell>
          <cell r="E14226" t="str">
            <v>CL0522</v>
          </cell>
          <cell r="F14226" t="str">
            <v>00005472</v>
          </cell>
        </row>
        <row r="14227">
          <cell r="D14227" t="str">
            <v>LORATADINA 100 MG/100 ML JARABE PROCESO</v>
          </cell>
          <cell r="E14227" t="str">
            <v>CL0722</v>
          </cell>
          <cell r="F14227" t="str">
            <v>00005472</v>
          </cell>
        </row>
        <row r="14228">
          <cell r="D14228" t="str">
            <v>LORATADINA 100 MG/100 ML JARABE PROCESO</v>
          </cell>
          <cell r="E14228" t="str">
            <v>CL0822</v>
          </cell>
          <cell r="F14228" t="str">
            <v>00005472</v>
          </cell>
        </row>
        <row r="14229">
          <cell r="D14229" t="str">
            <v>DELIFON 100 MG/100 ML JARABE PROCESO</v>
          </cell>
          <cell r="E14229" t="str">
            <v>CL0222</v>
          </cell>
          <cell r="F14229" t="str">
            <v>00005308</v>
          </cell>
        </row>
        <row r="14230">
          <cell r="D14230" t="str">
            <v>DELIFON 100 MG/100 ML JARABE PROCESO</v>
          </cell>
          <cell r="E14230" t="str">
            <v>CL0322</v>
          </cell>
          <cell r="F14230" t="str">
            <v>00005308</v>
          </cell>
        </row>
        <row r="14231">
          <cell r="D14231" t="str">
            <v>LORATADINA 100 MG/100 ML JARABE PROCESO</v>
          </cell>
          <cell r="E14231" t="str">
            <v>CL0125</v>
          </cell>
          <cell r="F14231" t="str">
            <v>00005472</v>
          </cell>
        </row>
        <row r="14232">
          <cell r="D14232" t="str">
            <v>LORATADINA 100 MG/100 ML JARABE PROCESO</v>
          </cell>
          <cell r="E14232" t="str">
            <v>CL0225</v>
          </cell>
          <cell r="F14232" t="str">
            <v>00005472</v>
          </cell>
        </row>
        <row r="14233">
          <cell r="D14233" t="str">
            <v>LORATADINA 100 MG/100 ML JARABE PROCESO</v>
          </cell>
          <cell r="E14233" t="str">
            <v>CL0325</v>
          </cell>
          <cell r="F14233" t="str">
            <v>00005472</v>
          </cell>
        </row>
        <row r="14234">
          <cell r="D14234" t="str">
            <v>LORATADINA 100 MG/100 ML JARABE PROCESO</v>
          </cell>
          <cell r="E14234" t="str">
            <v>CL0123</v>
          </cell>
          <cell r="F14234" t="str">
            <v>00005472</v>
          </cell>
        </row>
        <row r="14235">
          <cell r="D14235" t="str">
            <v>LORATADINA 100 MG/100 ML JARABE PROCESO</v>
          </cell>
          <cell r="E14235" t="str">
            <v>CL0223</v>
          </cell>
          <cell r="F14235" t="str">
            <v>00005472</v>
          </cell>
        </row>
        <row r="14236">
          <cell r="D14236" t="str">
            <v>LORATADINA 100 MG/100 ML JARABE PROCESO</v>
          </cell>
          <cell r="E14236" t="str">
            <v>CL0922</v>
          </cell>
          <cell r="F14236" t="str">
            <v>00005472</v>
          </cell>
        </row>
        <row r="14237">
          <cell r="D14237" t="str">
            <v>LORATADINA 100 MG/100 ML JARABE PROCESO</v>
          </cell>
          <cell r="E14237" t="str">
            <v>CL0323</v>
          </cell>
          <cell r="F14237" t="str">
            <v>00005472</v>
          </cell>
        </row>
        <row r="14238">
          <cell r="D14238" t="str">
            <v>LORATADINA 100 MG/100 ML JARABE PROCESO</v>
          </cell>
          <cell r="E14238" t="str">
            <v>CL0423</v>
          </cell>
          <cell r="F14238" t="str">
            <v>00005472</v>
          </cell>
        </row>
        <row r="14239">
          <cell r="D14239" t="str">
            <v>LORATADINA 100 MG/100 ML JARABE PROCESO</v>
          </cell>
          <cell r="E14239" t="str">
            <v>CL0523</v>
          </cell>
          <cell r="F14239" t="str">
            <v>00005472</v>
          </cell>
        </row>
        <row r="14240">
          <cell r="D14240" t="str">
            <v>LORATADINA 100 MG/100 ML JARABE PROCESO</v>
          </cell>
          <cell r="E14240" t="str">
            <v>CL0623</v>
          </cell>
          <cell r="F14240" t="str">
            <v>00005472</v>
          </cell>
        </row>
        <row r="14241">
          <cell r="D14241" t="str">
            <v>LORATADINA 100 MG/100 ML JARABE PROCESO</v>
          </cell>
          <cell r="E14241" t="str">
            <v>CL313</v>
          </cell>
          <cell r="F14241" t="str">
            <v>00005472</v>
          </cell>
        </row>
        <row r="14242">
          <cell r="D14242" t="str">
            <v>LORATADINA 100 MG/100 ML JARABE PROCESO</v>
          </cell>
          <cell r="E14242" t="str">
            <v>CL0114</v>
          </cell>
          <cell r="F14242" t="str">
            <v>00005472</v>
          </cell>
        </row>
        <row r="14243">
          <cell r="D14243" t="str">
            <v>LORATADINA 100 MG/100 ML JARABE PROCESO</v>
          </cell>
          <cell r="E14243" t="str">
            <v>CL0214</v>
          </cell>
          <cell r="F14243" t="str">
            <v>00005472</v>
          </cell>
        </row>
        <row r="14244">
          <cell r="D14244" t="str">
            <v>LORATADINA 100 MG/100 ML JARABE PROCESO</v>
          </cell>
          <cell r="E14244" t="str">
            <v>CL0115</v>
          </cell>
          <cell r="F14244" t="str">
            <v>00005472</v>
          </cell>
        </row>
        <row r="14245">
          <cell r="D14245" t="str">
            <v>LORATADINA 100 MG/100 ML JARABE PROCESO</v>
          </cell>
          <cell r="E14245" t="str">
            <v>CL0215</v>
          </cell>
          <cell r="F14245" t="str">
            <v>00005472</v>
          </cell>
        </row>
        <row r="14246">
          <cell r="D14246" t="str">
            <v>LORATADINA 100 MG/100 ML JARABE PROCESO</v>
          </cell>
          <cell r="E14246" t="str">
            <v>CL0315</v>
          </cell>
          <cell r="F14246" t="str">
            <v>00005472</v>
          </cell>
        </row>
        <row r="14247">
          <cell r="D14247" t="str">
            <v>LORATADINA 100 MG/100 ML JARABE PROCESO</v>
          </cell>
          <cell r="E14247" t="str">
            <v>CL0116</v>
          </cell>
          <cell r="F14247" t="str">
            <v>00005472</v>
          </cell>
        </row>
        <row r="14248">
          <cell r="D14248" t="str">
            <v>LORATADINA 100 MG/100 ML JARABE PROCESO</v>
          </cell>
          <cell r="E14248" t="str">
            <v>CL0216</v>
          </cell>
          <cell r="F14248" t="str">
            <v>00005472</v>
          </cell>
        </row>
        <row r="14249">
          <cell r="D14249" t="str">
            <v>LORATADINA 100 MG/100 ML JARABE PROCESO</v>
          </cell>
          <cell r="E14249" t="str">
            <v>CL0316</v>
          </cell>
          <cell r="F14249" t="str">
            <v>00005472</v>
          </cell>
        </row>
        <row r="14250">
          <cell r="D14250" t="str">
            <v>LORATADINA 100 MG/100 ML JARABE PROCESO</v>
          </cell>
          <cell r="E14250" t="str">
            <v>CL0416</v>
          </cell>
          <cell r="F14250" t="str">
            <v>00005472</v>
          </cell>
        </row>
        <row r="14251">
          <cell r="D14251" t="str">
            <v>LORATADINA 100 MG/100 ML JARABE PROCESO</v>
          </cell>
          <cell r="E14251" t="str">
            <v>CL0117</v>
          </cell>
          <cell r="F14251" t="str">
            <v>00005472</v>
          </cell>
        </row>
        <row r="14252">
          <cell r="D14252" t="str">
            <v>LORATADINA 100 MG/100 ML JARABE PROCESO</v>
          </cell>
          <cell r="E14252" t="str">
            <v>CL0217</v>
          </cell>
          <cell r="F14252" t="str">
            <v>00005472</v>
          </cell>
        </row>
        <row r="14253">
          <cell r="D14253" t="str">
            <v>LORATADINA 100 MG/100 ML JARABE PROCESO</v>
          </cell>
          <cell r="E14253" t="str">
            <v>CL0317</v>
          </cell>
          <cell r="F14253" t="str">
            <v>00005472</v>
          </cell>
        </row>
        <row r="14254">
          <cell r="D14254" t="str">
            <v>LORATADINA 100 MG/100 ML JARABE PROCESO</v>
          </cell>
          <cell r="E14254" t="str">
            <v>CL0118</v>
          </cell>
          <cell r="F14254" t="str">
            <v>00005472</v>
          </cell>
        </row>
        <row r="14255">
          <cell r="D14255" t="str">
            <v>LORATADINA 100 MG/100 ML JARABE PROCESO</v>
          </cell>
          <cell r="E14255" t="str">
            <v>CL0218</v>
          </cell>
          <cell r="F14255" t="str">
            <v>00005472</v>
          </cell>
        </row>
        <row r="14256">
          <cell r="D14256" t="str">
            <v>LORATADINA 100 MG/100 ML JARABE PROCESO</v>
          </cell>
          <cell r="E14256" t="str">
            <v>CL0418</v>
          </cell>
          <cell r="F14256" t="str">
            <v>00005472</v>
          </cell>
        </row>
        <row r="14257">
          <cell r="D14257" t="str">
            <v>LORATADINA 100 MG/100 ML JARABE PROCESO</v>
          </cell>
          <cell r="E14257" t="str">
            <v>CL0318</v>
          </cell>
          <cell r="F14257" t="str">
            <v>00005472</v>
          </cell>
        </row>
        <row r="14258">
          <cell r="D14258" t="str">
            <v>EPICORT 1% LOCION FCO X 30 ML</v>
          </cell>
          <cell r="E14258" t="str">
            <v>CL0124</v>
          </cell>
          <cell r="F14258" t="str">
            <v>00005267</v>
          </cell>
        </row>
        <row r="14259">
          <cell r="D14259" t="str">
            <v>EPICORT 1% LOCION FCO X 30 ML</v>
          </cell>
          <cell r="E14259" t="str">
            <v>CL0224</v>
          </cell>
          <cell r="F14259" t="str">
            <v>00005267</v>
          </cell>
        </row>
        <row r="14260">
          <cell r="D14260" t="str">
            <v>EPICORT 1% LOCION FCO X 30 ML</v>
          </cell>
          <cell r="E14260" t="str">
            <v>CL0324</v>
          </cell>
          <cell r="F14260" t="str">
            <v>00005267</v>
          </cell>
        </row>
        <row r="14261">
          <cell r="D14261" t="str">
            <v>EPICORT 1% LOCION FCO X 30 ML</v>
          </cell>
          <cell r="E14261" t="str">
            <v>CL0424</v>
          </cell>
          <cell r="F14261" t="str">
            <v>00005267</v>
          </cell>
        </row>
        <row r="14262">
          <cell r="D14262" t="str">
            <v>EPICORT 1% LOCION FCO X 30 ML</v>
          </cell>
          <cell r="E14262" t="str">
            <v>CL0723</v>
          </cell>
          <cell r="F14262" t="str">
            <v>00005267</v>
          </cell>
        </row>
        <row r="14263">
          <cell r="D14263" t="str">
            <v>EPICORT 1% LOCION FCO X 30 ML</v>
          </cell>
          <cell r="E14263" t="str">
            <v>CL0823</v>
          </cell>
          <cell r="F14263" t="str">
            <v>00005267</v>
          </cell>
        </row>
        <row r="14264">
          <cell r="D14264" t="str">
            <v>EPICORT 1% LOCION FCO X 30 ML</v>
          </cell>
          <cell r="E14264" t="str">
            <v>CL0923</v>
          </cell>
          <cell r="F14264" t="str">
            <v>00005267</v>
          </cell>
        </row>
        <row r="14265">
          <cell r="D14265" t="str">
            <v>EPICORT 1% LOCION FCO X 30 ML</v>
          </cell>
          <cell r="E14265" t="str">
            <v>CL0524</v>
          </cell>
          <cell r="F14265" t="str">
            <v>00005267</v>
          </cell>
        </row>
        <row r="14266">
          <cell r="D14266" t="str">
            <v>EPICORT 1% LOCION FCO X 30 ML</v>
          </cell>
          <cell r="E14266" t="str">
            <v>CL0624</v>
          </cell>
          <cell r="F14266" t="str">
            <v>00005267</v>
          </cell>
        </row>
        <row r="14267">
          <cell r="D14267" t="str">
            <v>EPICORT 1% LOCION FCO X 30 ML</v>
          </cell>
          <cell r="E14267" t="str">
            <v>CL0724</v>
          </cell>
          <cell r="F14267" t="str">
            <v>00005267</v>
          </cell>
        </row>
        <row r="14268">
          <cell r="D14268" t="str">
            <v>EPICORT 1% LOCION FCO X 30 ML</v>
          </cell>
          <cell r="E14268" t="str">
            <v>CL0824</v>
          </cell>
          <cell r="F14268" t="str">
            <v>00005267</v>
          </cell>
        </row>
        <row r="14269">
          <cell r="D14269" t="str">
            <v>EPICORT 1% LOCION FCO X 30 ML</v>
          </cell>
          <cell r="E14269" t="str">
            <v>CL0223</v>
          </cell>
          <cell r="F14269" t="str">
            <v>00005267</v>
          </cell>
        </row>
        <row r="14270">
          <cell r="D14270" t="str">
            <v>EPICORT 1% LOCION FCO X 30 ML</v>
          </cell>
          <cell r="E14270" t="str">
            <v>CL0323</v>
          </cell>
          <cell r="F14270" t="str">
            <v>00005267</v>
          </cell>
        </row>
        <row r="14271">
          <cell r="D14271" t="str">
            <v>EPICORT 1% LOCION FCO X 30 ML</v>
          </cell>
          <cell r="E14271" t="str">
            <v>CL0423</v>
          </cell>
          <cell r="F14271" t="str">
            <v>00005267</v>
          </cell>
        </row>
        <row r="14272">
          <cell r="D14272" t="str">
            <v>EPICORT 1% LOCION FCO X 30 ML</v>
          </cell>
          <cell r="E14272" t="str">
            <v>CL0523</v>
          </cell>
          <cell r="F14272" t="str">
            <v>00005267</v>
          </cell>
        </row>
        <row r="14273">
          <cell r="D14273" t="str">
            <v>EPICORT 1% LOCION FCO X 30 ML</v>
          </cell>
          <cell r="E14273" t="str">
            <v>CL0123</v>
          </cell>
          <cell r="F14273" t="str">
            <v>00005267</v>
          </cell>
        </row>
        <row r="14274">
          <cell r="D14274" t="str">
            <v>EPICORT 1% LOCION FCO X 30 ML</v>
          </cell>
          <cell r="E14274" t="str">
            <v>CL0623</v>
          </cell>
          <cell r="F14274" t="str">
            <v>00005267</v>
          </cell>
        </row>
        <row r="14275">
          <cell r="D14275" t="str">
            <v>EPICORT 1% LOCION FCO X 30 ML</v>
          </cell>
          <cell r="E14275" t="str">
            <v>CL0213</v>
          </cell>
          <cell r="F14275" t="str">
            <v>00005267</v>
          </cell>
        </row>
        <row r="14276">
          <cell r="D14276" t="str">
            <v>EPICORT 1% LOCION FCO X 30 ML</v>
          </cell>
          <cell r="E14276" t="str">
            <v>CL0114</v>
          </cell>
          <cell r="F14276" t="str">
            <v>00005267</v>
          </cell>
        </row>
        <row r="14277">
          <cell r="D14277" t="str">
            <v>EPICORT 1% LOCION FCO X 30 ML</v>
          </cell>
          <cell r="E14277" t="str">
            <v>CL0115</v>
          </cell>
          <cell r="F14277" t="str">
            <v>00005267</v>
          </cell>
        </row>
        <row r="14278">
          <cell r="D14278" t="str">
            <v>EPICORT 1% LOCION FCO X 30 ML</v>
          </cell>
          <cell r="E14278" t="str">
            <v>CL0215</v>
          </cell>
          <cell r="F14278" t="str">
            <v>00005267</v>
          </cell>
        </row>
        <row r="14279">
          <cell r="D14279" t="str">
            <v>EPICORT 1% LOCION FCO X 30 ML</v>
          </cell>
          <cell r="E14279" t="str">
            <v>CL0315</v>
          </cell>
          <cell r="F14279" t="str">
            <v>00005267</v>
          </cell>
        </row>
        <row r="14280">
          <cell r="D14280" t="str">
            <v>EPICORT 1% LOCION FCO X 30 ML</v>
          </cell>
          <cell r="E14280" t="str">
            <v>CL0116</v>
          </cell>
          <cell r="F14280" t="str">
            <v>00005267</v>
          </cell>
        </row>
        <row r="14281">
          <cell r="D14281" t="str">
            <v>EPICORT 1% LOCION FCO X 30 ML</v>
          </cell>
          <cell r="E14281" t="str">
            <v>CL0216</v>
          </cell>
          <cell r="F14281" t="str">
            <v>00005267</v>
          </cell>
        </row>
        <row r="14282">
          <cell r="D14282" t="str">
            <v>EPICORT 1% LOCION FCO X 30 ML</v>
          </cell>
          <cell r="E14282" t="str">
            <v>CL0117</v>
          </cell>
          <cell r="F14282" t="str">
            <v>00005267</v>
          </cell>
        </row>
        <row r="14283">
          <cell r="D14283" t="str">
            <v>EPICORT 1% LOCION FCO X 30 ML</v>
          </cell>
          <cell r="E14283" t="str">
            <v>CL0118</v>
          </cell>
          <cell r="F14283" t="str">
            <v>00005267</v>
          </cell>
        </row>
        <row r="14284">
          <cell r="D14284" t="str">
            <v>EPICORT 1% LOCION FCO X 30 ML</v>
          </cell>
          <cell r="E14284" t="str">
            <v>CL0218</v>
          </cell>
          <cell r="F14284" t="str">
            <v>00005267</v>
          </cell>
        </row>
        <row r="14285">
          <cell r="D14285" t="str">
            <v>EPICORT 1% LOCION FCO X 30 ML</v>
          </cell>
          <cell r="E14285" t="str">
            <v>CL0119</v>
          </cell>
          <cell r="F14285" t="str">
            <v>00005267</v>
          </cell>
        </row>
        <row r="14286">
          <cell r="D14286" t="str">
            <v>EPICORT 1% LOCION FCO X 30 ML</v>
          </cell>
          <cell r="E14286" t="str">
            <v>CL0219</v>
          </cell>
          <cell r="F14286" t="str">
            <v>00005267</v>
          </cell>
        </row>
        <row r="14287">
          <cell r="D14287" t="str">
            <v>EPICORT 1% LOCION FCO X 30 ML</v>
          </cell>
          <cell r="E14287" t="str">
            <v>CL0220</v>
          </cell>
          <cell r="F14287" t="str">
            <v>00005267</v>
          </cell>
        </row>
        <row r="14288">
          <cell r="D14288" t="str">
            <v>EPICORT 1% LOCION FCO X 30 ML</v>
          </cell>
          <cell r="E14288" t="str">
            <v>CL0320</v>
          </cell>
          <cell r="F14288" t="str">
            <v>00005267</v>
          </cell>
        </row>
        <row r="14289">
          <cell r="D14289" t="str">
            <v>EPICORT 1% LOCION FCO X 30 ML</v>
          </cell>
          <cell r="E14289" t="str">
            <v>CL0420</v>
          </cell>
          <cell r="F14289" t="str">
            <v>00005267</v>
          </cell>
        </row>
        <row r="14290">
          <cell r="D14290" t="str">
            <v>EPICORT 1% LOCION FCO X 30 ML</v>
          </cell>
          <cell r="E14290" t="str">
            <v>CL0120</v>
          </cell>
          <cell r="F14290" t="str">
            <v>00005267</v>
          </cell>
        </row>
        <row r="14291">
          <cell r="D14291" t="str">
            <v>EPICORT 1% LOCION FCO X 30 ML</v>
          </cell>
          <cell r="E14291" t="str">
            <v>CL0121</v>
          </cell>
          <cell r="F14291" t="str">
            <v>00005267</v>
          </cell>
        </row>
        <row r="14292">
          <cell r="D14292" t="str">
            <v>EPICORT 1% LOCION FCO X 30 ML</v>
          </cell>
          <cell r="E14292" t="str">
            <v>CL0221</v>
          </cell>
          <cell r="F14292" t="str">
            <v>00005267</v>
          </cell>
        </row>
        <row r="14293">
          <cell r="D14293" t="str">
            <v>EPICORT 1% LOCION FCO X 30 ML</v>
          </cell>
          <cell r="E14293" t="str">
            <v>CL0122</v>
          </cell>
          <cell r="F14293" t="str">
            <v>00005267</v>
          </cell>
        </row>
        <row r="14294">
          <cell r="D14294" t="str">
            <v>EPICORT 1% LOCION FCO X 30 ML</v>
          </cell>
          <cell r="E14294" t="str">
            <v>CL0222</v>
          </cell>
          <cell r="F14294" t="str">
            <v>00005267</v>
          </cell>
        </row>
        <row r="14295">
          <cell r="D14295" t="str">
            <v>EPICORT 1% LOCION FCO X 30 ML</v>
          </cell>
          <cell r="E14295" t="str">
            <v>CL0422</v>
          </cell>
          <cell r="F14295" t="str">
            <v>00005267</v>
          </cell>
        </row>
        <row r="14296">
          <cell r="D14296" t="str">
            <v>EPICORT 1% LOCION FCO X 30 ML</v>
          </cell>
          <cell r="E14296" t="str">
            <v>CL0322</v>
          </cell>
          <cell r="F14296" t="str">
            <v>00005267</v>
          </cell>
        </row>
        <row r="14297">
          <cell r="D14297" t="str">
            <v>LORATADINA 100 MG/100 ML JARABE PROCESO</v>
          </cell>
          <cell r="E14297" t="str">
            <v>CL0121</v>
          </cell>
          <cell r="F14297" t="str">
            <v>00005472</v>
          </cell>
        </row>
        <row r="14298">
          <cell r="D14298" t="str">
            <v>LORATADINA 100 MG/100 ML JARABE PROCESO</v>
          </cell>
          <cell r="E14298" t="str">
            <v>CL0321</v>
          </cell>
          <cell r="F14298" t="str">
            <v>00005472</v>
          </cell>
        </row>
        <row r="14299">
          <cell r="D14299" t="str">
            <v>LORATADINA 100 MG/100 ML JARABE PROCESO</v>
          </cell>
          <cell r="E14299" t="str">
            <v>CL0122</v>
          </cell>
          <cell r="F14299" t="str">
            <v>00005472</v>
          </cell>
        </row>
        <row r="14300">
          <cell r="D14300" t="str">
            <v>LORATADINA 100 MG/100 ML JARABE PROCESO</v>
          </cell>
          <cell r="E14300" t="str">
            <v>CL0221</v>
          </cell>
          <cell r="F14300" t="str">
            <v>00005472</v>
          </cell>
        </row>
        <row r="14301">
          <cell r="D14301" t="str">
            <v>HID.AL4%+HID.MG4%+SIM0.4% FRAMBU X 360ML</v>
          </cell>
          <cell r="E14301" t="str">
            <v>CL2813</v>
          </cell>
          <cell r="F14301" t="str">
            <v>00010539</v>
          </cell>
        </row>
        <row r="14302">
          <cell r="D14302" t="str">
            <v>HID.AL4%+HID.MG4%+SIM0.4% FRAMBU X 360ML</v>
          </cell>
          <cell r="E14302" t="str">
            <v>CL2913</v>
          </cell>
          <cell r="F14302" t="str">
            <v>00010539</v>
          </cell>
        </row>
        <row r="14303">
          <cell r="D14303" t="str">
            <v>HID.AL4%+HID.MG4%+SIM0.4% FRAMBU X 360ML</v>
          </cell>
          <cell r="E14303" t="str">
            <v>CL3013</v>
          </cell>
          <cell r="F14303" t="str">
            <v>00010539</v>
          </cell>
        </row>
        <row r="14304">
          <cell r="D14304" t="str">
            <v>HID.AL4%+HID.MG4%+SIM0.4% FRAMBU X 360ML</v>
          </cell>
          <cell r="E14304" t="str">
            <v>CL2713</v>
          </cell>
          <cell r="F14304" t="str">
            <v>00010539</v>
          </cell>
        </row>
        <row r="14305">
          <cell r="D14305" t="str">
            <v>HID.AL4%+HID.MG4%+SIM0.4% FRAMBU X 360ML</v>
          </cell>
          <cell r="E14305" t="str">
            <v>CL2613</v>
          </cell>
          <cell r="F14305" t="str">
            <v>00010539</v>
          </cell>
        </row>
        <row r="14306">
          <cell r="D14306" t="str">
            <v>HID.AL4%+HID.MG4%+SIM0.4% FRAMBU X 360ML</v>
          </cell>
          <cell r="E14306" t="str">
            <v>CL0114</v>
          </cell>
          <cell r="F14306" t="str">
            <v>00010539</v>
          </cell>
        </row>
        <row r="14307">
          <cell r="D14307" t="str">
            <v>HID.AL4%+HID.MG4%+SIM0.4% FRAMBU X 360ML</v>
          </cell>
          <cell r="E14307" t="str">
            <v>CL0414</v>
          </cell>
          <cell r="F14307" t="str">
            <v>00010539</v>
          </cell>
        </row>
        <row r="14308">
          <cell r="D14308" t="str">
            <v>HID.AL4%+HID.MG4%+SIM0.4% FRAMBU X 360ML</v>
          </cell>
          <cell r="E14308" t="str">
            <v>CL0514</v>
          </cell>
          <cell r="F14308" t="str">
            <v>00010539</v>
          </cell>
        </row>
        <row r="14309">
          <cell r="D14309" t="str">
            <v>HID.AL4%+HID.MG4%+SIM0.4% FRAMBU X 360ML</v>
          </cell>
          <cell r="E14309" t="str">
            <v>CL0314</v>
          </cell>
          <cell r="F14309" t="str">
            <v>00010539</v>
          </cell>
        </row>
        <row r="14310">
          <cell r="D14310" t="str">
            <v>HID.AL4%+HID.MG4%+SIM0.4% FRAMBU X 360ML</v>
          </cell>
          <cell r="E14310" t="str">
            <v>CL0214</v>
          </cell>
          <cell r="F14310" t="str">
            <v>00010539</v>
          </cell>
        </row>
        <row r="14311">
          <cell r="D14311" t="str">
            <v>HID.AL4%+HID.MG4%+SIM0.4% FRAMBU X 360ML</v>
          </cell>
          <cell r="E14311" t="str">
            <v>CL0614</v>
          </cell>
          <cell r="F14311" t="str">
            <v>00010539</v>
          </cell>
        </row>
        <row r="14312">
          <cell r="D14312" t="str">
            <v>HID.AL4%+HID.MG4%+SIM0.4% FRAMBU X 360ML</v>
          </cell>
          <cell r="E14312" t="str">
            <v>CL0714</v>
          </cell>
          <cell r="F14312" t="str">
            <v>00010539</v>
          </cell>
        </row>
        <row r="14313">
          <cell r="D14313" t="str">
            <v>GLIBENCLAMIDA 5 MG X 250 TABLETAS</v>
          </cell>
          <cell r="E14313" t="str">
            <v>CL1115</v>
          </cell>
          <cell r="F14313" t="str">
            <v>00007429</v>
          </cell>
        </row>
        <row r="14314">
          <cell r="D14314" t="str">
            <v>GLIBENCLAMIDA 5 MG X 250 TABLETAS</v>
          </cell>
          <cell r="E14314" t="str">
            <v>CL1015</v>
          </cell>
          <cell r="F14314" t="str">
            <v>00007429</v>
          </cell>
        </row>
        <row r="14315">
          <cell r="D14315" t="str">
            <v>HID.AL4%+HID.MG4%+SIM0.4% FRAMBU X 360ML</v>
          </cell>
          <cell r="E14315" t="str">
            <v>CL4215</v>
          </cell>
          <cell r="F14315" t="str">
            <v>00010539</v>
          </cell>
        </row>
        <row r="14316">
          <cell r="D14316" t="str">
            <v>HID.AL4%+HID.MG4%+SIM0.4% FRAMBU X 360ML</v>
          </cell>
          <cell r="E14316" t="str">
            <v>CL2415</v>
          </cell>
          <cell r="F14316" t="str">
            <v>00010539</v>
          </cell>
        </row>
        <row r="14317">
          <cell r="D14317" t="str">
            <v>HID.AL4%+HID.MG4%+SIM0.4% FRAMBU X 360ML</v>
          </cell>
          <cell r="E14317" t="str">
            <v>CL2315</v>
          </cell>
          <cell r="F14317" t="str">
            <v>00010539</v>
          </cell>
        </row>
        <row r="14318">
          <cell r="D14318" t="str">
            <v>HID.AL4%+HID.MG4%+SIM0.4% FRAMBU X 360ML</v>
          </cell>
          <cell r="E14318" t="str">
            <v>CL2515</v>
          </cell>
          <cell r="F14318" t="str">
            <v>00010539</v>
          </cell>
        </row>
        <row r="14319">
          <cell r="D14319" t="str">
            <v>HID.AL4%+HID.MG4%+SIM0.4% FRAMBU X 360ML</v>
          </cell>
          <cell r="E14319" t="str">
            <v>CL2615</v>
          </cell>
          <cell r="F14319" t="str">
            <v>00010539</v>
          </cell>
        </row>
        <row r="14320">
          <cell r="D14320" t="str">
            <v>HID.AL4%+HID.MG4%+SIM0.4% FRAMBU X 360ML</v>
          </cell>
          <cell r="E14320" t="str">
            <v>CL2715</v>
          </cell>
          <cell r="F14320" t="str">
            <v>00010539</v>
          </cell>
        </row>
        <row r="14321">
          <cell r="D14321" t="str">
            <v>HID.AL4%+HID.MG4%+SIM0.4% FRAMBU X 360ML</v>
          </cell>
          <cell r="E14321" t="str">
            <v>CL1815</v>
          </cell>
          <cell r="F14321" t="str">
            <v>00010539</v>
          </cell>
        </row>
        <row r="14322">
          <cell r="D14322" t="str">
            <v>HID.AL4%+HID.MG4%+SIM0.4% FRAMBU X 360ML</v>
          </cell>
          <cell r="E14322" t="str">
            <v>CL1915</v>
          </cell>
          <cell r="F14322" t="str">
            <v>00010539</v>
          </cell>
        </row>
        <row r="14323">
          <cell r="D14323" t="str">
            <v>HID.AL4%+HID.MG4%+SIM0.4% FRAMBU X 360ML</v>
          </cell>
          <cell r="E14323" t="str">
            <v>CL2015</v>
          </cell>
          <cell r="F14323" t="str">
            <v>00010539</v>
          </cell>
        </row>
        <row r="14324">
          <cell r="D14324" t="str">
            <v>HID.AL4%+HID.MG4%+SIM0.4% FRAMBU X 360ML</v>
          </cell>
          <cell r="E14324" t="str">
            <v>CL2115</v>
          </cell>
          <cell r="F14324" t="str">
            <v>00010539</v>
          </cell>
        </row>
        <row r="14325">
          <cell r="D14325" t="str">
            <v>HID.AL4%+HID.MG4%+SIM0.4% FRAMBU X 360ML</v>
          </cell>
          <cell r="E14325" t="str">
            <v>CL2215</v>
          </cell>
          <cell r="F14325" t="str">
            <v>00010539</v>
          </cell>
        </row>
        <row r="14326">
          <cell r="D14326" t="str">
            <v>HID.AL4%+HID.MG4%+SIM0.4% FRAMBU X 360ML</v>
          </cell>
          <cell r="E14326" t="str">
            <v>CL3315</v>
          </cell>
          <cell r="F14326" t="str">
            <v>00010539</v>
          </cell>
        </row>
        <row r="14327">
          <cell r="D14327" t="str">
            <v>HID.AL4%+HID.MG4%+SIM0.4% FRAMBU X 360ML</v>
          </cell>
          <cell r="E14327" t="str">
            <v>CL3415</v>
          </cell>
          <cell r="F14327" t="str">
            <v>00010539</v>
          </cell>
        </row>
        <row r="14328">
          <cell r="D14328" t="str">
            <v>HID.AL4%+HID.MG4%+SIM0.4% FRAMBU X 360ML</v>
          </cell>
          <cell r="E14328" t="str">
            <v>CL3515</v>
          </cell>
          <cell r="F14328" t="str">
            <v>00010539</v>
          </cell>
        </row>
        <row r="14329">
          <cell r="D14329" t="str">
            <v>HID.AL4%+HID.MG4%+SIM0.4% FRAMBU X 360ML</v>
          </cell>
          <cell r="E14329" t="str">
            <v>CL1625</v>
          </cell>
          <cell r="F14329" t="str">
            <v>00010539</v>
          </cell>
        </row>
        <row r="14330">
          <cell r="D14330" t="str">
            <v>HID.AL4%+HID.MG4%+SIM0.4% FRAMBU X 360ML</v>
          </cell>
          <cell r="E14330" t="str">
            <v>CL0825</v>
          </cell>
          <cell r="F14330" t="str">
            <v>00010539</v>
          </cell>
        </row>
        <row r="14331">
          <cell r="D14331" t="str">
            <v>HID.AL4%+HID.MG4%+SIM0.4% FRAMBU X 360ML</v>
          </cell>
          <cell r="E14331" t="str">
            <v>CL0925</v>
          </cell>
          <cell r="F14331" t="str">
            <v>00010539</v>
          </cell>
        </row>
        <row r="14332">
          <cell r="D14332" t="str">
            <v>HID.AL4%+HID.MG4%+SIM0.4% FRAMBU X 360ML</v>
          </cell>
          <cell r="E14332" t="str">
            <v>CL1025</v>
          </cell>
          <cell r="F14332" t="str">
            <v>00010539</v>
          </cell>
        </row>
        <row r="14333">
          <cell r="D14333" t="str">
            <v>HID.AL4%+HID.MG4%+SIM0.4% FRAMBU X 360ML</v>
          </cell>
          <cell r="E14333" t="str">
            <v>CL1125</v>
          </cell>
          <cell r="F14333" t="str">
            <v>00010539</v>
          </cell>
        </row>
        <row r="14334">
          <cell r="D14334" t="str">
            <v>HID.AL4%+HID.MG4%+SIM0.4% FRAMBU X 360ML</v>
          </cell>
          <cell r="E14334" t="str">
            <v>CL1225</v>
          </cell>
          <cell r="F14334" t="str">
            <v>00010539</v>
          </cell>
        </row>
        <row r="14335">
          <cell r="D14335" t="str">
            <v>HID.AL4%+HID.MG4%+SIM0.4% FRAMBU X 360ML</v>
          </cell>
          <cell r="E14335" t="str">
            <v>CL1325</v>
          </cell>
          <cell r="F14335" t="str">
            <v>00010539</v>
          </cell>
        </row>
        <row r="14336">
          <cell r="D14336" t="str">
            <v>HID.AL4%+HID.MG4%+SIM0.4% FRAMBU X 360ML</v>
          </cell>
          <cell r="E14336" t="str">
            <v>CL1425</v>
          </cell>
          <cell r="F14336" t="str">
            <v>00010539</v>
          </cell>
        </row>
        <row r="14337">
          <cell r="D14337" t="str">
            <v>HID.AL4%+HID.MG4%+SIM0.4% FRAMBU X 360ML</v>
          </cell>
          <cell r="E14337" t="str">
            <v>CL1525</v>
          </cell>
          <cell r="F14337" t="str">
            <v>00010539</v>
          </cell>
        </row>
        <row r="14338">
          <cell r="D14338" t="str">
            <v>HID.AL4%+HID.MG4%+SIM0.4% FRAMBU X 360ML</v>
          </cell>
          <cell r="E14338" t="str">
            <v>CL1725</v>
          </cell>
          <cell r="F14338" t="str">
            <v>00010539</v>
          </cell>
        </row>
        <row r="14339">
          <cell r="D14339" t="str">
            <v>HID.AL4%+HID.MG4%+SIM0.4% FRAMBU X 360ML</v>
          </cell>
          <cell r="E14339" t="str">
            <v>CL1825</v>
          </cell>
          <cell r="F14339" t="str">
            <v>00010539</v>
          </cell>
        </row>
        <row r="14340">
          <cell r="D14340" t="str">
            <v>HID.AL4%+HID.MG4%+SIM0.4% FRAMBU X 360ML</v>
          </cell>
          <cell r="E14340" t="str">
            <v>CL1925</v>
          </cell>
          <cell r="F14340" t="str">
            <v>00010539</v>
          </cell>
        </row>
        <row r="14341">
          <cell r="D14341" t="str">
            <v>HID.AL4%+HID.MG4%+SIM0.4% FRAMBU X 360ML</v>
          </cell>
          <cell r="E14341" t="str">
            <v>CL4023</v>
          </cell>
          <cell r="F14341" t="str">
            <v>00010539</v>
          </cell>
        </row>
        <row r="14342">
          <cell r="D14342" t="str">
            <v>HID.AL4%+HID.MG4%+SIM0.4% FRAMBU X 360ML</v>
          </cell>
          <cell r="E14342" t="str">
            <v>CL2923</v>
          </cell>
          <cell r="F14342" t="str">
            <v>00010539</v>
          </cell>
        </row>
        <row r="14343">
          <cell r="D14343" t="str">
            <v>HID.AL4%+HID.MG4%+SIM0.4% FRAMBU X 360ML</v>
          </cell>
          <cell r="E14343" t="str">
            <v>CL3023</v>
          </cell>
          <cell r="F14343" t="str">
            <v>00010539</v>
          </cell>
        </row>
        <row r="14344">
          <cell r="D14344" t="str">
            <v>HID.AL4%+HID.MG4%+SIM0.4% FRAMBU X 360ML</v>
          </cell>
          <cell r="E14344" t="str">
            <v>CL3123</v>
          </cell>
          <cell r="F14344" t="str">
            <v>00010539</v>
          </cell>
        </row>
        <row r="14345">
          <cell r="D14345" t="str">
            <v>HID.AL4%+HID.MG4%+SIM0.4% FRAMBU X 360ML</v>
          </cell>
          <cell r="E14345" t="str">
            <v>CL3223</v>
          </cell>
          <cell r="F14345" t="str">
            <v>00010539</v>
          </cell>
        </row>
        <row r="14346">
          <cell r="D14346" t="str">
            <v>HID.AL4%+HID.MG4%+SIM0.4% FRAMBU X 360ML</v>
          </cell>
          <cell r="E14346" t="str">
            <v>CL3323</v>
          </cell>
          <cell r="F14346" t="str">
            <v>00010539</v>
          </cell>
        </row>
        <row r="14347">
          <cell r="D14347" t="str">
            <v>HID.AL4%+HID.MG4%+SIM0.4% FRAMBU X 360ML</v>
          </cell>
          <cell r="E14347" t="str">
            <v>CL3423</v>
          </cell>
          <cell r="F14347" t="str">
            <v>00010539</v>
          </cell>
        </row>
        <row r="14348">
          <cell r="D14348" t="str">
            <v>HID.AL4%+HID.MG4%+SIM0.4% FRAMBU X 360ML</v>
          </cell>
          <cell r="E14348" t="str">
            <v>CL3523</v>
          </cell>
          <cell r="F14348" t="str">
            <v>00010539</v>
          </cell>
        </row>
        <row r="14349">
          <cell r="D14349" t="str">
            <v>HID.AL4%+HID.MG4%+SIM0.4% FRAMBU X 360ML</v>
          </cell>
          <cell r="E14349" t="str">
            <v>CL3623</v>
          </cell>
          <cell r="F14349" t="str">
            <v>00010539</v>
          </cell>
        </row>
        <row r="14350">
          <cell r="D14350" t="str">
            <v>HID.AL4%+HID.MG4%+SIM0.4% FRAMBU X 360ML</v>
          </cell>
          <cell r="E14350" t="str">
            <v>CL3723</v>
          </cell>
          <cell r="F14350" t="str">
            <v>00010539</v>
          </cell>
        </row>
        <row r="14351">
          <cell r="D14351" t="str">
            <v>HID.AL4%+HID.MG4%+SIM0.4% FRAMBU X 360ML</v>
          </cell>
          <cell r="E14351" t="str">
            <v>CL3823</v>
          </cell>
          <cell r="F14351" t="str">
            <v>00010539</v>
          </cell>
        </row>
        <row r="14352">
          <cell r="D14352" t="str">
            <v>HID.AL4%+HID.MG4%+SIM0.4% FRAMBU X 360ML</v>
          </cell>
          <cell r="E14352" t="str">
            <v>CL2323</v>
          </cell>
          <cell r="F14352" t="str">
            <v>00010539</v>
          </cell>
        </row>
        <row r="14353">
          <cell r="D14353" t="str">
            <v>HID.AL4%+HID.MG4%+SIM0.4% FRAMBU X 360ML</v>
          </cell>
          <cell r="E14353" t="str">
            <v>CL2423</v>
          </cell>
          <cell r="F14353" t="str">
            <v>00010539</v>
          </cell>
        </row>
        <row r="14354">
          <cell r="D14354" t="str">
            <v>HID.AL4%+HID.MG4%+SIM0.4% FRAMBU X 360ML</v>
          </cell>
          <cell r="E14354" t="str">
            <v>CL2523</v>
          </cell>
          <cell r="F14354" t="str">
            <v>00010539</v>
          </cell>
        </row>
        <row r="14355">
          <cell r="D14355" t="str">
            <v>HID.AL4%+HID.MG4%+SIM0.4% FRAMBU X 360ML</v>
          </cell>
          <cell r="E14355" t="str">
            <v>CL2623</v>
          </cell>
          <cell r="F14355" t="str">
            <v>00010539</v>
          </cell>
        </row>
        <row r="14356">
          <cell r="D14356" t="str">
            <v>HID.AL4%+HID.MG4%+SIM0.4% FRAMBU X 360ML</v>
          </cell>
          <cell r="E14356" t="str">
            <v>CL2723</v>
          </cell>
          <cell r="F14356" t="str">
            <v>00010539</v>
          </cell>
        </row>
        <row r="14357">
          <cell r="D14357" t="str">
            <v>HID.AL4%+HID.MG4%+SIM0.4% FRAMBU X 360ML</v>
          </cell>
          <cell r="E14357" t="str">
            <v>CL2823</v>
          </cell>
          <cell r="F14357" t="str">
            <v>00010539</v>
          </cell>
        </row>
        <row r="14358">
          <cell r="D14358" t="str">
            <v>HID.AL4%+HID.MG4%+SIM0.4% FRAMBU X 360ML</v>
          </cell>
          <cell r="E14358" t="str">
            <v>CL4123</v>
          </cell>
          <cell r="F14358" t="str">
            <v>00010539</v>
          </cell>
        </row>
        <row r="14359">
          <cell r="D14359" t="str">
            <v>HID.AL4%+HID.MG4%+SIM0.4% FRAMBU X 360ML</v>
          </cell>
          <cell r="E14359" t="str">
            <v>CL3923</v>
          </cell>
          <cell r="F14359" t="str">
            <v>00010539</v>
          </cell>
        </row>
        <row r="14360">
          <cell r="D14360" t="str">
            <v>HID.AL4%+HID.MG4%+SIM0.4% FRAMBU X 360ML</v>
          </cell>
          <cell r="E14360" t="str">
            <v>CL1723</v>
          </cell>
          <cell r="F14360" t="str">
            <v>00010539</v>
          </cell>
        </row>
        <row r="14361">
          <cell r="D14361" t="str">
            <v>HID.AL4%+HID.MG4%+SIM0.4% FRAMBU X 360ML</v>
          </cell>
          <cell r="E14361" t="str">
            <v>CL1823</v>
          </cell>
          <cell r="F14361" t="str">
            <v>00010539</v>
          </cell>
        </row>
        <row r="14362">
          <cell r="D14362" t="str">
            <v>HID.AL4%+HID.MG4%+SIM0.4% FRAMBU X 360ML</v>
          </cell>
          <cell r="E14362" t="str">
            <v>CL1923</v>
          </cell>
          <cell r="F14362" t="str">
            <v>00010539</v>
          </cell>
        </row>
        <row r="14363">
          <cell r="D14363" t="str">
            <v>HID.AL4%+HID.MG4%+SIM0.4% FRAMBU X 360ML</v>
          </cell>
          <cell r="E14363" t="str">
            <v>CL2023</v>
          </cell>
          <cell r="F14363" t="str">
            <v>00010539</v>
          </cell>
        </row>
        <row r="14364">
          <cell r="D14364" t="str">
            <v>HID.AL4%+HID.MG4%+SIM0.4% FRAMBU X 360ML</v>
          </cell>
          <cell r="E14364" t="str">
            <v>CL1123</v>
          </cell>
          <cell r="F14364" t="str">
            <v>00010539</v>
          </cell>
        </row>
        <row r="14365">
          <cell r="D14365" t="str">
            <v>HID.AL4%+HID.MG4%+SIM0.4% FRAMBU X 360ML</v>
          </cell>
          <cell r="E14365" t="str">
            <v>CL1223</v>
          </cell>
          <cell r="F14365" t="str">
            <v>00010539</v>
          </cell>
        </row>
        <row r="14366">
          <cell r="D14366" t="str">
            <v>HID.AL4%+HID.MG4%+SIM0.4% FRAMBU X 360ML</v>
          </cell>
          <cell r="E14366" t="str">
            <v>CL1323</v>
          </cell>
          <cell r="F14366" t="str">
            <v>00010539</v>
          </cell>
        </row>
        <row r="14367">
          <cell r="D14367" t="str">
            <v>HID.AL4%+HID.MG4%+SIM0.4% FRAMBU X 360ML</v>
          </cell>
          <cell r="E14367" t="str">
            <v>CL1423</v>
          </cell>
          <cell r="F14367" t="str">
            <v>00010539</v>
          </cell>
        </row>
        <row r="14368">
          <cell r="D14368" t="str">
            <v>HID.AL4%+HID.MG4%+SIM0.4% FRAMBU X 360ML</v>
          </cell>
          <cell r="E14368" t="str">
            <v>CL1523</v>
          </cell>
          <cell r="F14368" t="str">
            <v>00010539</v>
          </cell>
        </row>
        <row r="14369">
          <cell r="D14369" t="str">
            <v>HID.AL4%+HID.MG4%+SIM0.4% FRAMBU X 360ML</v>
          </cell>
          <cell r="E14369" t="str">
            <v>CL1623</v>
          </cell>
          <cell r="F14369" t="str">
            <v>00010539</v>
          </cell>
        </row>
        <row r="14370">
          <cell r="D14370" t="str">
            <v>HID.AL4%+HID.MG4%+SIM0.4% FRAMBU X 360ML</v>
          </cell>
          <cell r="E14370" t="str">
            <v>CL1023</v>
          </cell>
          <cell r="F14370" t="str">
            <v>00010539</v>
          </cell>
        </row>
        <row r="14371">
          <cell r="D14371" t="str">
            <v>HID.AL4%+HID.MG4%+SIM0.4% FRAMBU X 360ML</v>
          </cell>
          <cell r="E14371" t="str">
            <v>CL0923</v>
          </cell>
          <cell r="F14371" t="str">
            <v>00010539</v>
          </cell>
        </row>
        <row r="14372">
          <cell r="D14372" t="str">
            <v>HID.AL4%+HID.MG4%+SIM0.4% FRAMBU X 360ML</v>
          </cell>
          <cell r="E14372" t="str">
            <v>CL2123</v>
          </cell>
          <cell r="F14372" t="str">
            <v>00010539</v>
          </cell>
        </row>
        <row r="14373">
          <cell r="D14373" t="str">
            <v>HID.AL4%+HID.MG4%+SIM0.4% FRAMBU X 360ML</v>
          </cell>
          <cell r="E14373" t="str">
            <v>CL2223</v>
          </cell>
          <cell r="F14373" t="str">
            <v>00010539</v>
          </cell>
        </row>
        <row r="14374">
          <cell r="D14374" t="str">
            <v>HID.AL4%+HID.MG4%+SIM0.4% FRAMBU X 360ML</v>
          </cell>
          <cell r="E14374" t="str">
            <v>CL0723</v>
          </cell>
          <cell r="F14374" t="str">
            <v>00010539</v>
          </cell>
        </row>
        <row r="14375">
          <cell r="D14375" t="str">
            <v>HID.AL4%+HID.MG4%+SIM0.4% FRAMBU X 360ML</v>
          </cell>
          <cell r="E14375" t="str">
            <v>CL0823</v>
          </cell>
          <cell r="F14375" t="str">
            <v>00010539</v>
          </cell>
        </row>
        <row r="14376">
          <cell r="D14376" t="str">
            <v>HID.AL4%+HID.MG4%+SIM0.4% FRAMBU X 360ML</v>
          </cell>
          <cell r="E14376" t="str">
            <v>CL2313</v>
          </cell>
          <cell r="F14376" t="str">
            <v>00010539</v>
          </cell>
        </row>
        <row r="14377">
          <cell r="D14377" t="str">
            <v>HID.AL4%+HID.MG4%+SIM0.4% FRAMBU X 360ML</v>
          </cell>
          <cell r="E14377" t="str">
            <v>CL2413</v>
          </cell>
          <cell r="F14377" t="str">
            <v>00010539</v>
          </cell>
        </row>
        <row r="14378">
          <cell r="D14378" t="str">
            <v>HID.AL4%+HID.MG4%+SIM0.4% FRAMBU X 360ML</v>
          </cell>
          <cell r="E14378" t="str">
            <v>CL2513</v>
          </cell>
          <cell r="F14378" t="str">
            <v>00010539</v>
          </cell>
        </row>
        <row r="14379">
          <cell r="D14379" t="str">
            <v>HID.AL4%+HID.MG4%+SIM0.4% FRAMBU X 360ML</v>
          </cell>
          <cell r="E14379" t="str">
            <v>CL2116</v>
          </cell>
          <cell r="F14379" t="str">
            <v>00010539</v>
          </cell>
        </row>
        <row r="14380">
          <cell r="D14380" t="str">
            <v>HID.AL4%+HID.MG4%+SIM0.4% FRAMBU X 360ML</v>
          </cell>
          <cell r="E14380" t="str">
            <v>CL2216</v>
          </cell>
          <cell r="F14380" t="str">
            <v>00010539</v>
          </cell>
        </row>
        <row r="14381">
          <cell r="D14381" t="str">
            <v>HID.AL4%+HID.MG4%+SIM0.4% FRAMBU X 360ML</v>
          </cell>
          <cell r="E14381" t="str">
            <v>CL2316</v>
          </cell>
          <cell r="F14381" t="str">
            <v>00010539</v>
          </cell>
        </row>
        <row r="14382">
          <cell r="D14382" t="str">
            <v>HID.AL4%+HID.MG4%+SIM0.4% FRAMBU X 360ML</v>
          </cell>
          <cell r="E14382" t="str">
            <v>CL1616</v>
          </cell>
          <cell r="F14382" t="str">
            <v>00010539</v>
          </cell>
        </row>
        <row r="14383">
          <cell r="D14383" t="str">
            <v>HID.AL4%+HID.MG4%+SIM0.4% FRAMBU X 360ML</v>
          </cell>
          <cell r="E14383" t="str">
            <v>CL1416</v>
          </cell>
          <cell r="F14383" t="str">
            <v>00010539</v>
          </cell>
        </row>
        <row r="14384">
          <cell r="D14384" t="str">
            <v>HID.AL4%+HID.MG4%+SIM0.4% FRAMBU X 360ML</v>
          </cell>
          <cell r="E14384" t="str">
            <v>CL1516</v>
          </cell>
          <cell r="F14384" t="str">
            <v>00010539</v>
          </cell>
        </row>
        <row r="14385">
          <cell r="D14385" t="str">
            <v>HID.AL4%+HID.MG4%+SIM0.4% FRAMBU X 360ML</v>
          </cell>
          <cell r="E14385" t="str">
            <v>CL1716</v>
          </cell>
          <cell r="F14385" t="str">
            <v>00010539</v>
          </cell>
        </row>
        <row r="14386">
          <cell r="D14386" t="str">
            <v>HID.AL4%+HID.MG4%+SIM0.4% FRAMBU X 360ML</v>
          </cell>
          <cell r="E14386" t="str">
            <v>CL1816</v>
          </cell>
          <cell r="F14386" t="str">
            <v>00010539</v>
          </cell>
        </row>
        <row r="14387">
          <cell r="D14387" t="str">
            <v>HID.AL4%+HID.MG4%+SIM0.4% FRAMBU X 360ML</v>
          </cell>
          <cell r="E14387" t="str">
            <v>CL2916</v>
          </cell>
          <cell r="F14387" t="str">
            <v>00010539</v>
          </cell>
        </row>
        <row r="14388">
          <cell r="D14388" t="str">
            <v>HID.AL4%+HID.MG4%+SIM0.4% FRAMBU X 360ML</v>
          </cell>
          <cell r="E14388" t="str">
            <v>CL3016</v>
          </cell>
          <cell r="F14388" t="str">
            <v>00010539</v>
          </cell>
        </row>
        <row r="14389">
          <cell r="D14389" t="str">
            <v>HID.AL4%+HID.MG4%+SIM0.4% FRAMBU X 360ML</v>
          </cell>
          <cell r="E14389" t="str">
            <v>CL3116</v>
          </cell>
          <cell r="F14389" t="str">
            <v>00010539</v>
          </cell>
        </row>
        <row r="14390">
          <cell r="D14390" t="str">
            <v>HID.AL4%+HID.MG4%+SIM0.4% FRAMBU X 360ML</v>
          </cell>
          <cell r="E14390" t="str">
            <v>CL3216</v>
          </cell>
          <cell r="F14390" t="str">
            <v>00010539</v>
          </cell>
        </row>
        <row r="14391">
          <cell r="D14391" t="str">
            <v>HID.AL4%+HID.MG4%+SIM0.4% FRAMBU X 360ML</v>
          </cell>
          <cell r="E14391" t="str">
            <v>CL3316</v>
          </cell>
          <cell r="F14391" t="str">
            <v>00010539</v>
          </cell>
        </row>
        <row r="14392">
          <cell r="D14392" t="str">
            <v>HID.AL4%+HID.MG4%+SIM0.4% FRAMBU X 360ML</v>
          </cell>
          <cell r="E14392" t="str">
            <v>CL4516</v>
          </cell>
          <cell r="F14392" t="str">
            <v>00010539</v>
          </cell>
        </row>
        <row r="14393">
          <cell r="D14393" t="str">
            <v>HID.AL4%+HID.MG4%+SIM0.4% FRAMBU X 360ML</v>
          </cell>
          <cell r="E14393" t="str">
            <v>CL0814</v>
          </cell>
          <cell r="F14393" t="str">
            <v>00010539</v>
          </cell>
        </row>
        <row r="14394">
          <cell r="D14394" t="str">
            <v>HID.AL4%+HID.MG4%+SIM0.4% FRAMBU X 360ML</v>
          </cell>
          <cell r="E14394" t="str">
            <v>CL0914</v>
          </cell>
          <cell r="F14394" t="str">
            <v>00010539</v>
          </cell>
        </row>
        <row r="14395">
          <cell r="D14395" t="str">
            <v>HID.AL4%+HID.MG4%+SIM0.4% FRAMBU X 360ML</v>
          </cell>
          <cell r="E14395" t="str">
            <v>CL1014</v>
          </cell>
          <cell r="F14395" t="str">
            <v>00010539</v>
          </cell>
        </row>
        <row r="14396">
          <cell r="D14396" t="str">
            <v>HID.AL4%+HID.MG4%+SIM0.4% FRAMBU X 360ML</v>
          </cell>
          <cell r="E14396" t="str">
            <v>CL1114</v>
          </cell>
          <cell r="F14396" t="str">
            <v>00010539</v>
          </cell>
        </row>
        <row r="14397">
          <cell r="D14397" t="str">
            <v>HID.AL4%+HID.MG4%+SIM0.4% FRAMBU X 360ML</v>
          </cell>
          <cell r="E14397" t="str">
            <v>CL1214</v>
          </cell>
          <cell r="F14397" t="str">
            <v>00010539</v>
          </cell>
        </row>
        <row r="14398">
          <cell r="D14398" t="str">
            <v>HID.AL4%+HID.MG4%+SIM0.4% FRAMBU X 360ML</v>
          </cell>
          <cell r="E14398" t="str">
            <v>CL1314</v>
          </cell>
          <cell r="F14398" t="str">
            <v>00010539</v>
          </cell>
        </row>
        <row r="14399">
          <cell r="D14399" t="str">
            <v>HID.AL4%+HID.MG4%+SIM0.4% FRAMBU X 360ML</v>
          </cell>
          <cell r="E14399" t="str">
            <v>CL1414</v>
          </cell>
          <cell r="F14399" t="str">
            <v>00010539</v>
          </cell>
        </row>
        <row r="14400">
          <cell r="D14400" t="str">
            <v>HID.AL4%+HID.MG4%+SIM0.4% FRAMBU X 360ML</v>
          </cell>
          <cell r="E14400" t="str">
            <v>CL1514</v>
          </cell>
          <cell r="F14400" t="str">
            <v>00010539</v>
          </cell>
        </row>
        <row r="14401">
          <cell r="D14401" t="str">
            <v>HID.AL4%+HID.MG4%+SIM0.4% FRAMBU X 360ML</v>
          </cell>
          <cell r="E14401" t="str">
            <v>CL1714</v>
          </cell>
          <cell r="F14401" t="str">
            <v>00010539</v>
          </cell>
        </row>
        <row r="14402">
          <cell r="D14402" t="str">
            <v>HID.AL4%+HID.MG4%+SIM0.4% FRAMBU X 360ML</v>
          </cell>
          <cell r="E14402" t="str">
            <v>CL1814</v>
          </cell>
          <cell r="F14402" t="str">
            <v>00010539</v>
          </cell>
        </row>
        <row r="14403">
          <cell r="D14403" t="str">
            <v>HID.AL4%+HID.MG4%+SIM0.4% FRAMBU X 360ML</v>
          </cell>
          <cell r="E14403" t="str">
            <v>CL1914</v>
          </cell>
          <cell r="F14403" t="str">
            <v>00010539</v>
          </cell>
        </row>
        <row r="14404">
          <cell r="D14404" t="str">
            <v>HID.AL4%+HID.MG4%+SIM0.4% FRAMBU X 360ML</v>
          </cell>
          <cell r="E14404" t="str">
            <v>CL2014</v>
          </cell>
          <cell r="F14404" t="str">
            <v>00010539</v>
          </cell>
        </row>
        <row r="14405">
          <cell r="D14405" t="str">
            <v>HID.AL4%+HID.MG4%+SIM0.4% FRAMBU X 360ML</v>
          </cell>
          <cell r="E14405" t="str">
            <v>CL2114</v>
          </cell>
          <cell r="F14405" t="str">
            <v>00010539</v>
          </cell>
        </row>
        <row r="14406">
          <cell r="D14406" t="str">
            <v>HID.AL4%+HID.MG4%+SIM0.4% FRAMBU X 360ML</v>
          </cell>
          <cell r="E14406" t="str">
            <v>CL2614</v>
          </cell>
          <cell r="F14406" t="str">
            <v>00010539</v>
          </cell>
        </row>
        <row r="14407">
          <cell r="D14407" t="str">
            <v>HID.AL4%+HID.MG4%+SIM0.4% FRAMBU X 360ML</v>
          </cell>
          <cell r="E14407" t="str">
            <v>CL5214</v>
          </cell>
          <cell r="F14407" t="str">
            <v>00010539</v>
          </cell>
        </row>
        <row r="14408">
          <cell r="D14408" t="str">
            <v>HID.AL4%+HID.MG4%+SIM0.4% FRAMBU X 360ML</v>
          </cell>
          <cell r="E14408" t="str">
            <v>CL4814</v>
          </cell>
          <cell r="F14408" t="str">
            <v>00010539</v>
          </cell>
        </row>
        <row r="14409">
          <cell r="D14409" t="str">
            <v>HID.AL4%+HID.MG4%+SIM0.4% FRAMBU X 360ML</v>
          </cell>
          <cell r="E14409" t="str">
            <v>CL4914</v>
          </cell>
          <cell r="F14409" t="str">
            <v>00010539</v>
          </cell>
        </row>
        <row r="14410">
          <cell r="D14410" t="str">
            <v>HID.AL4%+HID.MG4%+SIM0.4% FRAMBU X 360ML</v>
          </cell>
          <cell r="E14410" t="str">
            <v>CL5014</v>
          </cell>
          <cell r="F14410" t="str">
            <v>00010539</v>
          </cell>
        </row>
        <row r="14411">
          <cell r="D14411" t="str">
            <v>HID.AL4%+HID.MG4%+SIM0.4% FRAMBU X 360ML</v>
          </cell>
          <cell r="E14411" t="str">
            <v>CL5114</v>
          </cell>
          <cell r="F14411" t="str">
            <v>00010539</v>
          </cell>
        </row>
        <row r="14412">
          <cell r="D14412" t="str">
            <v>HID.AL4%+HID.MG4%+SIM0.4% FRAMBU X 360ML</v>
          </cell>
          <cell r="E14412" t="str">
            <v>CL3914</v>
          </cell>
          <cell r="F14412" t="str">
            <v>00010539</v>
          </cell>
        </row>
        <row r="14413">
          <cell r="D14413" t="str">
            <v>HID.AL4%+HID.MG4%+SIM0.4% FRAMBU X 360ML</v>
          </cell>
          <cell r="E14413" t="str">
            <v>CL4014</v>
          </cell>
          <cell r="F14413" t="str">
            <v>00010539</v>
          </cell>
        </row>
        <row r="14414">
          <cell r="D14414" t="str">
            <v>HID.AL4%+HID.MG4%+SIM0.4% FRAMBU X 360ML</v>
          </cell>
          <cell r="E14414" t="str">
            <v>CL4114</v>
          </cell>
          <cell r="F14414" t="str">
            <v>00010539</v>
          </cell>
        </row>
        <row r="14415">
          <cell r="D14415" t="str">
            <v>HID.AL4%+HID.MG4%+SIM0.4% FRAMBU X 360ML</v>
          </cell>
          <cell r="E14415" t="str">
            <v>CL4214</v>
          </cell>
          <cell r="F14415" t="str">
            <v>00010539</v>
          </cell>
        </row>
        <row r="14416">
          <cell r="D14416" t="str">
            <v>HID.AL4%+HID.MG4%+SIM0.4% FRAMBU X 360ML</v>
          </cell>
          <cell r="E14416" t="str">
            <v>CL4314</v>
          </cell>
          <cell r="F14416" t="str">
            <v>00010539</v>
          </cell>
        </row>
        <row r="14417">
          <cell r="D14417" t="str">
            <v>HID.AL4%+HID.MG4%+SIM0.4% FRAMBU X 360ML</v>
          </cell>
          <cell r="E14417" t="str">
            <v>CL4414</v>
          </cell>
          <cell r="F14417" t="str">
            <v>00010539</v>
          </cell>
        </row>
        <row r="14418">
          <cell r="D14418" t="str">
            <v>HID.AL4%+HID.MG4%+SIM0.4% FRAMBU X 360ML</v>
          </cell>
          <cell r="E14418" t="str">
            <v>CL4514</v>
          </cell>
          <cell r="F14418" t="str">
            <v>00010539</v>
          </cell>
        </row>
        <row r="14419">
          <cell r="D14419" t="str">
            <v>HID.AL4%+HID.MG4%+SIM0.4% FRAMBU X 360ML</v>
          </cell>
          <cell r="E14419" t="str">
            <v>CL4614</v>
          </cell>
          <cell r="F14419" t="str">
            <v>00010539</v>
          </cell>
        </row>
        <row r="14420">
          <cell r="D14420" t="str">
            <v>HID.AL4%+HID.MG4%+SIM0.4% FRAMBU X 360ML</v>
          </cell>
          <cell r="E14420" t="str">
            <v>CL0315</v>
          </cell>
          <cell r="F14420" t="str">
            <v>00010539</v>
          </cell>
        </row>
        <row r="14421">
          <cell r="D14421" t="str">
            <v>HID.AL4%+HID.MG4%+SIM0.4% FRAMBU X 360ML</v>
          </cell>
          <cell r="E14421" t="str">
            <v>CL0415</v>
          </cell>
          <cell r="F14421" t="str">
            <v>00010539</v>
          </cell>
        </row>
        <row r="14422">
          <cell r="D14422" t="str">
            <v>HID.AL4%+HID.MG4%+SIM0.4% FRAMBU X 360ML</v>
          </cell>
          <cell r="E14422" t="str">
            <v>CL0515</v>
          </cell>
          <cell r="F14422" t="str">
            <v>00010539</v>
          </cell>
        </row>
        <row r="14423">
          <cell r="D14423" t="str">
            <v>HID.AL4%+HID.MG4%+SIM0.4% FRAMBU X 360ML</v>
          </cell>
          <cell r="E14423" t="str">
            <v>CL0615</v>
          </cell>
          <cell r="F14423" t="str">
            <v>00010539</v>
          </cell>
        </row>
        <row r="14424">
          <cell r="D14424" t="str">
            <v>HID.AL4%+HID.MG4%+SIM0.4% FRAMBU X 360ML</v>
          </cell>
          <cell r="E14424" t="str">
            <v>CL0715</v>
          </cell>
          <cell r="F14424" t="str">
            <v>00010539</v>
          </cell>
        </row>
        <row r="14425">
          <cell r="D14425" t="str">
            <v>HID.AL4%+HID.MG4%+SIM0.4% FRAMBU X 360ML</v>
          </cell>
          <cell r="E14425" t="str">
            <v>CL0815</v>
          </cell>
          <cell r="F14425" t="str">
            <v>00010539</v>
          </cell>
        </row>
        <row r="14426">
          <cell r="D14426" t="str">
            <v>HID.AL4%+HID.MG4%+SIM0.4% FRAMBU X 360ML</v>
          </cell>
          <cell r="E14426" t="str">
            <v>CL0915</v>
          </cell>
          <cell r="F14426" t="str">
            <v>00010539</v>
          </cell>
        </row>
        <row r="14427">
          <cell r="D14427" t="str">
            <v>HID.AL4%+HID.MG4%+SIM0.4% FRAMBU X 360ML</v>
          </cell>
          <cell r="E14427" t="str">
            <v>CL1015</v>
          </cell>
          <cell r="F14427" t="str">
            <v>00010539</v>
          </cell>
        </row>
        <row r="14428">
          <cell r="D14428" t="str">
            <v>HID.AL4%+HID.MG4%+SIM0.4% FRAMBU X 360ML</v>
          </cell>
          <cell r="E14428" t="str">
            <v>CL1115</v>
          </cell>
          <cell r="F14428" t="str">
            <v>00010539</v>
          </cell>
        </row>
        <row r="14429">
          <cell r="D14429" t="str">
            <v>HID.AL4%+HID.MG4%+SIM0.4% FRAMBU X 360ML</v>
          </cell>
          <cell r="E14429" t="str">
            <v>CL1215</v>
          </cell>
          <cell r="F14429" t="str">
            <v>00010539</v>
          </cell>
        </row>
        <row r="14430">
          <cell r="D14430" t="str">
            <v>HID.AL4%+HID.MG4%+SIM0.4% FRAMBU X 360ML</v>
          </cell>
          <cell r="E14430" t="str">
            <v>CL1315</v>
          </cell>
          <cell r="F14430" t="str">
            <v>00010539</v>
          </cell>
        </row>
        <row r="14431">
          <cell r="D14431" t="str">
            <v>HID.AL4%+HID.MG4%+SIM0.4% FRAMBU X 360ML</v>
          </cell>
          <cell r="E14431" t="str">
            <v>CL1415</v>
          </cell>
          <cell r="F14431" t="str">
            <v>00010539</v>
          </cell>
        </row>
        <row r="14432">
          <cell r="D14432" t="str">
            <v>HID.AL4%+HID.MG4%+SIM0.4% FRAMBU X 360ML</v>
          </cell>
          <cell r="E14432" t="str">
            <v>CL1515</v>
          </cell>
          <cell r="F14432" t="str">
            <v>00010539</v>
          </cell>
        </row>
        <row r="14433">
          <cell r="D14433" t="str">
            <v>HID.AL4%+HID.MG4%+SIM0.4% FRAMBU X 360ML</v>
          </cell>
          <cell r="E14433" t="str">
            <v>CL1615</v>
          </cell>
          <cell r="F14433" t="str">
            <v>00010539</v>
          </cell>
        </row>
        <row r="14434">
          <cell r="D14434" t="str">
            <v>HID.AL4%+HID.MG4%+SIM0.4% FRAMBU X 360ML</v>
          </cell>
          <cell r="E14434" t="str">
            <v>CL1715</v>
          </cell>
          <cell r="F14434" t="str">
            <v>00010539</v>
          </cell>
        </row>
        <row r="14435">
          <cell r="D14435" t="str">
            <v>HID.AL4%+HID.MG4%+SIM0.4% FRAMBU X 360ML</v>
          </cell>
          <cell r="E14435" t="str">
            <v>CL2815</v>
          </cell>
          <cell r="F14435" t="str">
            <v>00010539</v>
          </cell>
        </row>
        <row r="14436">
          <cell r="D14436" t="str">
            <v>HID.AL4%+HID.MG4%+SIM0.4% FRAMBU X 360ML</v>
          </cell>
          <cell r="E14436" t="str">
            <v>CL2915</v>
          </cell>
          <cell r="F14436" t="str">
            <v>00010539</v>
          </cell>
        </row>
        <row r="14437">
          <cell r="D14437" t="str">
            <v>HID.AL4%+HID.MG4%+SIM0.4% FRAMBU X 360ML</v>
          </cell>
          <cell r="E14437" t="str">
            <v>CL3015</v>
          </cell>
          <cell r="F14437" t="str">
            <v>00010539</v>
          </cell>
        </row>
        <row r="14438">
          <cell r="D14438" t="str">
            <v>HID.AL4%+HID.MG4%+SIM0.4% FRAMBU X 360ML</v>
          </cell>
          <cell r="E14438" t="str">
            <v>CL3115</v>
          </cell>
          <cell r="F14438" t="str">
            <v>00010539</v>
          </cell>
        </row>
        <row r="14439">
          <cell r="D14439" t="str">
            <v>HID.AL4%+HID.MG4%+SIM0.4% FRAMBU X 360ML</v>
          </cell>
          <cell r="E14439" t="str">
            <v>CL3215</v>
          </cell>
          <cell r="F14439" t="str">
            <v>00010539</v>
          </cell>
        </row>
        <row r="14440">
          <cell r="D14440" t="str">
            <v>HID.AL4%+HID.MG4%+SIM0.4% FRAMBU X 360ML</v>
          </cell>
          <cell r="E14440" t="str">
            <v>CL3915</v>
          </cell>
          <cell r="F14440" t="str">
            <v>00010539</v>
          </cell>
        </row>
        <row r="14441">
          <cell r="D14441" t="str">
            <v>HID.AL4%+HID.MG4%+SIM0.4% FRAMBU X 360ML</v>
          </cell>
          <cell r="E14441" t="str">
            <v>CL4015</v>
          </cell>
          <cell r="F14441" t="str">
            <v>00010539</v>
          </cell>
        </row>
        <row r="14442">
          <cell r="D14442" t="str">
            <v>HID.AL4%+HID.MG4%+SIM0.4% FRAMBU X 360ML</v>
          </cell>
          <cell r="E14442" t="str">
            <v>CL4115</v>
          </cell>
          <cell r="F14442" t="str">
            <v>00010539</v>
          </cell>
        </row>
        <row r="14443">
          <cell r="D14443" t="str">
            <v>HID.AL4%+HID.MG4%+SIM0.4% FRAMBU X 360ML</v>
          </cell>
          <cell r="E14443" t="str">
            <v>CL8516</v>
          </cell>
          <cell r="F14443" t="str">
            <v>00010539</v>
          </cell>
        </row>
        <row r="14444">
          <cell r="D14444" t="str">
            <v>HID.AL4%+HID.MG4%+SIM0.4% FRAMBU X 360ML</v>
          </cell>
          <cell r="E14444" t="str">
            <v>CL8616</v>
          </cell>
          <cell r="F14444" t="str">
            <v>00010539</v>
          </cell>
        </row>
        <row r="14445">
          <cell r="D14445" t="str">
            <v>HID.AL4%+HID.MG4%+SIM0.4% FRAMBU X 360ML</v>
          </cell>
          <cell r="E14445" t="str">
            <v>CL8716</v>
          </cell>
          <cell r="F14445" t="str">
            <v>00010539</v>
          </cell>
        </row>
        <row r="14446">
          <cell r="D14446" t="str">
            <v>HID.AL4%+HID.MG4%+SIM0.4% FRAMBU X 360ML</v>
          </cell>
          <cell r="E14446" t="str">
            <v>CL8816</v>
          </cell>
          <cell r="F14446" t="str">
            <v>00010539</v>
          </cell>
        </row>
        <row r="14447">
          <cell r="D14447" t="str">
            <v>HID.AL4%+HID.MG4%+SIM0.4% FRAMBU X 360ML</v>
          </cell>
          <cell r="E14447" t="str">
            <v>CL0117</v>
          </cell>
          <cell r="F14447" t="str">
            <v>00010539</v>
          </cell>
        </row>
        <row r="14448">
          <cell r="D14448" t="str">
            <v>HID.AL4%+HID.MG4%+SIM0.4% FRAMBU X 360ML</v>
          </cell>
          <cell r="E14448" t="str">
            <v>CL0317</v>
          </cell>
          <cell r="F14448" t="str">
            <v>00010539</v>
          </cell>
        </row>
        <row r="14449">
          <cell r="D14449" t="str">
            <v>HID.AL4%+HID.MG4%+SIM0.4% FRAMBU X 360ML</v>
          </cell>
          <cell r="E14449" t="str">
            <v>CL0217</v>
          </cell>
          <cell r="F14449" t="str">
            <v>00010539</v>
          </cell>
        </row>
        <row r="14450">
          <cell r="D14450" t="str">
            <v>HID.AL4%+HID.MG4%+SIM0.4% FRAMBU X 360ML</v>
          </cell>
          <cell r="E14450" t="str">
            <v>CL0417</v>
          </cell>
          <cell r="F14450" t="str">
            <v>00010539</v>
          </cell>
        </row>
        <row r="14451">
          <cell r="D14451" t="str">
            <v>HID.AL4%+HID.MG4%+SIM0.4% FRAMBU X 360ML</v>
          </cell>
          <cell r="E14451" t="str">
            <v>CL0517</v>
          </cell>
          <cell r="F14451" t="str">
            <v>00010539</v>
          </cell>
        </row>
        <row r="14452">
          <cell r="D14452" t="str">
            <v>HID.AL4%+HID.MG4%+SIM0.4% FRAMBU X 360ML</v>
          </cell>
          <cell r="E14452" t="str">
            <v>CL1017</v>
          </cell>
          <cell r="F14452" t="str">
            <v>00010539</v>
          </cell>
        </row>
        <row r="14453">
          <cell r="D14453" t="str">
            <v>HID.AL4%+HID.MG4%+SIM0.4% FRAMBU X 360ML</v>
          </cell>
          <cell r="E14453" t="str">
            <v>CL1117</v>
          </cell>
          <cell r="F14453" t="str">
            <v>00010539</v>
          </cell>
        </row>
        <row r="14454">
          <cell r="D14454" t="str">
            <v>HID.AL4%+HID.MG4%+SIM0.4% FRAMBU X 360ML</v>
          </cell>
          <cell r="E14454" t="str">
            <v>CL1217</v>
          </cell>
          <cell r="F14454" t="str">
            <v>00010539</v>
          </cell>
        </row>
        <row r="14455">
          <cell r="D14455" t="str">
            <v>HID.AL4%+HID.MG4%+SIM0.4% FRAMBU X 360ML</v>
          </cell>
          <cell r="E14455" t="str">
            <v>CL0717</v>
          </cell>
          <cell r="F14455" t="str">
            <v>00010539</v>
          </cell>
        </row>
        <row r="14456">
          <cell r="D14456" t="str">
            <v>HID.AL4%+HID.MG4%+SIM0.4% FRAMBU X 360ML</v>
          </cell>
          <cell r="E14456" t="str">
            <v>CL0817</v>
          </cell>
          <cell r="F14456" t="str">
            <v>00010539</v>
          </cell>
        </row>
        <row r="14457">
          <cell r="D14457" t="str">
            <v>HID.AL4%+HID.MG4%+SIM0.4% FRAMBU X 360ML</v>
          </cell>
          <cell r="E14457" t="str">
            <v>CL3615</v>
          </cell>
          <cell r="F14457" t="str">
            <v>00010539</v>
          </cell>
        </row>
        <row r="14458">
          <cell r="D14458" t="str">
            <v>HID.AL4%+HID.MG4%+SIM0.4% FRAMBU X 360ML</v>
          </cell>
          <cell r="E14458" t="str">
            <v>CL3715</v>
          </cell>
          <cell r="F14458" t="str">
            <v>00010539</v>
          </cell>
        </row>
        <row r="14459">
          <cell r="D14459" t="str">
            <v>HID.AL4%+HID.MG4%+SIM0.4% FRAMBU X 360ML</v>
          </cell>
          <cell r="E14459" t="str">
            <v>CL3815</v>
          </cell>
          <cell r="F14459" t="str">
            <v>00010539</v>
          </cell>
        </row>
        <row r="14460">
          <cell r="D14460" t="str">
            <v>HID.AL4%+HID.MG4%+SIM0.4% FRAMBU X 360ML</v>
          </cell>
          <cell r="E14460" t="str">
            <v>CL4315</v>
          </cell>
          <cell r="F14460" t="str">
            <v>00010539</v>
          </cell>
        </row>
        <row r="14461">
          <cell r="D14461" t="str">
            <v>HID.AL4%+HID.MG4%+SIM0.4% FRAMBU X 360ML</v>
          </cell>
          <cell r="E14461" t="str">
            <v>CL4415</v>
          </cell>
          <cell r="F14461" t="str">
            <v>00010539</v>
          </cell>
        </row>
        <row r="14462">
          <cell r="D14462" t="str">
            <v>HID.AL4%+HID.MG4%+SIM0.4% FRAMBU X 360ML</v>
          </cell>
          <cell r="E14462" t="str">
            <v>CL4515</v>
          </cell>
          <cell r="F14462" t="str">
            <v>00010539</v>
          </cell>
        </row>
        <row r="14463">
          <cell r="D14463" t="str">
            <v>HID.AL4%+HID.MG4%+SIM0.4% FRAMBU X 360ML</v>
          </cell>
          <cell r="E14463" t="str">
            <v>CL4615</v>
          </cell>
          <cell r="F14463" t="str">
            <v>00010539</v>
          </cell>
        </row>
        <row r="14464">
          <cell r="D14464" t="str">
            <v>HID.AL4%+HID.MG4%+SIM0.4% FRAMBU X 360ML</v>
          </cell>
          <cell r="E14464" t="str">
            <v>CL4715</v>
          </cell>
          <cell r="F14464" t="str">
            <v>00010539</v>
          </cell>
        </row>
        <row r="14465">
          <cell r="D14465" t="str">
            <v>HID.AL4%+HID.MG4%+SIM0.4% FRAMBU X 360ML</v>
          </cell>
          <cell r="E14465" t="str">
            <v>CL4815</v>
          </cell>
          <cell r="F14465" t="str">
            <v>00010539</v>
          </cell>
        </row>
        <row r="14466">
          <cell r="D14466" t="str">
            <v>HID.AL4%+HID.MG4%+SIM0.4% FRAMBU X 360ML</v>
          </cell>
          <cell r="E14466" t="str">
            <v>CL5015</v>
          </cell>
          <cell r="F14466" t="str">
            <v>00010539</v>
          </cell>
        </row>
        <row r="14467">
          <cell r="D14467" t="str">
            <v>HID.AL4%+HID.MG4%+SIM0.4% FRAMBU X 360ML</v>
          </cell>
          <cell r="E14467" t="str">
            <v>CL4915</v>
          </cell>
          <cell r="F14467" t="str">
            <v>00010539</v>
          </cell>
        </row>
        <row r="14468">
          <cell r="D14468" t="str">
            <v>HID.AL4%+HID.MG4%+SIM0.4% FRAMBU X 360ML</v>
          </cell>
          <cell r="E14468" t="str">
            <v>CL5115</v>
          </cell>
          <cell r="F14468" t="str">
            <v>00010539</v>
          </cell>
        </row>
        <row r="14469">
          <cell r="D14469" t="str">
            <v>HID.AL4%+HID.MG4%+SIM0.4% FRAMBU X 360ML</v>
          </cell>
          <cell r="E14469" t="str">
            <v>CL5215</v>
          </cell>
          <cell r="F14469" t="str">
            <v>00010539</v>
          </cell>
        </row>
        <row r="14470">
          <cell r="D14470" t="str">
            <v>HID.AL4%+HID.MG4%+SIM0.4% FRAMBU X 360ML</v>
          </cell>
          <cell r="E14470" t="str">
            <v>CL5315</v>
          </cell>
          <cell r="F14470" t="str">
            <v>00010539</v>
          </cell>
        </row>
        <row r="14471">
          <cell r="D14471" t="str">
            <v>HID.AL4%+HID.MG4%+SIM0.4% FRAMBU X 360ML</v>
          </cell>
          <cell r="E14471" t="str">
            <v>CL5415</v>
          </cell>
          <cell r="F14471" t="str">
            <v>00010539</v>
          </cell>
        </row>
        <row r="14472">
          <cell r="D14472" t="str">
            <v>HID.AL4%+HID.MG4%+SIM0.4% FRAMBU X 360ML</v>
          </cell>
          <cell r="E14472" t="str">
            <v>CL5515</v>
          </cell>
          <cell r="F14472" t="str">
            <v>00010539</v>
          </cell>
        </row>
        <row r="14473">
          <cell r="D14473" t="str">
            <v>HID.AL4%+HID.MG4%+SIM0.4% FRAMBU X 360ML</v>
          </cell>
          <cell r="E14473" t="str">
            <v>CL5615</v>
          </cell>
          <cell r="F14473" t="str">
            <v>00010539</v>
          </cell>
        </row>
        <row r="14474">
          <cell r="D14474" t="str">
            <v>HID.AL4%+HID.MG4%+SIM0.4% FRAMBU X 360ML</v>
          </cell>
          <cell r="E14474" t="str">
            <v>CL5815</v>
          </cell>
          <cell r="F14474" t="str">
            <v>00010539</v>
          </cell>
        </row>
        <row r="14475">
          <cell r="D14475" t="str">
            <v>HID.AL4%+HID.MG4%+SIM0.4% FRAMBU X 360ML</v>
          </cell>
          <cell r="E14475" t="str">
            <v>CL5715</v>
          </cell>
          <cell r="F14475" t="str">
            <v>00010539</v>
          </cell>
        </row>
        <row r="14476">
          <cell r="D14476" t="str">
            <v>HID.AL4%+HID.MG4%+SIM0.4% FRAMBU X 360ML</v>
          </cell>
          <cell r="E14476" t="str">
            <v>CL5915</v>
          </cell>
          <cell r="F14476" t="str">
            <v>00010539</v>
          </cell>
        </row>
        <row r="14477">
          <cell r="D14477" t="str">
            <v>HID.AL4%+HID.MG4%+SIM0.4% FRAMBU X 360ML</v>
          </cell>
          <cell r="E14477" t="str">
            <v>CL6015</v>
          </cell>
          <cell r="F14477" t="str">
            <v>00010539</v>
          </cell>
        </row>
        <row r="14478">
          <cell r="D14478" t="str">
            <v>HID.AL4%+HID.MG4%+SIM0.4% FRAMBU X 360ML</v>
          </cell>
          <cell r="E14478" t="str">
            <v>CL6115</v>
          </cell>
          <cell r="F14478" t="str">
            <v>00010539</v>
          </cell>
        </row>
        <row r="14479">
          <cell r="D14479" t="str">
            <v>HID.AL4%+HID.MG4%+SIM0.4% FRAMBU X 360ML</v>
          </cell>
          <cell r="E14479" t="str">
            <v>CL6215</v>
          </cell>
          <cell r="F14479" t="str">
            <v>00010539</v>
          </cell>
        </row>
        <row r="14480">
          <cell r="D14480" t="str">
            <v>HID.AL4%+HID.MG4%+SIM0.4% FRAMBU X 360ML</v>
          </cell>
          <cell r="E14480" t="str">
            <v>CL6515</v>
          </cell>
          <cell r="F14480" t="str">
            <v>00010539</v>
          </cell>
        </row>
        <row r="14481">
          <cell r="D14481" t="str">
            <v>HID.AL4%+HID.MG4%+SIM0.4% FRAMBU X 360ML</v>
          </cell>
          <cell r="E14481" t="str">
            <v>CL6315</v>
          </cell>
          <cell r="F14481" t="str">
            <v>00010539</v>
          </cell>
        </row>
        <row r="14482">
          <cell r="D14482" t="str">
            <v>HID.AL4%+HID.MG4%+SIM0.4% FRAMBU X 360ML</v>
          </cell>
          <cell r="E14482" t="str">
            <v>CL6415</v>
          </cell>
          <cell r="F14482" t="str">
            <v>00010539</v>
          </cell>
        </row>
        <row r="14483">
          <cell r="D14483" t="str">
            <v>HID.AL4%+HID.MG4%+SIM0.4% FRAMBU X 360ML</v>
          </cell>
          <cell r="E14483" t="str">
            <v>CL6615</v>
          </cell>
          <cell r="F14483" t="str">
            <v>00010539</v>
          </cell>
        </row>
        <row r="14484">
          <cell r="D14484" t="str">
            <v>HID.AL4%+HID.MG4%+SIM0.4% FRAMBU X 360ML</v>
          </cell>
          <cell r="E14484" t="str">
            <v>CL6715</v>
          </cell>
          <cell r="F14484" t="str">
            <v>00010539</v>
          </cell>
        </row>
        <row r="14485">
          <cell r="D14485" t="str">
            <v>HID.AL4%+HID.MG4%+SIM0.4% FRAMBU X 360ML</v>
          </cell>
          <cell r="E14485" t="str">
            <v>CL6815</v>
          </cell>
          <cell r="F14485" t="str">
            <v>00010539</v>
          </cell>
        </row>
        <row r="14486">
          <cell r="D14486" t="str">
            <v>HID.AL4%+HID.MG4%+SIM0.4% FRAMBU X 360ML</v>
          </cell>
          <cell r="E14486" t="str">
            <v>CL6915</v>
          </cell>
          <cell r="F14486" t="str">
            <v>00010539</v>
          </cell>
        </row>
        <row r="14487">
          <cell r="D14487" t="str">
            <v>HID.AL4%+HID.MG4%+SIM0.4% FRAMBU X 360ML</v>
          </cell>
          <cell r="E14487" t="str">
            <v>CL0116</v>
          </cell>
          <cell r="F14487" t="str">
            <v>00010539</v>
          </cell>
        </row>
        <row r="14488">
          <cell r="D14488" t="str">
            <v>HID.AL4%+HID.MG4%+SIM0.4% FRAMBU X 360ML</v>
          </cell>
          <cell r="E14488" t="str">
            <v>CL0216</v>
          </cell>
          <cell r="F14488" t="str">
            <v>00010539</v>
          </cell>
        </row>
        <row r="14489">
          <cell r="D14489" t="str">
            <v>HID.AL4%+HID.MG4%+SIM0.4% FRAMBU X 360ML</v>
          </cell>
          <cell r="E14489" t="str">
            <v>CL0316</v>
          </cell>
          <cell r="F14489" t="str">
            <v>00010539</v>
          </cell>
        </row>
        <row r="14490">
          <cell r="D14490" t="str">
            <v>HID.AL4%+HID.MG4%+SIM0.4% FRAMBU X 360ML</v>
          </cell>
          <cell r="E14490" t="str">
            <v>CL0416</v>
          </cell>
          <cell r="F14490" t="str">
            <v>00010539</v>
          </cell>
        </row>
        <row r="14491">
          <cell r="D14491" t="str">
            <v>HID.AL4%+HID.MG4%+SIM0.4% FRAMBU X 360ML</v>
          </cell>
          <cell r="E14491" t="str">
            <v>CL0516</v>
          </cell>
          <cell r="F14491" t="str">
            <v>00010539</v>
          </cell>
        </row>
        <row r="14492">
          <cell r="D14492" t="str">
            <v>HID.AL4%+HID.MG4%+SIM0.4% FRAMBU X 360ML</v>
          </cell>
          <cell r="E14492" t="str">
            <v>CL0616</v>
          </cell>
          <cell r="F14492" t="str">
            <v>00010539</v>
          </cell>
        </row>
        <row r="14493">
          <cell r="D14493" t="str">
            <v>HID.AL4%+HID.MG4%+SIM0.4% FRAMBU X 360ML</v>
          </cell>
          <cell r="E14493" t="str">
            <v>CL0716</v>
          </cell>
          <cell r="F14493" t="str">
            <v>00010539</v>
          </cell>
        </row>
        <row r="14494">
          <cell r="D14494" t="str">
            <v>HID.AL4%+HID.MG4%+SIM0.4% FRAMBU X 360ML</v>
          </cell>
          <cell r="E14494" t="str">
            <v>CL0816</v>
          </cell>
          <cell r="F14494" t="str">
            <v>00010539</v>
          </cell>
        </row>
        <row r="14495">
          <cell r="D14495" t="str">
            <v>HID.AL4%+HID.MG4%+SIM0.4% FRAMBU X 360ML</v>
          </cell>
          <cell r="E14495" t="str">
            <v>CL0916</v>
          </cell>
          <cell r="F14495" t="str">
            <v>00010539</v>
          </cell>
        </row>
        <row r="14496">
          <cell r="D14496" t="str">
            <v>HID.AL4%+HID.MG4%+SIM0.4% FRAMBU X 360ML</v>
          </cell>
          <cell r="E14496" t="str">
            <v>CL1016</v>
          </cell>
          <cell r="F14496" t="str">
            <v>00010539</v>
          </cell>
        </row>
        <row r="14497">
          <cell r="D14497" t="str">
            <v>HID.AL4%+HID.MG4%+SIM0.4% FRAMBU X 360ML</v>
          </cell>
          <cell r="E14497" t="str">
            <v>CL1116</v>
          </cell>
          <cell r="F14497" t="str">
            <v>00010539</v>
          </cell>
        </row>
        <row r="14498">
          <cell r="D14498" t="str">
            <v>HID.AL4%+HID.MG4%+SIM0.4% FRAMBU X 360ML</v>
          </cell>
          <cell r="E14498" t="str">
            <v>CL1216</v>
          </cell>
          <cell r="F14498" t="str">
            <v>00010539</v>
          </cell>
        </row>
        <row r="14499">
          <cell r="D14499" t="str">
            <v>HID.AL4%+HID.MG4%+SIM0.4% FRAMBU X 360ML</v>
          </cell>
          <cell r="E14499" t="str">
            <v>CL1316</v>
          </cell>
          <cell r="F14499" t="str">
            <v>00010539</v>
          </cell>
        </row>
        <row r="14500">
          <cell r="D14500" t="str">
            <v>HID.AL4%+HID.MG4%+SIM0.4% FRAMBU X 360ML</v>
          </cell>
          <cell r="E14500" t="str">
            <v>CL2616</v>
          </cell>
          <cell r="F14500" t="str">
            <v>00010539</v>
          </cell>
        </row>
        <row r="14501">
          <cell r="D14501" t="str">
            <v>HID.AL4%+HID.MG4%+SIM0.4% FRAMBU X 360ML</v>
          </cell>
          <cell r="E14501" t="str">
            <v>CL2416</v>
          </cell>
          <cell r="F14501" t="str">
            <v>00010539</v>
          </cell>
        </row>
        <row r="14502">
          <cell r="D14502" t="str">
            <v>HID.AL4%+HID.MG4%+SIM0.4% FRAMBU X 360ML</v>
          </cell>
          <cell r="E14502" t="str">
            <v>CL2516</v>
          </cell>
          <cell r="F14502" t="str">
            <v>00010539</v>
          </cell>
        </row>
        <row r="14503">
          <cell r="D14503" t="str">
            <v>HID.AL4%+HID.MG4%+SIM0.4% FRAMBU X 360ML</v>
          </cell>
          <cell r="E14503" t="str">
            <v>CL2816</v>
          </cell>
          <cell r="F14503" t="str">
            <v>00010539</v>
          </cell>
        </row>
        <row r="14504">
          <cell r="D14504" t="str">
            <v>HID.AL4%+HID.MG4%+SIM0.4% FRAMBU X 360ML</v>
          </cell>
          <cell r="E14504" t="str">
            <v>CL2716</v>
          </cell>
          <cell r="F14504" t="str">
            <v>00010539</v>
          </cell>
        </row>
        <row r="14505">
          <cell r="D14505" t="str">
            <v>HID.AL4%+HID.MG4%+SIM0.4% FRAMBU X 360ML</v>
          </cell>
          <cell r="E14505" t="str">
            <v>CL1916</v>
          </cell>
          <cell r="F14505" t="str">
            <v>00010539</v>
          </cell>
        </row>
        <row r="14506">
          <cell r="D14506" t="str">
            <v>HID.AL4%+HID.MG4%+SIM0.4% FRAMBU X 360ML</v>
          </cell>
          <cell r="E14506" t="str">
            <v>CL2016</v>
          </cell>
          <cell r="F14506" t="str">
            <v>00010539</v>
          </cell>
        </row>
        <row r="14507">
          <cell r="D14507" t="str">
            <v>HID.AL4%+HID.MG4%+SIM0.4% FRAMBU X 360ML</v>
          </cell>
          <cell r="E14507" t="str">
            <v>CL3018</v>
          </cell>
          <cell r="F14507" t="str">
            <v>00010539</v>
          </cell>
        </row>
        <row r="14508">
          <cell r="D14508" t="str">
            <v>HID.AL4%+HID.MG4%+SIM0.4% FRAMBU X 360ML</v>
          </cell>
          <cell r="E14508" t="str">
            <v>CL1118</v>
          </cell>
          <cell r="F14508" t="str">
            <v>00010539</v>
          </cell>
        </row>
        <row r="14509">
          <cell r="D14509" t="str">
            <v>HID.AL4%+HID.MG4%+SIM0.4% FRAMBU X 360ML</v>
          </cell>
          <cell r="E14509" t="str">
            <v>CL1218</v>
          </cell>
          <cell r="F14509" t="str">
            <v>00010539</v>
          </cell>
        </row>
        <row r="14510">
          <cell r="D14510" t="str">
            <v>HID.AL4%+HID.MG4%+SIM0.4% FRAMBU X 360ML</v>
          </cell>
          <cell r="E14510" t="str">
            <v>CL1318</v>
          </cell>
          <cell r="F14510" t="str">
            <v>00010539</v>
          </cell>
        </row>
        <row r="14511">
          <cell r="D14511" t="str">
            <v>HID.AL4%+HID.MG4%+SIM0.4% FRAMBU X 360ML</v>
          </cell>
          <cell r="E14511" t="str">
            <v>CL1418</v>
          </cell>
          <cell r="F14511" t="str">
            <v>00010539</v>
          </cell>
        </row>
        <row r="14512">
          <cell r="D14512" t="str">
            <v>HID.AL4%+HID.MG4%+SIM0.4% FRAMBU X 360ML</v>
          </cell>
          <cell r="E14512" t="str">
            <v>CL1518</v>
          </cell>
          <cell r="F14512" t="str">
            <v>00010539</v>
          </cell>
        </row>
        <row r="14513">
          <cell r="D14513" t="str">
            <v>HID.AL4%+HID.MG4%+SIM0.4% FRAMBU X 360ML</v>
          </cell>
          <cell r="E14513" t="str">
            <v>CL1618</v>
          </cell>
          <cell r="F14513" t="str">
            <v>00010539</v>
          </cell>
        </row>
        <row r="14514">
          <cell r="D14514" t="str">
            <v>HID.AL4%+HID.MG4%+SIM0.4% FRAMBU X 360ML</v>
          </cell>
          <cell r="E14514" t="str">
            <v>CL1718</v>
          </cell>
          <cell r="F14514" t="str">
            <v>00010539</v>
          </cell>
        </row>
        <row r="14515">
          <cell r="D14515" t="str">
            <v>HID.AL4%+HID.MG4%+SIM0.4% FRAMBU X 360ML</v>
          </cell>
          <cell r="E14515" t="str">
            <v>CL1818</v>
          </cell>
          <cell r="F14515" t="str">
            <v>00010539</v>
          </cell>
        </row>
        <row r="14516">
          <cell r="D14516" t="str">
            <v>HID.AL4%+HID.MG4%+SIM0.4% FRAMBU X 360ML</v>
          </cell>
          <cell r="E14516" t="str">
            <v>CL1918</v>
          </cell>
          <cell r="F14516" t="str">
            <v>00010539</v>
          </cell>
        </row>
        <row r="14517">
          <cell r="D14517" t="str">
            <v>HID.AL4%+HID.MG4%+SIM0.4% FRAMBU X 360ML</v>
          </cell>
          <cell r="E14517" t="str">
            <v>CL2018</v>
          </cell>
          <cell r="F14517" t="str">
            <v>00010539</v>
          </cell>
        </row>
        <row r="14518">
          <cell r="D14518" t="str">
            <v>HID.AL4%+HID.MG4%+SIM0.4% FRAMBU X 360ML</v>
          </cell>
          <cell r="E14518" t="str">
            <v>CL4918</v>
          </cell>
          <cell r="F14518" t="str">
            <v>00010539</v>
          </cell>
        </row>
        <row r="14519">
          <cell r="D14519" t="str">
            <v>HID.AL4%+HID.MG4%+SIM0.4% FRAMBU X 360ML</v>
          </cell>
          <cell r="E14519" t="str">
            <v>CL5018</v>
          </cell>
          <cell r="F14519" t="str">
            <v>00010539</v>
          </cell>
        </row>
        <row r="14520">
          <cell r="D14520" t="str">
            <v>HID.AL4%+HID.MG4%+SIM0.4% FRAMBU X 360ML</v>
          </cell>
          <cell r="E14520" t="str">
            <v>CL5118</v>
          </cell>
          <cell r="F14520" t="str">
            <v>00010539</v>
          </cell>
        </row>
        <row r="14521">
          <cell r="D14521" t="str">
            <v>HID.AL4%+HID.MG4%+SIM0.4% FRAMBU X 360ML</v>
          </cell>
          <cell r="E14521" t="str">
            <v>CL4416</v>
          </cell>
          <cell r="F14521" t="str">
            <v>00010539</v>
          </cell>
        </row>
        <row r="14522">
          <cell r="D14522" t="str">
            <v>HID.AL4%+HID.MG4%+SIM0.4% FRAMBU X 360ML</v>
          </cell>
          <cell r="E14522" t="str">
            <v>CL4616</v>
          </cell>
          <cell r="F14522" t="str">
            <v>00010539</v>
          </cell>
        </row>
        <row r="14523">
          <cell r="D14523" t="str">
            <v>HID.AL4%+HID.MG4%+SIM0.4% FRAMBU X 360ML</v>
          </cell>
          <cell r="E14523" t="str">
            <v>CL4716</v>
          </cell>
          <cell r="F14523" t="str">
            <v>00010539</v>
          </cell>
        </row>
        <row r="14524">
          <cell r="D14524" t="str">
            <v>HID.AL4%+HID.MG4%+SIM0.4% FRAMBU X 360ML</v>
          </cell>
          <cell r="E14524" t="str">
            <v>CL4816</v>
          </cell>
          <cell r="F14524" t="str">
            <v>00010539</v>
          </cell>
        </row>
        <row r="14525">
          <cell r="D14525" t="str">
            <v>HID.AL4%+HID.MG4%+SIM0.4% FRAMBU X 360ML</v>
          </cell>
          <cell r="E14525" t="str">
            <v>CL5216</v>
          </cell>
          <cell r="F14525" t="str">
            <v>00010539</v>
          </cell>
        </row>
        <row r="14526">
          <cell r="D14526" t="str">
            <v>HID.AL4%+HID.MG4%+SIM0.4% FRAMBU X 360ML</v>
          </cell>
          <cell r="E14526" t="str">
            <v>CL5316</v>
          </cell>
          <cell r="F14526" t="str">
            <v>00010539</v>
          </cell>
        </row>
        <row r="14527">
          <cell r="D14527" t="str">
            <v>HID.AL4%+HID.MG4%+SIM0.4% FRAMBU X 360ML</v>
          </cell>
          <cell r="E14527" t="str">
            <v>CL3416</v>
          </cell>
          <cell r="F14527" t="str">
            <v>00010539</v>
          </cell>
        </row>
        <row r="14528">
          <cell r="D14528" t="str">
            <v>HID.AL4%+HID.MG4%+SIM0.4% FRAMBU X 360ML</v>
          </cell>
          <cell r="E14528" t="str">
            <v>CL3516</v>
          </cell>
          <cell r="F14528" t="str">
            <v>00010539</v>
          </cell>
        </row>
        <row r="14529">
          <cell r="D14529" t="str">
            <v>HID.AL4%+HID.MG4%+SIM0.4% FRAMBU X 360ML</v>
          </cell>
          <cell r="E14529" t="str">
            <v>CL3616</v>
          </cell>
          <cell r="F14529" t="str">
            <v>00010539</v>
          </cell>
        </row>
        <row r="14530">
          <cell r="D14530" t="str">
            <v>HID.AL4%+HID.MG4%+SIM0.4% FRAMBU X 360ML</v>
          </cell>
          <cell r="E14530" t="str">
            <v>CL3716</v>
          </cell>
          <cell r="F14530" t="str">
            <v>00010539</v>
          </cell>
        </row>
        <row r="14531">
          <cell r="D14531" t="str">
            <v>HID.AL4%+HID.MG4%+SIM0.4% FRAMBU X 360ML</v>
          </cell>
          <cell r="E14531" t="str">
            <v>CL3816</v>
          </cell>
          <cell r="F14531" t="str">
            <v>00010539</v>
          </cell>
        </row>
        <row r="14532">
          <cell r="D14532" t="str">
            <v>HID.AL4%+HID.MG4%+SIM0.4% FRAMBU X 360ML</v>
          </cell>
          <cell r="E14532" t="str">
            <v>CL5016</v>
          </cell>
          <cell r="F14532" t="str">
            <v>00010539</v>
          </cell>
        </row>
        <row r="14533">
          <cell r="D14533" t="str">
            <v>HID.AL4%+HID.MG4%+SIM0.4% FRAMBU X 360ML</v>
          </cell>
          <cell r="E14533" t="str">
            <v>CL4916</v>
          </cell>
          <cell r="F14533" t="str">
            <v>00010539</v>
          </cell>
        </row>
        <row r="14534">
          <cell r="D14534" t="str">
            <v>HID.AL4%+HID.MG4%+SIM0.4% FRAMBU X 360ML</v>
          </cell>
          <cell r="E14534" t="str">
            <v>CL3916</v>
          </cell>
          <cell r="F14534" t="str">
            <v>00010539</v>
          </cell>
        </row>
        <row r="14535">
          <cell r="D14535" t="str">
            <v>HID.AL4%+HID.MG4%+SIM0.4% FRAMBU X 360ML</v>
          </cell>
          <cell r="E14535" t="str">
            <v>CL4016</v>
          </cell>
          <cell r="F14535" t="str">
            <v>00010539</v>
          </cell>
        </row>
        <row r="14536">
          <cell r="D14536" t="str">
            <v>HID.AL4%+HID.MG4%+SIM0.4% FRAMBU X 360ML</v>
          </cell>
          <cell r="E14536" t="str">
            <v>CL4216</v>
          </cell>
          <cell r="F14536" t="str">
            <v>00010539</v>
          </cell>
        </row>
        <row r="14537">
          <cell r="D14537" t="str">
            <v>HID.AL4%+HID.MG4%+SIM0.4% FRAMBU X 360ML</v>
          </cell>
          <cell r="E14537" t="str">
            <v>CL4116</v>
          </cell>
          <cell r="F14537" t="str">
            <v>00010539</v>
          </cell>
        </row>
        <row r="14538">
          <cell r="D14538" t="str">
            <v>HID.AL4%+HID.MG4%+SIM0.4% FRAMBU X 360ML</v>
          </cell>
          <cell r="E14538" t="str">
            <v>CL4316</v>
          </cell>
          <cell r="F14538" t="str">
            <v>00010539</v>
          </cell>
        </row>
        <row r="14539">
          <cell r="D14539" t="str">
            <v>HID.AL4%+HID.MG4%+SIM0.4% FRAMBU X 360ML</v>
          </cell>
          <cell r="E14539" t="str">
            <v>CL5116</v>
          </cell>
          <cell r="F14539" t="str">
            <v>00010539</v>
          </cell>
        </row>
        <row r="14540">
          <cell r="D14540" t="str">
            <v>HID.AL4%+HID.MG4%+SIM0.4% FRAMBU X 360ML</v>
          </cell>
          <cell r="E14540" t="str">
            <v>CL5916</v>
          </cell>
          <cell r="F14540" t="str">
            <v>00010539</v>
          </cell>
        </row>
        <row r="14541">
          <cell r="D14541" t="str">
            <v>HID.AL4%+HID.MG4%+SIM0.4% FRAMBU X 360ML</v>
          </cell>
          <cell r="E14541" t="str">
            <v>CL6016</v>
          </cell>
          <cell r="F14541" t="str">
            <v>00010539</v>
          </cell>
        </row>
        <row r="14542">
          <cell r="D14542" t="str">
            <v>HID.AL4%+HID.MG4%+SIM0.4% FRAMBU X 360ML</v>
          </cell>
          <cell r="E14542" t="str">
            <v>CL6216</v>
          </cell>
          <cell r="F14542" t="str">
            <v>00010539</v>
          </cell>
        </row>
        <row r="14543">
          <cell r="D14543" t="str">
            <v>HID.AL4%+HID.MG4%+SIM0.4% FRAMBU X 360ML</v>
          </cell>
          <cell r="E14543" t="str">
            <v>CL6116</v>
          </cell>
          <cell r="F14543" t="str">
            <v>00010539</v>
          </cell>
        </row>
        <row r="14544">
          <cell r="D14544" t="str">
            <v>HID.AL4%+HID.MG4%+SIM0.4% FRAMBU X 360ML</v>
          </cell>
          <cell r="E14544" t="str">
            <v>CL6316</v>
          </cell>
          <cell r="F14544" t="str">
            <v>00010539</v>
          </cell>
        </row>
        <row r="14545">
          <cell r="D14545" t="str">
            <v>HID.AL4%+HID.MG4%+SIM0.4% FRAMBU X 360ML</v>
          </cell>
          <cell r="E14545" t="str">
            <v>CL5416</v>
          </cell>
          <cell r="F14545" t="str">
            <v>00010539</v>
          </cell>
        </row>
        <row r="14546">
          <cell r="D14546" t="str">
            <v>HID.AL4%+HID.MG4%+SIM0.4% FRAMBU X 360ML</v>
          </cell>
          <cell r="E14546" t="str">
            <v>CL5516</v>
          </cell>
          <cell r="F14546" t="str">
            <v>00010539</v>
          </cell>
        </row>
        <row r="14547">
          <cell r="D14547" t="str">
            <v>HID.AL4%+HID.MG4%+SIM0.4% FRAMBU X 360ML</v>
          </cell>
          <cell r="E14547" t="str">
            <v>CL5616</v>
          </cell>
          <cell r="F14547" t="str">
            <v>00010539</v>
          </cell>
        </row>
        <row r="14548">
          <cell r="D14548" t="str">
            <v>HID.AL4%+HID.MG4%+SIM0.4% FRAMBU X 360ML</v>
          </cell>
          <cell r="E14548" t="str">
            <v>CL5716</v>
          </cell>
          <cell r="F14548" t="str">
            <v>00010539</v>
          </cell>
        </row>
        <row r="14549">
          <cell r="D14549" t="str">
            <v>HID.AL4%+HID.MG4%+SIM0.4% FRAMBU X 360ML</v>
          </cell>
          <cell r="E14549" t="str">
            <v>CL5816</v>
          </cell>
          <cell r="F14549" t="str">
            <v>00010539</v>
          </cell>
        </row>
        <row r="14550">
          <cell r="D14550" t="str">
            <v>HID.AL4%+HID.MG4%+SIM0.4% FRAMBU X 360ML</v>
          </cell>
          <cell r="E14550" t="str">
            <v>CL6416</v>
          </cell>
          <cell r="F14550" t="str">
            <v>00010539</v>
          </cell>
        </row>
        <row r="14551">
          <cell r="D14551" t="str">
            <v>HID.AL4%+HID.MG4%+SIM0.4% FRAMBU X 360ML</v>
          </cell>
          <cell r="E14551" t="str">
            <v>CL6516</v>
          </cell>
          <cell r="F14551" t="str">
            <v>00010539</v>
          </cell>
        </row>
        <row r="14552">
          <cell r="D14552" t="str">
            <v>HID.AL4%+HID.MG4%+SIM0.4% FRAMBU X 360ML</v>
          </cell>
          <cell r="E14552" t="str">
            <v>CL6716</v>
          </cell>
          <cell r="F14552" t="str">
            <v>00010539</v>
          </cell>
        </row>
        <row r="14553">
          <cell r="D14553" t="str">
            <v>HID.AL4%+HID.MG4%+SIM0.4% FRAMBU X 360ML</v>
          </cell>
          <cell r="E14553" t="str">
            <v>CL6616</v>
          </cell>
          <cell r="F14553" t="str">
            <v>00010539</v>
          </cell>
        </row>
        <row r="14554">
          <cell r="D14554" t="str">
            <v>HID.AL4%+HID.MG4%+SIM0.4% FRAMBU X 360ML</v>
          </cell>
          <cell r="E14554" t="str">
            <v>CL6816</v>
          </cell>
          <cell r="F14554" t="str">
            <v>00010539</v>
          </cell>
        </row>
        <row r="14555">
          <cell r="D14555" t="str">
            <v>HID.AL4%+HID.MG4%+SIM0.4% FRAMBU X 360ML</v>
          </cell>
          <cell r="E14555" t="str">
            <v>CL8316</v>
          </cell>
          <cell r="F14555" t="str">
            <v>00010539</v>
          </cell>
        </row>
        <row r="14556">
          <cell r="D14556" t="str">
            <v>HID.AL4%+HID.MG4%+SIM0.4% FRAMBU X 360ML</v>
          </cell>
          <cell r="E14556" t="str">
            <v>CL7016</v>
          </cell>
          <cell r="F14556" t="str">
            <v>00010539</v>
          </cell>
        </row>
        <row r="14557">
          <cell r="D14557" t="str">
            <v>HID.AL4%+HID.MG4%+SIM0.4% FRAMBU X 360ML</v>
          </cell>
          <cell r="E14557" t="str">
            <v>CL6916</v>
          </cell>
          <cell r="F14557" t="str">
            <v>00010539</v>
          </cell>
        </row>
        <row r="14558">
          <cell r="D14558" t="str">
            <v>HID.AL4%+HID.MG4%+SIM0.4% FRAMBU X 360ML</v>
          </cell>
          <cell r="E14558" t="str">
            <v>CL7116</v>
          </cell>
          <cell r="F14558" t="str">
            <v>00010539</v>
          </cell>
        </row>
        <row r="14559">
          <cell r="D14559" t="str">
            <v>HID.AL4%+HID.MG4%+SIM0.4% FRAMBU X 360ML</v>
          </cell>
          <cell r="E14559" t="str">
            <v>CL7216</v>
          </cell>
          <cell r="F14559" t="str">
            <v>00010539</v>
          </cell>
        </row>
        <row r="14560">
          <cell r="D14560" t="str">
            <v>HID.AL4%+HID.MG4%+SIM0.4% FRAMBU X 360ML</v>
          </cell>
          <cell r="E14560" t="str">
            <v>CL7316</v>
          </cell>
          <cell r="F14560" t="str">
            <v>00010539</v>
          </cell>
        </row>
        <row r="14561">
          <cell r="D14561" t="str">
            <v>HID.AL4%+HID.MG4%+SIM0.4% FRAMBU X 360ML</v>
          </cell>
          <cell r="E14561" t="str">
            <v>CL7416</v>
          </cell>
          <cell r="F14561" t="str">
            <v>00010539</v>
          </cell>
        </row>
        <row r="14562">
          <cell r="D14562" t="str">
            <v>HID.AL4%+HID.MG4%+SIM0.4% FRAMBU X 360ML</v>
          </cell>
          <cell r="E14562" t="str">
            <v>CL7516</v>
          </cell>
          <cell r="F14562" t="str">
            <v>00010539</v>
          </cell>
        </row>
        <row r="14563">
          <cell r="D14563" t="str">
            <v>HID.AL4%+HID.MG4%+SIM0.4% FRAMBU X 360ML</v>
          </cell>
          <cell r="E14563" t="str">
            <v>CL7616</v>
          </cell>
          <cell r="F14563" t="str">
            <v>00010539</v>
          </cell>
        </row>
        <row r="14564">
          <cell r="D14564" t="str">
            <v>HID.AL4%+HID.MG4%+SIM0.4% FRAMBU X 360ML</v>
          </cell>
          <cell r="E14564" t="str">
            <v>CL7716</v>
          </cell>
          <cell r="F14564" t="str">
            <v>00010539</v>
          </cell>
        </row>
        <row r="14565">
          <cell r="D14565" t="str">
            <v>HID.AL4%+HID.MG4%+SIM0.4% FRAMBU X 360ML</v>
          </cell>
          <cell r="E14565" t="str">
            <v>CL7816</v>
          </cell>
          <cell r="F14565" t="str">
            <v>00010539</v>
          </cell>
        </row>
        <row r="14566">
          <cell r="D14566" t="str">
            <v>HID.AL4%+HID.MG4%+SIM0.4% FRAMBU X 360ML</v>
          </cell>
          <cell r="E14566" t="str">
            <v>CL7916</v>
          </cell>
          <cell r="F14566" t="str">
            <v>00010539</v>
          </cell>
        </row>
        <row r="14567">
          <cell r="D14567" t="str">
            <v>HID.AL4%+HID.MG4%+SIM0.4% FRAMBU X 360ML</v>
          </cell>
          <cell r="E14567" t="str">
            <v>CL8016</v>
          </cell>
          <cell r="F14567" t="str">
            <v>00010539</v>
          </cell>
        </row>
        <row r="14568">
          <cell r="D14568" t="str">
            <v>HID.AL4%+HID.MG4%+SIM0.4% FRAMBU X 360ML</v>
          </cell>
          <cell r="E14568" t="str">
            <v>CL8116</v>
          </cell>
          <cell r="F14568" t="str">
            <v>00010539</v>
          </cell>
        </row>
        <row r="14569">
          <cell r="D14569" t="str">
            <v>HID.AL4%+HID.MG4%+SIM0.4% FRAMBU X 360ML</v>
          </cell>
          <cell r="E14569" t="str">
            <v>CL8216</v>
          </cell>
          <cell r="F14569" t="str">
            <v>00010539</v>
          </cell>
        </row>
        <row r="14570">
          <cell r="D14570" t="str">
            <v>HID.AL4%+HID.MG4%+SIM0.4% FRAMBU X 360ML</v>
          </cell>
          <cell r="E14570" t="str">
            <v>CL8416</v>
          </cell>
          <cell r="F14570" t="str">
            <v>00010539</v>
          </cell>
        </row>
        <row r="14571">
          <cell r="D14571" t="str">
            <v>HID.AL4%+HID.MG4%+SIM0.4% FRAMBU X 360ML</v>
          </cell>
          <cell r="E14571" t="str">
            <v>CL1319</v>
          </cell>
          <cell r="F14571" t="str">
            <v>00010539</v>
          </cell>
        </row>
        <row r="14572">
          <cell r="D14572" t="str">
            <v>HID.AL4%+HID.MG4%+SIM0.4% FRAMBU X 360ML</v>
          </cell>
          <cell r="E14572" t="str">
            <v>CL1419</v>
          </cell>
          <cell r="F14572" t="str">
            <v>00010539</v>
          </cell>
        </row>
        <row r="14573">
          <cell r="D14573" t="str">
            <v>HID.AL4%+HID.MG4%+SIM0.4% FRAMBU X 360ML</v>
          </cell>
          <cell r="E14573" t="str">
            <v>CL1519</v>
          </cell>
          <cell r="F14573" t="str">
            <v>00010539</v>
          </cell>
        </row>
        <row r="14574">
          <cell r="D14574" t="str">
            <v>HID.AL4%+HID.MG4%+SIM0.4% FRAMBU X 360ML</v>
          </cell>
          <cell r="E14574" t="str">
            <v>CL3619</v>
          </cell>
          <cell r="F14574" t="str">
            <v>00010539</v>
          </cell>
        </row>
        <row r="14575">
          <cell r="D14575" t="str">
            <v>HID.AL4%+HID.MG4%+SIM0.4% FRAMBU X 360ML</v>
          </cell>
          <cell r="E14575" t="str">
            <v>CL3719</v>
          </cell>
          <cell r="F14575" t="str">
            <v>00010539</v>
          </cell>
        </row>
        <row r="14576">
          <cell r="D14576" t="str">
            <v>HID.AL4%+HID.MG4%+SIM0.4% FRAMBU X 360ML</v>
          </cell>
          <cell r="E14576" t="str">
            <v>CL3819</v>
          </cell>
          <cell r="F14576" t="str">
            <v>00010539</v>
          </cell>
        </row>
        <row r="14577">
          <cell r="D14577" t="str">
            <v>HID.AL4%+HID.MG4%+SIM0.4% FRAMBU X 360ML</v>
          </cell>
          <cell r="E14577" t="str">
            <v>CL3919</v>
          </cell>
          <cell r="F14577" t="str">
            <v>00010539</v>
          </cell>
        </row>
        <row r="14578">
          <cell r="D14578" t="str">
            <v>HID.AL4%+HID.MG4%+SIM0.4% FRAMBU X 360ML</v>
          </cell>
          <cell r="E14578" t="str">
            <v>CL4019</v>
          </cell>
          <cell r="F14578" t="str">
            <v>00010539</v>
          </cell>
        </row>
        <row r="14579">
          <cell r="D14579" t="str">
            <v>HID.AL4%+HID.MG4%+SIM0.4% FRAMBU X 360ML</v>
          </cell>
          <cell r="E14579" t="str">
            <v>CL8219</v>
          </cell>
          <cell r="F14579" t="str">
            <v>00010539</v>
          </cell>
        </row>
        <row r="14580">
          <cell r="D14580" t="str">
            <v>HID.AL4%+HID.MG4%+SIM0.4% FRAMBU X 360ML</v>
          </cell>
          <cell r="E14580" t="str">
            <v>CL8319</v>
          </cell>
          <cell r="F14580" t="str">
            <v>00010539</v>
          </cell>
        </row>
        <row r="14581">
          <cell r="D14581" t="str">
            <v>HID.AL4%+HID.MG4%+SIM0.4% FRAMBU X 360ML</v>
          </cell>
          <cell r="E14581" t="str">
            <v>CL8419</v>
          </cell>
          <cell r="F14581" t="str">
            <v>00010539</v>
          </cell>
        </row>
        <row r="14582">
          <cell r="D14582" t="str">
            <v>HID.AL4%+HID.MG4%+SIM0.4% FRAMBU X 360ML</v>
          </cell>
          <cell r="E14582" t="str">
            <v>CL4319</v>
          </cell>
          <cell r="F14582" t="str">
            <v>00010539</v>
          </cell>
        </row>
        <row r="14583">
          <cell r="D14583" t="str">
            <v>HID.AL4%+HID.MG4%+SIM0.4% FRAMBU X 360ML</v>
          </cell>
          <cell r="E14583" t="str">
            <v>CL5219</v>
          </cell>
          <cell r="F14583" t="str">
            <v>00010539</v>
          </cell>
        </row>
        <row r="14584">
          <cell r="D14584" t="str">
            <v>HID.AL4%+HID.MG4%+SIM0.4% FRAMBU X 360ML</v>
          </cell>
          <cell r="E14584" t="str">
            <v>CL5319</v>
          </cell>
          <cell r="F14584" t="str">
            <v>00010539</v>
          </cell>
        </row>
        <row r="14585">
          <cell r="D14585" t="str">
            <v>HID.AL4%+HID.MG4%+SIM0.4% FRAMBU X 360ML</v>
          </cell>
          <cell r="E14585" t="str">
            <v>CL0917</v>
          </cell>
          <cell r="F14585" t="str">
            <v>00010539</v>
          </cell>
        </row>
        <row r="14586">
          <cell r="D14586" t="str">
            <v>HID.AL4%+HID.MG4%+SIM0.4% FRAMBU X 360ML</v>
          </cell>
          <cell r="E14586" t="str">
            <v>CL1517</v>
          </cell>
          <cell r="F14586" t="str">
            <v>00010539</v>
          </cell>
        </row>
        <row r="14587">
          <cell r="D14587" t="str">
            <v>HID.AL4%+HID.MG4%+SIM0.4% FRAMBU X 360ML</v>
          </cell>
          <cell r="E14587" t="str">
            <v>CL1317</v>
          </cell>
          <cell r="F14587" t="str">
            <v>00010539</v>
          </cell>
        </row>
        <row r="14588">
          <cell r="D14588" t="str">
            <v>HID.AL4%+HID.MG4%+SIM0.4% FRAMBU X 360ML</v>
          </cell>
          <cell r="E14588" t="str">
            <v>CL1417</v>
          </cell>
          <cell r="F14588" t="str">
            <v>00010539</v>
          </cell>
        </row>
        <row r="14589">
          <cell r="D14589" t="str">
            <v>HID.AL4%+HID.MG4%+SIM0.4% FRAMBU X 360ML</v>
          </cell>
          <cell r="E14589" t="str">
            <v>CL1617</v>
          </cell>
          <cell r="F14589" t="str">
            <v>00010539</v>
          </cell>
        </row>
        <row r="14590">
          <cell r="D14590" t="str">
            <v>HID.AL4%+HID.MG4%+SIM0.4% FRAMBU X 360ML</v>
          </cell>
          <cell r="E14590" t="str">
            <v>CL0617</v>
          </cell>
          <cell r="F14590" t="str">
            <v>00010539</v>
          </cell>
        </row>
        <row r="14591">
          <cell r="D14591" t="str">
            <v>HID.AL4%+HID.MG4%+SIM0.4% FRAMBU X 360ML</v>
          </cell>
          <cell r="E14591" t="str">
            <v>CL1717</v>
          </cell>
          <cell r="F14591" t="str">
            <v>00010539</v>
          </cell>
        </row>
        <row r="14592">
          <cell r="D14592" t="str">
            <v>HID.AL4%+HID.MG4%+SIM0.4% FRAMBU X 360ML</v>
          </cell>
          <cell r="E14592" t="str">
            <v>CL2517</v>
          </cell>
          <cell r="F14592" t="str">
            <v>00010539</v>
          </cell>
        </row>
        <row r="14593">
          <cell r="D14593" t="str">
            <v>HID.AL4%+HID.MG4%+SIM0.4% FRAMBU X 360ML</v>
          </cell>
          <cell r="E14593" t="str">
            <v>CL2217</v>
          </cell>
          <cell r="F14593" t="str">
            <v>00010539</v>
          </cell>
        </row>
        <row r="14594">
          <cell r="D14594" t="str">
            <v>HID.AL4%+HID.MG4%+SIM0.4% FRAMBU X 360ML</v>
          </cell>
          <cell r="E14594" t="str">
            <v>CL2317</v>
          </cell>
          <cell r="F14594" t="str">
            <v>00010539</v>
          </cell>
        </row>
        <row r="14595">
          <cell r="D14595" t="str">
            <v>HID.AL4%+HID.MG4%+SIM0.4% FRAMBU X 360ML</v>
          </cell>
          <cell r="E14595" t="str">
            <v>CL2417</v>
          </cell>
          <cell r="F14595" t="str">
            <v>00010539</v>
          </cell>
        </row>
        <row r="14596">
          <cell r="D14596" t="str">
            <v>HID.AL4%+HID.MG4%+SIM0.4% FRAMBU X 360ML</v>
          </cell>
          <cell r="E14596" t="str">
            <v>CL2717</v>
          </cell>
          <cell r="F14596" t="str">
            <v>00010539</v>
          </cell>
        </row>
        <row r="14597">
          <cell r="D14597" t="str">
            <v>HID.AL4%+HID.MG4%+SIM0.4% FRAMBU X 360ML</v>
          </cell>
          <cell r="E14597" t="str">
            <v>CL2617</v>
          </cell>
          <cell r="F14597" t="str">
            <v>00010539</v>
          </cell>
        </row>
        <row r="14598">
          <cell r="D14598" t="str">
            <v>HID.AL4%+HID.MG4%+SIM0.4% FRAMBU X 360ML</v>
          </cell>
          <cell r="E14598" t="str">
            <v>CL2817</v>
          </cell>
          <cell r="F14598" t="str">
            <v>00010539</v>
          </cell>
        </row>
        <row r="14599">
          <cell r="D14599" t="str">
            <v>HID.AL4%+HID.MG4%+SIM0.4% FRAMBU X 360ML</v>
          </cell>
          <cell r="E14599" t="str">
            <v>CL2017</v>
          </cell>
          <cell r="F14599" t="str">
            <v>00010539</v>
          </cell>
        </row>
        <row r="14600">
          <cell r="D14600" t="str">
            <v>HID.AL4%+HID.MG4%+SIM0.4% FRAMBU X 360ML</v>
          </cell>
          <cell r="E14600" t="str">
            <v>CL1817</v>
          </cell>
          <cell r="F14600" t="str">
            <v>00010539</v>
          </cell>
        </row>
        <row r="14601">
          <cell r="D14601" t="str">
            <v>HID.AL4%+HID.MG4%+SIM0.4% FRAMBU X 360ML</v>
          </cell>
          <cell r="E14601" t="str">
            <v>CL1917</v>
          </cell>
          <cell r="F14601" t="str">
            <v>00010539</v>
          </cell>
        </row>
        <row r="14602">
          <cell r="D14602" t="str">
            <v>HID.AL4%+HID.MG4%+SIM0.4% FRAMBU X 360ML</v>
          </cell>
          <cell r="E14602" t="str">
            <v>CL2117</v>
          </cell>
          <cell r="F14602" t="str">
            <v>00010539</v>
          </cell>
        </row>
        <row r="14603">
          <cell r="D14603" t="str">
            <v>HID.AL4%+HID.MG4%+SIM0.4% FRAMBU X 360ML</v>
          </cell>
          <cell r="E14603" t="str">
            <v>CL3117</v>
          </cell>
          <cell r="F14603" t="str">
            <v>00010539</v>
          </cell>
        </row>
        <row r="14604">
          <cell r="D14604" t="str">
            <v>HID.AL4%+HID.MG4%+SIM0.4% FRAMBU X 360ML</v>
          </cell>
          <cell r="E14604" t="str">
            <v>CL3017</v>
          </cell>
          <cell r="F14604" t="str">
            <v>00010539</v>
          </cell>
        </row>
        <row r="14605">
          <cell r="D14605" t="str">
            <v>HID.AL4%+HID.MG4%+SIM0.4% FRAMBU X 360ML</v>
          </cell>
          <cell r="E14605" t="str">
            <v>CL2917</v>
          </cell>
          <cell r="F14605" t="str">
            <v>00010539</v>
          </cell>
        </row>
        <row r="14606">
          <cell r="D14606" t="str">
            <v>HID.AL4%+HID.MG4%+SIM0.4% FRAMBU X 360ML</v>
          </cell>
          <cell r="E14606" t="str">
            <v>CL1018</v>
          </cell>
          <cell r="F14606" t="str">
            <v>00010539</v>
          </cell>
        </row>
        <row r="14607">
          <cell r="D14607" t="str">
            <v>HID.AL4%+HID.MG4%+SIM0.4% FRAMBU X 360ML</v>
          </cell>
          <cell r="E14607" t="str">
            <v>CL0318</v>
          </cell>
          <cell r="F14607" t="str">
            <v>00010539</v>
          </cell>
        </row>
        <row r="14608">
          <cell r="D14608" t="str">
            <v>HID.AL4%+HID.MG4%+SIM0.4% FRAMBU X 360ML</v>
          </cell>
          <cell r="E14608" t="str">
            <v>CL0118</v>
          </cell>
          <cell r="F14608" t="str">
            <v>00010539</v>
          </cell>
        </row>
        <row r="14609">
          <cell r="D14609" t="str">
            <v>HID.AL4%+HID.MG4%+SIM0.4% FRAMBU X 360ML</v>
          </cell>
          <cell r="E14609" t="str">
            <v>CL0218</v>
          </cell>
          <cell r="F14609" t="str">
            <v>00010539</v>
          </cell>
        </row>
        <row r="14610">
          <cell r="D14610" t="str">
            <v>HID.AL4%+HID.MG4%+SIM0.4% FRAMBU X 360ML</v>
          </cell>
          <cell r="E14610" t="str">
            <v>CL0418</v>
          </cell>
          <cell r="F14610" t="str">
            <v>00010539</v>
          </cell>
        </row>
        <row r="14611">
          <cell r="D14611" t="str">
            <v>HID.AL4%+HID.MG4%+SIM0.4% FRAMBU X 360ML</v>
          </cell>
          <cell r="E14611" t="str">
            <v>CL0518</v>
          </cell>
          <cell r="F14611" t="str">
            <v>00010539</v>
          </cell>
        </row>
        <row r="14612">
          <cell r="D14612" t="str">
            <v>HID.AL4%+HID.MG4%+SIM0.4% FRAMBU X 360ML</v>
          </cell>
          <cell r="E14612" t="str">
            <v>CL0618</v>
          </cell>
          <cell r="F14612" t="str">
            <v>00010539</v>
          </cell>
        </row>
        <row r="14613">
          <cell r="D14613" t="str">
            <v>HID.AL4%+HID.MG4%+SIM0.4% FRAMBU X 360ML</v>
          </cell>
          <cell r="E14613" t="str">
            <v>CL0718</v>
          </cell>
          <cell r="F14613" t="str">
            <v>00010539</v>
          </cell>
        </row>
        <row r="14614">
          <cell r="D14614" t="str">
            <v>HID.AL4%+HID.MG4%+SIM0.4% FRAMBU X 360ML</v>
          </cell>
          <cell r="E14614" t="str">
            <v>CL0918</v>
          </cell>
          <cell r="F14614" t="str">
            <v>00010539</v>
          </cell>
        </row>
        <row r="14615">
          <cell r="D14615" t="str">
            <v>HID.AL4%+HID.MG4%+SIM0.4% FRAMBU X 360ML</v>
          </cell>
          <cell r="E14615" t="str">
            <v>CL0818</v>
          </cell>
          <cell r="F14615" t="str">
            <v>00010539</v>
          </cell>
        </row>
        <row r="14616">
          <cell r="D14616" t="str">
            <v>HID.AL4%+HID.MG4%+SIM0.4% FRAMBU X 360ML</v>
          </cell>
          <cell r="E14616" t="str">
            <v>CL2618</v>
          </cell>
          <cell r="F14616" t="str">
            <v>00010539</v>
          </cell>
        </row>
        <row r="14617">
          <cell r="D14617" t="str">
            <v>HID.AL4%+HID.MG4%+SIM0.4% FRAMBU X 360ML</v>
          </cell>
          <cell r="E14617" t="str">
            <v>CL3118</v>
          </cell>
          <cell r="F14617" t="str">
            <v>00010539</v>
          </cell>
        </row>
        <row r="14618">
          <cell r="D14618" t="str">
            <v>HID.AL4%+HID.MG4%+SIM0.4% FRAMBU X 360ML</v>
          </cell>
          <cell r="E14618" t="str">
            <v>CL3218</v>
          </cell>
          <cell r="F14618" t="str">
            <v>00010539</v>
          </cell>
        </row>
        <row r="14619">
          <cell r="D14619" t="str">
            <v>HID.AL4%+HID.MG4%+SIM0.4% FRAMBU X 360ML</v>
          </cell>
          <cell r="E14619" t="str">
            <v>CL3318</v>
          </cell>
          <cell r="F14619" t="str">
            <v>00010539</v>
          </cell>
        </row>
        <row r="14620">
          <cell r="D14620" t="str">
            <v>HID.AL4%+HID.MG4%+SIM0.4% FRAMBU X 360ML</v>
          </cell>
          <cell r="E14620" t="str">
            <v>CL3418</v>
          </cell>
          <cell r="F14620" t="str">
            <v>00010539</v>
          </cell>
        </row>
        <row r="14621">
          <cell r="D14621" t="str">
            <v>HID.AL4%+HID.MG4%+SIM0.4% FRAMBU X 360ML</v>
          </cell>
          <cell r="E14621" t="str">
            <v>CL3518</v>
          </cell>
          <cell r="F14621" t="str">
            <v>00010539</v>
          </cell>
        </row>
        <row r="14622">
          <cell r="D14622" t="str">
            <v>HID.AL4%+HID.MG4%+SIM0.4% FRAMBU X 360ML</v>
          </cell>
          <cell r="E14622" t="str">
            <v>CL2718</v>
          </cell>
          <cell r="F14622" t="str">
            <v>00010539</v>
          </cell>
        </row>
        <row r="14623">
          <cell r="D14623" t="str">
            <v>HID.AL4%+HID.MG4%+SIM0.4% FRAMBU X 360ML</v>
          </cell>
          <cell r="E14623" t="str">
            <v>CL2818</v>
          </cell>
          <cell r="F14623" t="str">
            <v>00010539</v>
          </cell>
        </row>
        <row r="14624">
          <cell r="D14624" t="str">
            <v>HID.AL4%+HID.MG4%+SIM0.4% FRAMBU X 360ML</v>
          </cell>
          <cell r="E14624" t="str">
            <v>CL3818</v>
          </cell>
          <cell r="F14624" t="str">
            <v>00010539</v>
          </cell>
        </row>
        <row r="14625">
          <cell r="D14625" t="str">
            <v>HID.AL4%+HID.MG4%+SIM0.4% FRAMBU X 360ML</v>
          </cell>
          <cell r="E14625" t="str">
            <v>CL3718</v>
          </cell>
          <cell r="F14625" t="str">
            <v>00010539</v>
          </cell>
        </row>
        <row r="14626">
          <cell r="D14626" t="str">
            <v>HID.AL4%+HID.MG4%+SIM0.4% FRAMBU X 360ML</v>
          </cell>
          <cell r="E14626" t="str">
            <v>CL3918</v>
          </cell>
          <cell r="F14626" t="str">
            <v>00010539</v>
          </cell>
        </row>
        <row r="14627">
          <cell r="D14627" t="str">
            <v>HID.AL4%+HID.MG4%+SIM0.4% FRAMBU X 360ML</v>
          </cell>
          <cell r="E14627" t="str">
            <v>CL2118</v>
          </cell>
          <cell r="F14627" t="str">
            <v>00010539</v>
          </cell>
        </row>
        <row r="14628">
          <cell r="D14628" t="str">
            <v>HID.AL4%+HID.MG4%+SIM0.4% FRAMBU X 360ML</v>
          </cell>
          <cell r="E14628" t="str">
            <v>CL2218</v>
          </cell>
          <cell r="F14628" t="str">
            <v>00010539</v>
          </cell>
        </row>
        <row r="14629">
          <cell r="D14629" t="str">
            <v>HID.AL4%+HID.MG4%+SIM0.4% FRAMBU X 360ML</v>
          </cell>
          <cell r="E14629" t="str">
            <v>CL2318</v>
          </cell>
          <cell r="F14629" t="str">
            <v>00010539</v>
          </cell>
        </row>
        <row r="14630">
          <cell r="D14630" t="str">
            <v>HID.AL4%+HID.MG4%+SIM0.4% FRAMBU X 360ML</v>
          </cell>
          <cell r="E14630" t="str">
            <v>CL2418</v>
          </cell>
          <cell r="F14630" t="str">
            <v>00010539</v>
          </cell>
        </row>
        <row r="14631">
          <cell r="D14631" t="str">
            <v>HID.AL4%+HID.MG4%+SIM0.4% FRAMBU X 360ML</v>
          </cell>
          <cell r="E14631" t="str">
            <v>CL2518</v>
          </cell>
          <cell r="F14631" t="str">
            <v>00010539</v>
          </cell>
        </row>
        <row r="14632">
          <cell r="D14632" t="str">
            <v>HID.AL4%+HID.MG4%+SIM0.4% FRAMBU X 360ML</v>
          </cell>
          <cell r="E14632" t="str">
            <v>CL4118</v>
          </cell>
          <cell r="F14632" t="str">
            <v>00010539</v>
          </cell>
        </row>
        <row r="14633">
          <cell r="D14633" t="str">
            <v>HID.AL4%+HID.MG4%+SIM0.4% FRAMBU X 360ML</v>
          </cell>
          <cell r="E14633" t="str">
            <v>CL4018</v>
          </cell>
          <cell r="F14633" t="str">
            <v>00010539</v>
          </cell>
        </row>
        <row r="14634">
          <cell r="D14634" t="str">
            <v>HID.AL4%+HID.MG4%+SIM0.4% FRAMBU X 360ML</v>
          </cell>
          <cell r="E14634" t="str">
            <v>CL2918</v>
          </cell>
          <cell r="F14634" t="str">
            <v>00010539</v>
          </cell>
        </row>
        <row r="14635">
          <cell r="D14635" t="str">
            <v>HID.AL4%+HID.MG4%+SIM0.4% FRAMBU X 360ML</v>
          </cell>
          <cell r="E14635" t="str">
            <v>CL2719</v>
          </cell>
          <cell r="F14635" t="str">
            <v>00010539</v>
          </cell>
        </row>
        <row r="14636">
          <cell r="D14636" t="str">
            <v>HID.AL4%+HID.MG4%+SIM0.4% FRAMBU X 360ML</v>
          </cell>
          <cell r="E14636" t="str">
            <v>CL2819</v>
          </cell>
          <cell r="F14636" t="str">
            <v>00010539</v>
          </cell>
        </row>
        <row r="14637">
          <cell r="D14637" t="str">
            <v>HID.AL4%+HID.MG4%+SIM0.4% FRAMBU X 360ML</v>
          </cell>
          <cell r="E14637" t="str">
            <v>CL2919</v>
          </cell>
          <cell r="F14637" t="str">
            <v>00010539</v>
          </cell>
        </row>
        <row r="14638">
          <cell r="D14638" t="str">
            <v>HID.AL4%+HID.MG4%+SIM0.4% FRAMBU X 360ML</v>
          </cell>
          <cell r="E14638" t="str">
            <v>CL7619</v>
          </cell>
          <cell r="F14638" t="str">
            <v>00010539</v>
          </cell>
        </row>
        <row r="14639">
          <cell r="D14639" t="str">
            <v>HID.AL4%+HID.MG4%+SIM0.4% FRAMBU X 360ML</v>
          </cell>
          <cell r="E14639" t="str">
            <v>CL7719</v>
          </cell>
          <cell r="F14639" t="str">
            <v>00010539</v>
          </cell>
        </row>
        <row r="14640">
          <cell r="D14640" t="str">
            <v>HID.AL4%+HID.MG4%+SIM0.4% FRAMBU X 360ML</v>
          </cell>
          <cell r="E14640" t="str">
            <v>CL7819</v>
          </cell>
          <cell r="F14640" t="str">
            <v>00010539</v>
          </cell>
        </row>
        <row r="14641">
          <cell r="D14641" t="str">
            <v>HID.AL4%+HID.MG4%+SIM0.4% FRAMBU X 360ML</v>
          </cell>
          <cell r="E14641" t="str">
            <v>CL7919</v>
          </cell>
          <cell r="F14641" t="str">
            <v>00010539</v>
          </cell>
        </row>
        <row r="14642">
          <cell r="D14642" t="str">
            <v>HID.AL4%+HID.MG4%+SIM0.4% FRAMBU X 360ML</v>
          </cell>
          <cell r="E14642" t="str">
            <v>CL8019</v>
          </cell>
          <cell r="F14642" t="str">
            <v>00010539</v>
          </cell>
        </row>
        <row r="14643">
          <cell r="D14643" t="str">
            <v>HID.AL4%+HID.MG4%+SIM0.4% FRAMBU X 360ML</v>
          </cell>
          <cell r="E14643" t="str">
            <v>CL3019</v>
          </cell>
          <cell r="F14643" t="str">
            <v>00010539</v>
          </cell>
        </row>
        <row r="14644">
          <cell r="D14644" t="str">
            <v>HID.AL4%+HID.MG4%+SIM0.4% FRAMBU X 360ML</v>
          </cell>
          <cell r="E14644" t="str">
            <v>CL9619</v>
          </cell>
          <cell r="F14644" t="str">
            <v>00010539</v>
          </cell>
        </row>
        <row r="14645">
          <cell r="D14645" t="str">
            <v>HID.AL4%+HID.MG4%+SIM0.4% FRAMBU X 360ML</v>
          </cell>
          <cell r="E14645" t="str">
            <v>CL9919</v>
          </cell>
          <cell r="F14645" t="str">
            <v>00010539</v>
          </cell>
        </row>
        <row r="14646">
          <cell r="D14646" t="str">
            <v>HID.AL4%+HID.MG4%+SIM0.4% FRAMBU X 360ML</v>
          </cell>
          <cell r="E14646" t="str">
            <v>CL10019</v>
          </cell>
          <cell r="F14646" t="str">
            <v>00010539</v>
          </cell>
        </row>
        <row r="14647">
          <cell r="D14647" t="str">
            <v>HID.AL4%+HID.MG4%+SIM0.4% FRAMBU X 360ML</v>
          </cell>
          <cell r="E14647" t="str">
            <v>CL9719</v>
          </cell>
          <cell r="F14647" t="str">
            <v>00010539</v>
          </cell>
        </row>
        <row r="14648">
          <cell r="D14648" t="str">
            <v>HID.AL4%+HID.MG4%+SIM0.4% FRAMBU X 360ML</v>
          </cell>
          <cell r="E14648" t="str">
            <v>CL9819</v>
          </cell>
          <cell r="F14648" t="str">
            <v>00010539</v>
          </cell>
        </row>
        <row r="14649">
          <cell r="D14649" t="str">
            <v>HID.AL4%+HID.MG4%+SIM0.4% FRAMBU X 360ML</v>
          </cell>
          <cell r="E14649" t="str">
            <v>CL3618KH</v>
          </cell>
          <cell r="F14649" t="str">
            <v>00010539</v>
          </cell>
        </row>
        <row r="14650">
          <cell r="D14650" t="str">
            <v>HID.AL4%+HID.MG4%+SIM0.4% FRAMBU X 360ML</v>
          </cell>
          <cell r="E14650" t="str">
            <v>CL5718</v>
          </cell>
          <cell r="F14650" t="str">
            <v>00010539</v>
          </cell>
        </row>
        <row r="14651">
          <cell r="D14651" t="str">
            <v>HID.AL4%+HID.MG4%+SIM0.4% FRAMBU X 360ML</v>
          </cell>
          <cell r="E14651" t="str">
            <v>CL5818</v>
          </cell>
          <cell r="F14651" t="str">
            <v>00010539</v>
          </cell>
        </row>
        <row r="14652">
          <cell r="D14652" t="str">
            <v>HID.AL4%+HID.MG4%+SIM0.4% FRAMBU X 360ML</v>
          </cell>
          <cell r="E14652" t="str">
            <v>CL5918</v>
          </cell>
          <cell r="F14652" t="str">
            <v>00010539</v>
          </cell>
        </row>
        <row r="14653">
          <cell r="D14653" t="str">
            <v>HID.AL4%+HID.MG4%+SIM0.4% FRAMBU X 360ML</v>
          </cell>
          <cell r="E14653" t="str">
            <v>CL6018</v>
          </cell>
          <cell r="F14653" t="str">
            <v>00010539</v>
          </cell>
        </row>
        <row r="14654">
          <cell r="D14654" t="str">
            <v>HID.AL4%+HID.MG4%+SIM0.4% FRAMBU X 360ML</v>
          </cell>
          <cell r="E14654" t="str">
            <v>CL6118</v>
          </cell>
          <cell r="F14654" t="str">
            <v>00010539</v>
          </cell>
        </row>
        <row r="14655">
          <cell r="D14655" t="str">
            <v>HID.AL4%+HID.MG4%+SIM0.4% FRAMBU X 360ML</v>
          </cell>
          <cell r="E14655" t="str">
            <v>CL4218</v>
          </cell>
          <cell r="F14655" t="str">
            <v>00010539</v>
          </cell>
        </row>
        <row r="14656">
          <cell r="D14656" t="str">
            <v>HID.AL4%+HID.MG4%+SIM0.4% FRAMBU X 360ML</v>
          </cell>
          <cell r="E14656" t="str">
            <v>CL4318</v>
          </cell>
          <cell r="F14656" t="str">
            <v>00010539</v>
          </cell>
        </row>
        <row r="14657">
          <cell r="D14657" t="str">
            <v>HID.AL4%+HID.MG4%+SIM0.4% FRAMBU X 360ML</v>
          </cell>
          <cell r="E14657" t="str">
            <v>CL4418</v>
          </cell>
          <cell r="F14657" t="str">
            <v>00010539</v>
          </cell>
        </row>
        <row r="14658">
          <cell r="D14658" t="str">
            <v>HID.AL4%+HID.MG4%+SIM0.4% FRAMBU X 360ML</v>
          </cell>
          <cell r="E14658" t="str">
            <v>CL4518</v>
          </cell>
          <cell r="F14658" t="str">
            <v>00010539</v>
          </cell>
        </row>
        <row r="14659">
          <cell r="D14659" t="str">
            <v>HID.AL4%+HID.MG4%+SIM0.4% FRAMBU X 360ML</v>
          </cell>
          <cell r="E14659" t="str">
            <v>CL4618</v>
          </cell>
          <cell r="F14659" t="str">
            <v>00010539</v>
          </cell>
        </row>
        <row r="14660">
          <cell r="D14660" t="str">
            <v>HID.AL4%+HID.MG4%+SIM0.4% FRAMBU X 360ML</v>
          </cell>
          <cell r="E14660" t="str">
            <v>CL5218</v>
          </cell>
          <cell r="F14660" t="str">
            <v>00010539</v>
          </cell>
        </row>
        <row r="14661">
          <cell r="D14661" t="str">
            <v>HID.AL4%+HID.MG4%+SIM0.4% FRAMBU X 360ML</v>
          </cell>
          <cell r="E14661" t="str">
            <v>CL5318</v>
          </cell>
          <cell r="F14661" t="str">
            <v>00010539</v>
          </cell>
        </row>
        <row r="14662">
          <cell r="D14662" t="str">
            <v>HID.AL4%+HID.MG4%+SIM0.4% FRAMBU X 360ML</v>
          </cell>
          <cell r="E14662" t="str">
            <v>CL5418</v>
          </cell>
          <cell r="F14662" t="str">
            <v>00010539</v>
          </cell>
        </row>
        <row r="14663">
          <cell r="D14663" t="str">
            <v>HID.AL4%+HID.MG4%+SIM0.4% FRAMBU X 360ML</v>
          </cell>
          <cell r="E14663" t="str">
            <v>CL5618</v>
          </cell>
          <cell r="F14663" t="str">
            <v>00010539</v>
          </cell>
        </row>
        <row r="14664">
          <cell r="D14664" t="str">
            <v>HID.AL4%+HID.MG4%+SIM0.4% FRAMBU X 360ML</v>
          </cell>
          <cell r="E14664" t="str">
            <v>CL5518</v>
          </cell>
          <cell r="F14664" t="str">
            <v>00010539</v>
          </cell>
        </row>
        <row r="14665">
          <cell r="D14665" t="str">
            <v>HID.AL4%+HID.MG4%+SIM0.4% FRAMBU X 360ML</v>
          </cell>
          <cell r="E14665" t="str">
            <v>CL4718</v>
          </cell>
          <cell r="F14665" t="str">
            <v>00010539</v>
          </cell>
        </row>
        <row r="14666">
          <cell r="D14666" t="str">
            <v>HID.AL4%+HID.MG4%+SIM0.4% FRAMBU X 360ML</v>
          </cell>
          <cell r="E14666" t="str">
            <v>CL4818</v>
          </cell>
          <cell r="F14666" t="str">
            <v>00010539</v>
          </cell>
        </row>
        <row r="14667">
          <cell r="D14667" t="str">
            <v>HID.AL4%+HID.MG4%+SIM0.4% FRAMBU X 360ML</v>
          </cell>
          <cell r="E14667" t="str">
            <v>CL7218</v>
          </cell>
          <cell r="F14667" t="str">
            <v>00010539</v>
          </cell>
        </row>
        <row r="14668">
          <cell r="D14668" t="str">
            <v>HID.AL4%+HID.MG4%+SIM0.4% FRAMBU X 360ML</v>
          </cell>
          <cell r="E14668" t="str">
            <v>CL7318</v>
          </cell>
          <cell r="F14668" t="str">
            <v>00010539</v>
          </cell>
        </row>
        <row r="14669">
          <cell r="D14669" t="str">
            <v>HID.AL4%+HID.MG4%+SIM0.4% FRAMBU X 360ML</v>
          </cell>
          <cell r="E14669" t="str">
            <v>CL7418</v>
          </cell>
          <cell r="F14669" t="str">
            <v>00010539</v>
          </cell>
        </row>
        <row r="14670">
          <cell r="D14670" t="str">
            <v>HID.AL4%+HID.MG4%+SIM0.4% FRAMBU X 360ML</v>
          </cell>
          <cell r="E14670" t="str">
            <v>CL7518</v>
          </cell>
          <cell r="F14670" t="str">
            <v>00010539</v>
          </cell>
        </row>
        <row r="14671">
          <cell r="D14671" t="str">
            <v>HID.AL4%+HID.MG4%+SIM0.4% FRAMBU X 360ML</v>
          </cell>
          <cell r="E14671" t="str">
            <v>CL1819</v>
          </cell>
          <cell r="F14671" t="str">
            <v>00010539</v>
          </cell>
        </row>
        <row r="14672">
          <cell r="D14672" t="str">
            <v>HID.AL4%+HID.MG4%+SIM0.4% FRAMBU X 360ML</v>
          </cell>
          <cell r="E14672" t="str">
            <v>CL1919</v>
          </cell>
          <cell r="F14672" t="str">
            <v>00010539</v>
          </cell>
        </row>
        <row r="14673">
          <cell r="D14673" t="str">
            <v>HID.AL4%+HID.MG4%+SIM0.4% FRAMBU X 360ML</v>
          </cell>
          <cell r="E14673" t="str">
            <v>CL2019</v>
          </cell>
          <cell r="F14673" t="str">
            <v>00010539</v>
          </cell>
        </row>
        <row r="14674">
          <cell r="D14674" t="str">
            <v>HID.AL4%+HID.MG4%+SIM0.4% FRAMBU X 360ML</v>
          </cell>
          <cell r="E14674" t="str">
            <v>CL1619</v>
          </cell>
          <cell r="F14674" t="str">
            <v>00010539</v>
          </cell>
        </row>
        <row r="14675">
          <cell r="D14675" t="str">
            <v>HID.AL4%+HID.MG4%+SIM0.4% FRAMBU X 360ML</v>
          </cell>
          <cell r="E14675" t="str">
            <v>CL1719</v>
          </cell>
          <cell r="F14675" t="str">
            <v>00010539</v>
          </cell>
        </row>
        <row r="14676">
          <cell r="D14676" t="str">
            <v>HID.AL4%+HID.MG4%+SIM0.4% FRAMBU X 360ML</v>
          </cell>
          <cell r="E14676" t="str">
            <v>CL0619</v>
          </cell>
          <cell r="F14676" t="str">
            <v>00010539</v>
          </cell>
        </row>
        <row r="14677">
          <cell r="D14677" t="str">
            <v>HID.AL4%+HID.MG4%+SIM0.4% FRAMBU X 360ML</v>
          </cell>
          <cell r="E14677" t="str">
            <v>CL0719</v>
          </cell>
          <cell r="F14677" t="str">
            <v>00010539</v>
          </cell>
        </row>
        <row r="14678">
          <cell r="D14678" t="str">
            <v>HID.AL4%+HID.MG4%+SIM0.4% FRAMBU X 360ML</v>
          </cell>
          <cell r="E14678" t="str">
            <v>CL0819</v>
          </cell>
          <cell r="F14678" t="str">
            <v>00010539</v>
          </cell>
        </row>
        <row r="14679">
          <cell r="D14679" t="str">
            <v>HID.AL4%+HID.MG4%+SIM0.4% FRAMBU X 360ML</v>
          </cell>
          <cell r="E14679" t="str">
            <v>CL0919</v>
          </cell>
          <cell r="F14679" t="str">
            <v>00010539</v>
          </cell>
        </row>
        <row r="14680">
          <cell r="D14680" t="str">
            <v>HID.AL4%+HID.MG4%+SIM0.4% FRAMBU X 360ML</v>
          </cell>
          <cell r="E14680" t="str">
            <v>CL6218</v>
          </cell>
          <cell r="F14680" t="str">
            <v>00010539</v>
          </cell>
        </row>
        <row r="14681">
          <cell r="D14681" t="str">
            <v>HID.AL4%+HID.MG4%+SIM0.4% FRAMBU X 360ML</v>
          </cell>
          <cell r="E14681" t="str">
            <v>CL6318</v>
          </cell>
          <cell r="F14681" t="str">
            <v>00010539</v>
          </cell>
        </row>
        <row r="14682">
          <cell r="D14682" t="str">
            <v>HID.AL4%+HID.MG4%+SIM0.4% FRAMBU X 360ML</v>
          </cell>
          <cell r="E14682" t="str">
            <v>CL6418</v>
          </cell>
          <cell r="F14682" t="str">
            <v>00010539</v>
          </cell>
        </row>
        <row r="14683">
          <cell r="D14683" t="str">
            <v>HID.AL4%+HID.MG4%+SIM0.4% FRAMBU X 360ML</v>
          </cell>
          <cell r="E14683" t="str">
            <v>CL6518</v>
          </cell>
          <cell r="F14683" t="str">
            <v>00010539</v>
          </cell>
        </row>
        <row r="14684">
          <cell r="D14684" t="str">
            <v>HID.AL4%+HID.MG4%+SIM0.4% FRAMBU X 360ML</v>
          </cell>
          <cell r="E14684" t="str">
            <v>CL6618</v>
          </cell>
          <cell r="F14684" t="str">
            <v>00010539</v>
          </cell>
        </row>
        <row r="14685">
          <cell r="D14685" t="str">
            <v>HID.AL4%+HID.MG4%+SIM0.4% FRAMBU X 360ML</v>
          </cell>
          <cell r="E14685" t="str">
            <v>CL7618</v>
          </cell>
          <cell r="F14685" t="str">
            <v>00010539</v>
          </cell>
        </row>
        <row r="14686">
          <cell r="D14686" t="str">
            <v>HID.AL4%+HID.MG4%+SIM0.4% FRAMBU X 360ML</v>
          </cell>
          <cell r="E14686" t="str">
            <v>CL0119</v>
          </cell>
          <cell r="F14686" t="str">
            <v>00010539</v>
          </cell>
        </row>
        <row r="14687">
          <cell r="D14687" t="str">
            <v>HID.AL4%+HID.MG4%+SIM0.4% FRAMBU X 360ML</v>
          </cell>
          <cell r="E14687" t="str">
            <v>CL0219</v>
          </cell>
          <cell r="F14687" t="str">
            <v>00010539</v>
          </cell>
        </row>
        <row r="14688">
          <cell r="D14688" t="str">
            <v>HID.AL4%+HID.MG4%+SIM0.4% FRAMBU X 360ML</v>
          </cell>
          <cell r="E14688" t="str">
            <v>CL0319</v>
          </cell>
          <cell r="F14688" t="str">
            <v>00010539</v>
          </cell>
        </row>
        <row r="14689">
          <cell r="D14689" t="str">
            <v>HID.AL4%+HID.MG4%+SIM0.4% FRAMBU X 360ML</v>
          </cell>
          <cell r="E14689" t="str">
            <v>CL0419</v>
          </cell>
          <cell r="F14689" t="str">
            <v>00010539</v>
          </cell>
        </row>
        <row r="14690">
          <cell r="D14690" t="str">
            <v>HID.AL4%+HID.MG4%+SIM0.4% FRAMBU X 360ML</v>
          </cell>
          <cell r="E14690" t="str">
            <v>CL0519</v>
          </cell>
          <cell r="F14690" t="str">
            <v>00010539</v>
          </cell>
        </row>
        <row r="14691">
          <cell r="D14691" t="str">
            <v>HID.AL4%+HID.MG4%+SIM0.4% FRAMBU X 360ML</v>
          </cell>
          <cell r="E14691" t="str">
            <v>CL6718</v>
          </cell>
          <cell r="F14691" t="str">
            <v>00010539</v>
          </cell>
        </row>
        <row r="14692">
          <cell r="D14692" t="str">
            <v>HID.AL4%+HID.MG4%+SIM0.4% FRAMBU X 360ML</v>
          </cell>
          <cell r="E14692" t="str">
            <v>CL6818</v>
          </cell>
          <cell r="F14692" t="str">
            <v>00010539</v>
          </cell>
        </row>
        <row r="14693">
          <cell r="D14693" t="str">
            <v>HID.AL4%+HID.MG4%+SIM0.4% FRAMBU X 360ML</v>
          </cell>
          <cell r="E14693" t="str">
            <v>CL6918</v>
          </cell>
          <cell r="F14693" t="str">
            <v>00010539</v>
          </cell>
        </row>
        <row r="14694">
          <cell r="D14694" t="str">
            <v>HID.AL4%+HID.MG4%+SIM0.4% FRAMBU X 360ML</v>
          </cell>
          <cell r="E14694" t="str">
            <v>CL7018</v>
          </cell>
          <cell r="F14694" t="str">
            <v>00010539</v>
          </cell>
        </row>
        <row r="14695">
          <cell r="D14695" t="str">
            <v>HID.AL4%+HID.MG4%+SIM0.4% FRAMBU X 360ML</v>
          </cell>
          <cell r="E14695" t="str">
            <v>CL7118</v>
          </cell>
          <cell r="F14695" t="str">
            <v>00010539</v>
          </cell>
        </row>
        <row r="14696">
          <cell r="D14696" t="str">
            <v>HID.AL4%+HID.MG4%+SIM0.4% FRAMBU X 360ML</v>
          </cell>
          <cell r="E14696" t="str">
            <v>CL1019</v>
          </cell>
          <cell r="F14696" t="str">
            <v>00010539</v>
          </cell>
        </row>
        <row r="14697">
          <cell r="D14697" t="str">
            <v>HID.AL4%+HID.MG4%+SIM0.4% FRAMBU X 360ML</v>
          </cell>
          <cell r="E14697" t="str">
            <v>CL1119</v>
          </cell>
          <cell r="F14697" t="str">
            <v>00010539</v>
          </cell>
        </row>
        <row r="14698">
          <cell r="D14698" t="str">
            <v>HID.AL4%+HID.MG4%+SIM0.4% FRAMBU X 360ML</v>
          </cell>
          <cell r="E14698" t="str">
            <v>CL1219</v>
          </cell>
          <cell r="F14698" t="str">
            <v>00010539</v>
          </cell>
        </row>
        <row r="14699">
          <cell r="D14699" t="str">
            <v>HID.AL4%+HID.MG4%+SIM0.4% FRAMBU X 360ML</v>
          </cell>
          <cell r="E14699" t="str">
            <v>CL5520</v>
          </cell>
          <cell r="F14699" t="str">
            <v>00010539</v>
          </cell>
        </row>
        <row r="14700">
          <cell r="D14700" t="str">
            <v>HID.AL4%+HID.MG4%+SIM0.4% FRAMBU X 360ML</v>
          </cell>
          <cell r="E14700" t="str">
            <v>CL5620</v>
          </cell>
          <cell r="F14700" t="str">
            <v>00010539</v>
          </cell>
        </row>
        <row r="14701">
          <cell r="D14701" t="str">
            <v>HID.AL4%+HID.MG4%+SIM0.4% FRAMBU X 360ML</v>
          </cell>
          <cell r="E14701" t="str">
            <v>CL5720</v>
          </cell>
          <cell r="F14701" t="str">
            <v>00010539</v>
          </cell>
        </row>
        <row r="14702">
          <cell r="D14702" t="str">
            <v>HID.AL4%+HID.MG4%+SIM0.4% FRAMBU X 360ML</v>
          </cell>
          <cell r="E14702" t="str">
            <v>CL5820</v>
          </cell>
          <cell r="F14702" t="str">
            <v>00010539</v>
          </cell>
        </row>
        <row r="14703">
          <cell r="D14703" t="str">
            <v>HID.AL4%+HID.MG4%+SIM0.4% FRAMBU X 360ML</v>
          </cell>
          <cell r="E14703" t="str">
            <v>CL5920</v>
          </cell>
          <cell r="F14703" t="str">
            <v>00010539</v>
          </cell>
        </row>
        <row r="14704">
          <cell r="D14704" t="str">
            <v>HID.AL4%+HID.MG4%+SIM0.4% FRAMBU X 360ML</v>
          </cell>
          <cell r="E14704" t="str">
            <v>CL6020</v>
          </cell>
          <cell r="F14704" t="str">
            <v>00010539</v>
          </cell>
        </row>
        <row r="14705">
          <cell r="D14705" t="str">
            <v>HID.AL4%+HID.MG4%+SIM0.4% FRAMBU X 360ML</v>
          </cell>
          <cell r="E14705" t="str">
            <v>CL3820</v>
          </cell>
          <cell r="F14705" t="str">
            <v>00010539</v>
          </cell>
        </row>
        <row r="14706">
          <cell r="D14706" t="str">
            <v>HID.AL4%+HID.MG4%+SIM0.4% FRAMBU X 360ML</v>
          </cell>
          <cell r="E14706" t="str">
            <v>CL3720</v>
          </cell>
          <cell r="F14706" t="str">
            <v>00010539</v>
          </cell>
        </row>
        <row r="14707">
          <cell r="D14707" t="str">
            <v>HID.AL4%+HID.MG4%+SIM0.4% FRAMBU X 360ML</v>
          </cell>
          <cell r="E14707" t="str">
            <v>CL3920</v>
          </cell>
          <cell r="F14707" t="str">
            <v>00010539</v>
          </cell>
        </row>
        <row r="14708">
          <cell r="D14708" t="str">
            <v>HID.AL4%+HID.MG4%+SIM0.4% FRAMBU X 360ML</v>
          </cell>
          <cell r="E14708" t="str">
            <v>CL4120</v>
          </cell>
          <cell r="F14708" t="str">
            <v>00010539</v>
          </cell>
        </row>
        <row r="14709">
          <cell r="D14709" t="str">
            <v>HID.AL4%+HID.MG4%+SIM0.4% FRAMBU X 360ML</v>
          </cell>
          <cell r="E14709" t="str">
            <v>CL4220</v>
          </cell>
          <cell r="F14709" t="str">
            <v>00010539</v>
          </cell>
        </row>
        <row r="14710">
          <cell r="D14710" t="str">
            <v>HID.AL4%+HID.MG4%+SIM0.4% FRAMBU X 360ML</v>
          </cell>
          <cell r="E14710" t="str">
            <v>CL7220</v>
          </cell>
          <cell r="F14710" t="str">
            <v>00010539</v>
          </cell>
        </row>
        <row r="14711">
          <cell r="D14711" t="str">
            <v>HID.AL4%+HID.MG4%+SIM0.4% FRAMBU X 360ML</v>
          </cell>
          <cell r="E14711" t="str">
            <v>CL6720</v>
          </cell>
          <cell r="F14711" t="str">
            <v>00010539</v>
          </cell>
        </row>
        <row r="14712">
          <cell r="D14712" t="str">
            <v>HID.AL4%+HID.MG4%+SIM0.4% FRAMBU X 360ML</v>
          </cell>
          <cell r="E14712" t="str">
            <v>CL4620</v>
          </cell>
          <cell r="F14712" t="str">
            <v>00010539</v>
          </cell>
        </row>
        <row r="14713">
          <cell r="D14713" t="str">
            <v>HID.AL4%+HID.MG4%+SIM0.4% FRAMBU X 360ML</v>
          </cell>
          <cell r="E14713" t="str">
            <v>CL5419</v>
          </cell>
          <cell r="F14713" t="str">
            <v>00010539</v>
          </cell>
        </row>
        <row r="14714">
          <cell r="D14714" t="str">
            <v>HID.AL4%+HID.MG4%+SIM0.4% FRAMBU X 360ML</v>
          </cell>
          <cell r="E14714" t="str">
            <v>CL5519</v>
          </cell>
          <cell r="F14714" t="str">
            <v>00010539</v>
          </cell>
        </row>
        <row r="14715">
          <cell r="D14715" t="str">
            <v>HID.AL4%+HID.MG4%+SIM0.4% FRAMBU X 360ML</v>
          </cell>
          <cell r="E14715" t="str">
            <v>CL3519</v>
          </cell>
          <cell r="F14715" t="str">
            <v>00010539</v>
          </cell>
        </row>
        <row r="14716">
          <cell r="D14716" t="str">
            <v>HID.AL4%+HID.MG4%+SIM0.4% FRAMBU X 360ML</v>
          </cell>
          <cell r="E14716" t="str">
            <v>CL8519</v>
          </cell>
          <cell r="F14716" t="str">
            <v>00010539</v>
          </cell>
        </row>
        <row r="14717">
          <cell r="D14717" t="str">
            <v>HID.AL4%+HID.MG4%+SIM0.4% FRAMBU X 360ML</v>
          </cell>
          <cell r="E14717" t="str">
            <v>CL5619</v>
          </cell>
          <cell r="F14717" t="str">
            <v>00010539</v>
          </cell>
        </row>
        <row r="14718">
          <cell r="D14718" t="str">
            <v>HID.AL4%+HID.MG4%+SIM0.4% FRAMBU X 360ML</v>
          </cell>
          <cell r="E14718" t="str">
            <v>CL5719</v>
          </cell>
          <cell r="F14718" t="str">
            <v>00010539</v>
          </cell>
        </row>
        <row r="14719">
          <cell r="D14719" t="str">
            <v>HID.AL4%+HID.MG4%+SIM0.4% FRAMBU X 360ML</v>
          </cell>
          <cell r="E14719" t="str">
            <v>CL5819</v>
          </cell>
          <cell r="F14719" t="str">
            <v>00010539</v>
          </cell>
        </row>
        <row r="14720">
          <cell r="D14720" t="str">
            <v>HID.AL4%+HID.MG4%+SIM0.4% FRAMBU X 360ML</v>
          </cell>
          <cell r="E14720" t="str">
            <v>CL8119</v>
          </cell>
          <cell r="F14720" t="str">
            <v>00010539</v>
          </cell>
        </row>
        <row r="14721">
          <cell r="D14721" t="str">
            <v>HID.AL4%+HID.MG4%+SIM0.4% FRAMBU X 360ML</v>
          </cell>
          <cell r="E14721" t="str">
            <v>CL8719</v>
          </cell>
          <cell r="F14721" t="str">
            <v>00010539</v>
          </cell>
        </row>
        <row r="14722">
          <cell r="D14722" t="str">
            <v>HID.AL4%+HID.MG4%+SIM0.4% FRAMBU X 360ML</v>
          </cell>
          <cell r="E14722" t="str">
            <v>CL8619</v>
          </cell>
          <cell r="F14722" t="str">
            <v>00010539</v>
          </cell>
        </row>
        <row r="14723">
          <cell r="D14723" t="str">
            <v>HID.AL4%+HID.MG4%+SIM0.4% FRAMBU X 360ML</v>
          </cell>
          <cell r="E14723" t="str">
            <v>CL8819</v>
          </cell>
          <cell r="F14723" t="str">
            <v>00010539</v>
          </cell>
        </row>
        <row r="14724">
          <cell r="D14724" t="str">
            <v>HID.AL4%+HID.MG4%+SIM0.4% FRAMBU X 360ML</v>
          </cell>
          <cell r="E14724" t="str">
            <v>CL8919</v>
          </cell>
          <cell r="F14724" t="str">
            <v>00010539</v>
          </cell>
        </row>
        <row r="14725">
          <cell r="D14725" t="str">
            <v>HID.AL4%+HID.MG4%+SIM0.4% FRAMBU X 360ML</v>
          </cell>
          <cell r="E14725" t="str">
            <v>CL9019</v>
          </cell>
          <cell r="F14725" t="str">
            <v>00010539</v>
          </cell>
        </row>
        <row r="14726">
          <cell r="D14726" t="str">
            <v>HID.AL4%+HID.MG4%+SIM0.4% FRAMBU X 360ML</v>
          </cell>
          <cell r="E14726" t="str">
            <v>CL5919</v>
          </cell>
          <cell r="F14726" t="str">
            <v>00010539</v>
          </cell>
        </row>
        <row r="14727">
          <cell r="D14727" t="str">
            <v>HID.AL4%+HID.MG4%+SIM0.4% FRAMBU X 360ML</v>
          </cell>
          <cell r="E14727" t="str">
            <v>CL6019</v>
          </cell>
          <cell r="F14727" t="str">
            <v>00010539</v>
          </cell>
        </row>
        <row r="14728">
          <cell r="D14728" t="str">
            <v>HID.AL4%+HID.MG4%+SIM0.4% FRAMBU X 360ML</v>
          </cell>
          <cell r="E14728" t="str">
            <v>CL6119</v>
          </cell>
          <cell r="F14728" t="str">
            <v>00010539</v>
          </cell>
        </row>
        <row r="14729">
          <cell r="D14729" t="str">
            <v>HID.AL4%+HID.MG4%+SIM0.4% FRAMBU X 360ML</v>
          </cell>
          <cell r="E14729" t="str">
            <v>CL6219</v>
          </cell>
          <cell r="F14729" t="str">
            <v>00010539</v>
          </cell>
        </row>
        <row r="14730">
          <cell r="D14730" t="str">
            <v>HID.AL4%+HID.MG4%+SIM0.4% FRAMBU X 360ML</v>
          </cell>
          <cell r="E14730" t="str">
            <v>CL6319</v>
          </cell>
          <cell r="F14730" t="str">
            <v>00010539</v>
          </cell>
        </row>
        <row r="14731">
          <cell r="D14731" t="str">
            <v>HID.AL4%+HID.MG4%+SIM0.4% FRAMBU X 360ML</v>
          </cell>
          <cell r="E14731" t="str">
            <v>CL6419</v>
          </cell>
          <cell r="F14731" t="str">
            <v>00010539</v>
          </cell>
        </row>
        <row r="14732">
          <cell r="D14732" t="str">
            <v>HID.AL4%+HID.MG4%+SIM0.4% FRAMBU X 360ML</v>
          </cell>
          <cell r="E14732" t="str">
            <v>CL6519</v>
          </cell>
          <cell r="F14732" t="str">
            <v>00010539</v>
          </cell>
        </row>
        <row r="14733">
          <cell r="D14733" t="str">
            <v>HID.AL4%+HID.MG4%+SIM0.4% FRAMBU X 360ML</v>
          </cell>
          <cell r="E14733" t="str">
            <v>CL4119</v>
          </cell>
          <cell r="F14733" t="str">
            <v>00010539</v>
          </cell>
        </row>
        <row r="14734">
          <cell r="D14734" t="str">
            <v>HID.AL4%+HID.MG4%+SIM0.4% FRAMBU X 360ML</v>
          </cell>
          <cell r="E14734" t="str">
            <v>CL2119</v>
          </cell>
          <cell r="F14734" t="str">
            <v>00010539</v>
          </cell>
        </row>
        <row r="14735">
          <cell r="D14735" t="str">
            <v>HID.AL4%+HID.MG4%+SIM0.4% FRAMBU X 360ML</v>
          </cell>
          <cell r="E14735" t="str">
            <v>CL2219</v>
          </cell>
          <cell r="F14735" t="str">
            <v>00010539</v>
          </cell>
        </row>
        <row r="14736">
          <cell r="D14736" t="str">
            <v>HID.AL4%+HID.MG4%+SIM0.4% FRAMBU X 360ML</v>
          </cell>
          <cell r="E14736" t="str">
            <v>CL2319</v>
          </cell>
          <cell r="F14736" t="str">
            <v>00010539</v>
          </cell>
        </row>
        <row r="14737">
          <cell r="D14737" t="str">
            <v>HID.AL4%+HID.MG4%+SIM0.4% FRAMBU X 360ML</v>
          </cell>
          <cell r="E14737" t="str">
            <v>CL2419</v>
          </cell>
          <cell r="F14737" t="str">
            <v>00010539</v>
          </cell>
        </row>
        <row r="14738">
          <cell r="D14738" t="str">
            <v>HID.AL4%+HID.MG4%+SIM0.4% FRAMBU X 360ML</v>
          </cell>
          <cell r="E14738" t="str">
            <v>CL2519</v>
          </cell>
          <cell r="F14738" t="str">
            <v>00010539</v>
          </cell>
        </row>
        <row r="14739">
          <cell r="D14739" t="str">
            <v>HID.AL4%+HID.MG4%+SIM0.4% FRAMBU X 360ML</v>
          </cell>
          <cell r="E14739" t="str">
            <v>CL4219</v>
          </cell>
          <cell r="F14739" t="str">
            <v>00010539</v>
          </cell>
        </row>
        <row r="14740">
          <cell r="D14740" t="str">
            <v>HID.AL4%+HID.MG4%+SIM0.4% FRAMBU X 360ML</v>
          </cell>
          <cell r="E14740" t="str">
            <v>CL3219</v>
          </cell>
          <cell r="F14740" t="str">
            <v>00010539</v>
          </cell>
        </row>
        <row r="14741">
          <cell r="D14741" t="str">
            <v>HID.AL4%+HID.MG4%+SIM0.4% FRAMBU X 360ML</v>
          </cell>
          <cell r="E14741" t="str">
            <v>CL3319</v>
          </cell>
          <cell r="F14741" t="str">
            <v>00010539</v>
          </cell>
        </row>
        <row r="14742">
          <cell r="D14742" t="str">
            <v>HID.AL4%+HID.MG4%+SIM0.4% FRAMBU X 360ML</v>
          </cell>
          <cell r="E14742" t="str">
            <v>CL3419</v>
          </cell>
          <cell r="F14742" t="str">
            <v>00010539</v>
          </cell>
        </row>
        <row r="14743">
          <cell r="D14743" t="str">
            <v>HID.AL4%+HID.MG4%+SIM0.4% FRAMBU X 360ML</v>
          </cell>
          <cell r="E14743" t="str">
            <v>CL3119</v>
          </cell>
          <cell r="F14743" t="str">
            <v>00010539</v>
          </cell>
        </row>
        <row r="14744">
          <cell r="D14744" t="str">
            <v>HID.AL4%+HID.MG4%+SIM0.4% FRAMBU X 360ML</v>
          </cell>
          <cell r="E14744" t="str">
            <v>CL6719</v>
          </cell>
          <cell r="F14744" t="str">
            <v>00010539</v>
          </cell>
        </row>
        <row r="14745">
          <cell r="D14745" t="str">
            <v>HID.AL4%+HID.MG4%+SIM0.4% FRAMBU X 360ML</v>
          </cell>
          <cell r="E14745" t="str">
            <v>CL6819</v>
          </cell>
          <cell r="F14745" t="str">
            <v>00010539</v>
          </cell>
        </row>
        <row r="14746">
          <cell r="D14746" t="str">
            <v>HID.AL4%+HID.MG4%+SIM0.4% FRAMBU X 360ML</v>
          </cell>
          <cell r="E14746" t="str">
            <v>CL6919</v>
          </cell>
          <cell r="F14746" t="str">
            <v>00010539</v>
          </cell>
        </row>
        <row r="14747">
          <cell r="D14747" t="str">
            <v>HID.AL4%+HID.MG4%+SIM0.4% FRAMBU X 360ML</v>
          </cell>
          <cell r="E14747" t="str">
            <v>CL4419</v>
          </cell>
          <cell r="F14747" t="str">
            <v>00010539</v>
          </cell>
        </row>
        <row r="14748">
          <cell r="D14748" t="str">
            <v>HID.AL4%+HID.MG4%+SIM0.4% FRAMBU X 360ML</v>
          </cell>
          <cell r="E14748" t="str">
            <v>CL4519</v>
          </cell>
          <cell r="F14748" t="str">
            <v>00010539</v>
          </cell>
        </row>
        <row r="14749">
          <cell r="D14749" t="str">
            <v>HID.AL4%+HID.MG4%+SIM0.4% FRAMBU X 360ML</v>
          </cell>
          <cell r="E14749" t="str">
            <v>CL4619</v>
          </cell>
          <cell r="F14749" t="str">
            <v>00010539</v>
          </cell>
        </row>
        <row r="14750">
          <cell r="D14750" t="str">
            <v>HID.AL4%+HID.MG4%+SIM0.4% FRAMBU X 360ML</v>
          </cell>
          <cell r="E14750" t="str">
            <v>CL4719</v>
          </cell>
          <cell r="F14750" t="str">
            <v>00010539</v>
          </cell>
        </row>
        <row r="14751">
          <cell r="D14751" t="str">
            <v>HID.AL4%+HID.MG4%+SIM0.4% FRAMBU X 360ML</v>
          </cell>
          <cell r="E14751" t="str">
            <v>CL4819</v>
          </cell>
          <cell r="F14751" t="str">
            <v>00010539</v>
          </cell>
        </row>
        <row r="14752">
          <cell r="D14752" t="str">
            <v>HID.AL4%+HID.MG4%+SIM0.4% FRAMBU X 360ML</v>
          </cell>
          <cell r="E14752" t="str">
            <v>CL4919</v>
          </cell>
          <cell r="F14752" t="str">
            <v>00010539</v>
          </cell>
        </row>
        <row r="14753">
          <cell r="D14753" t="str">
            <v>HID.AL4%+HID.MG4%+SIM0.4% FRAMBU X 360ML</v>
          </cell>
          <cell r="E14753" t="str">
            <v>CL5019</v>
          </cell>
          <cell r="F14753" t="str">
            <v>00010539</v>
          </cell>
        </row>
        <row r="14754">
          <cell r="D14754" t="str">
            <v>HID.AL4%+HID.MG4%+SIM0.4% FRAMBU X 360ML</v>
          </cell>
          <cell r="E14754" t="str">
            <v>CL5119</v>
          </cell>
          <cell r="F14754" t="str">
            <v>00010539</v>
          </cell>
        </row>
        <row r="14755">
          <cell r="D14755" t="str">
            <v>HID.AL4%+HID.MG4%+SIM0.4% FRAMBU X 360ML</v>
          </cell>
          <cell r="E14755" t="str">
            <v>CL6619</v>
          </cell>
          <cell r="F14755" t="str">
            <v>00010539</v>
          </cell>
        </row>
        <row r="14756">
          <cell r="D14756" t="str">
            <v>HID.AL4%+HID.MG4%+SIM0.4% FRAMBU X 360ML</v>
          </cell>
          <cell r="E14756" t="str">
            <v>CL7019</v>
          </cell>
          <cell r="F14756" t="str">
            <v>00010539</v>
          </cell>
        </row>
        <row r="14757">
          <cell r="D14757" t="str">
            <v>HID.AL4%+HID.MG4%+SIM0.4% FRAMBU X 360ML</v>
          </cell>
          <cell r="E14757" t="str">
            <v>CL7119</v>
          </cell>
          <cell r="F14757" t="str">
            <v>00010539</v>
          </cell>
        </row>
        <row r="14758">
          <cell r="D14758" t="str">
            <v>HID.AL4%+HID.MG4%+SIM0.4% FRAMBU X 360ML</v>
          </cell>
          <cell r="E14758" t="str">
            <v>CL7219</v>
          </cell>
          <cell r="F14758" t="str">
            <v>00010539</v>
          </cell>
        </row>
        <row r="14759">
          <cell r="D14759" t="str">
            <v>HID.AL4%+HID.MG4%+SIM0.4% FRAMBU X 360ML</v>
          </cell>
          <cell r="E14759" t="str">
            <v>CL7319</v>
          </cell>
          <cell r="F14759" t="str">
            <v>00010539</v>
          </cell>
        </row>
        <row r="14760">
          <cell r="D14760" t="str">
            <v>HID.AL4%+HID.MG4%+SIM0.4% FRAMBU X 360ML</v>
          </cell>
          <cell r="E14760" t="str">
            <v>CL7419</v>
          </cell>
          <cell r="F14760" t="str">
            <v>00010539</v>
          </cell>
        </row>
        <row r="14761">
          <cell r="D14761" t="str">
            <v>HID.AL4%+HID.MG4%+SIM0.4% FRAMBU X 360ML</v>
          </cell>
          <cell r="E14761" t="str">
            <v>CL7519</v>
          </cell>
          <cell r="F14761" t="str">
            <v>00010539</v>
          </cell>
        </row>
        <row r="14762">
          <cell r="D14762" t="str">
            <v>HID.AL4%+HID.MG4%+SIM0.4% FRAMBU X 360ML</v>
          </cell>
          <cell r="E14762" t="str">
            <v>CL2619</v>
          </cell>
          <cell r="F14762" t="str">
            <v>00010539</v>
          </cell>
        </row>
        <row r="14763">
          <cell r="D14763" t="str">
            <v>HID.AL4%+HID.MG4%+SIM0.4% FRAMBU X 360ML</v>
          </cell>
          <cell r="E14763" t="str">
            <v>CL5521</v>
          </cell>
          <cell r="F14763" t="str">
            <v>00010539</v>
          </cell>
        </row>
        <row r="14764">
          <cell r="D14764" t="str">
            <v>HID.AL4%+HID.MG4%+SIM0.4% FRAMBU X 360ML</v>
          </cell>
          <cell r="E14764" t="str">
            <v>CL5621</v>
          </cell>
          <cell r="F14764" t="str">
            <v>00010539</v>
          </cell>
        </row>
        <row r="14765">
          <cell r="D14765" t="str">
            <v>HID.AL4%+HID.MG4%+SIM0.4% FRAMBU X 360ML</v>
          </cell>
          <cell r="E14765" t="str">
            <v>CL5721</v>
          </cell>
          <cell r="F14765" t="str">
            <v>00010539</v>
          </cell>
        </row>
        <row r="14766">
          <cell r="D14766" t="str">
            <v>HID.AL4%+HID.MG4%+SIM0.4% FRAMBU X 360ML</v>
          </cell>
          <cell r="E14766" t="str">
            <v>CL5921</v>
          </cell>
          <cell r="F14766" t="str">
            <v>00010539</v>
          </cell>
        </row>
        <row r="14767">
          <cell r="D14767" t="str">
            <v>HID.AL4%+HID.MG4%+SIM0.4% FRAMBU X 360ML</v>
          </cell>
          <cell r="E14767" t="str">
            <v>CL6021</v>
          </cell>
          <cell r="F14767" t="str">
            <v>00010539</v>
          </cell>
        </row>
        <row r="14768">
          <cell r="D14768" t="str">
            <v>HID.AL4%+HID.MG4%+SIM0.4% FRAMBU X 360ML</v>
          </cell>
          <cell r="E14768" t="str">
            <v>CL5821</v>
          </cell>
          <cell r="F14768" t="str">
            <v>00010539</v>
          </cell>
        </row>
        <row r="14769">
          <cell r="D14769" t="str">
            <v>HID.AL4%+HID.MG4%+SIM0.4% FRAMBU X 360ML</v>
          </cell>
          <cell r="E14769" t="str">
            <v>CL6220</v>
          </cell>
          <cell r="F14769" t="str">
            <v>00010539</v>
          </cell>
        </row>
        <row r="14770">
          <cell r="D14770" t="str">
            <v>HID.AL4%+HID.MG4%+SIM0.4% FRAMBU X 360ML</v>
          </cell>
          <cell r="E14770" t="str">
            <v>CL0121</v>
          </cell>
          <cell r="F14770" t="str">
            <v>00010539</v>
          </cell>
        </row>
        <row r="14771">
          <cell r="D14771" t="str">
            <v>HID.AL4%+HID.MG4%+SIM0.4% FRAMBU X 360ML</v>
          </cell>
          <cell r="E14771" t="str">
            <v>CL0221</v>
          </cell>
          <cell r="F14771" t="str">
            <v>00010539</v>
          </cell>
        </row>
        <row r="14772">
          <cell r="D14772" t="str">
            <v>HID.AL4%+HID.MG4%+SIM0.4% FRAMBU X 360ML</v>
          </cell>
          <cell r="E14772" t="str">
            <v>CL0321</v>
          </cell>
          <cell r="F14772" t="str">
            <v>00010539</v>
          </cell>
        </row>
        <row r="14773">
          <cell r="D14773" t="str">
            <v>HID.AL4%+HID.MG4%+SIM0.4% FRAMBU X 360ML</v>
          </cell>
          <cell r="E14773" t="str">
            <v>CL0421</v>
          </cell>
          <cell r="F14773" t="str">
            <v>00010539</v>
          </cell>
        </row>
        <row r="14774">
          <cell r="D14774" t="str">
            <v>HID.AL4%+HID.MG4%+SIM0.4% FRAMBU X 360ML</v>
          </cell>
          <cell r="E14774" t="str">
            <v>CL0521</v>
          </cell>
          <cell r="F14774" t="str">
            <v>00010539</v>
          </cell>
        </row>
        <row r="14775">
          <cell r="D14775" t="str">
            <v>HID.AL4%+HID.MG4%+SIM0.4% FRAMBU X 360ML</v>
          </cell>
          <cell r="E14775" t="str">
            <v>CL2521</v>
          </cell>
          <cell r="F14775" t="str">
            <v>00010539</v>
          </cell>
        </row>
        <row r="14776">
          <cell r="D14776" t="str">
            <v>HID.AL4%+HID.MG4%+SIM0.4% FRAMBU X 360ML</v>
          </cell>
          <cell r="E14776" t="str">
            <v>CL3521</v>
          </cell>
          <cell r="F14776" t="str">
            <v>00010539</v>
          </cell>
        </row>
        <row r="14777">
          <cell r="D14777" t="str">
            <v>HID.AL4%+HID.MG4%+SIM0.4% FRAMBU X 360ML</v>
          </cell>
          <cell r="E14777" t="str">
            <v>CL9219</v>
          </cell>
          <cell r="F14777" t="str">
            <v>00010539</v>
          </cell>
        </row>
        <row r="14778">
          <cell r="D14778" t="str">
            <v>HID.AL4%+HID.MG4%+SIM0.4% FRAMBU X 360ML</v>
          </cell>
          <cell r="E14778" t="str">
            <v>CL9119</v>
          </cell>
          <cell r="F14778" t="str">
            <v>00010539</v>
          </cell>
        </row>
        <row r="14779">
          <cell r="D14779" t="str">
            <v>HID.AL4%+HID.MG4%+SIM0.4% FRAMBU X 360ML</v>
          </cell>
          <cell r="E14779" t="str">
            <v>CL9319</v>
          </cell>
          <cell r="F14779" t="str">
            <v>00010539</v>
          </cell>
        </row>
        <row r="14780">
          <cell r="D14780" t="str">
            <v>HID.AL4%+HID.MG4%+SIM0.4% FRAMBU X 360ML</v>
          </cell>
          <cell r="E14780" t="str">
            <v>CL9419</v>
          </cell>
          <cell r="F14780" t="str">
            <v>00010539</v>
          </cell>
        </row>
        <row r="14781">
          <cell r="D14781" t="str">
            <v>HID.AL4%+HID.MG4%+SIM0.4% FRAMBU X 360ML</v>
          </cell>
          <cell r="E14781" t="str">
            <v>CL9519</v>
          </cell>
          <cell r="F14781" t="str">
            <v>00010539</v>
          </cell>
        </row>
        <row r="14782">
          <cell r="D14782" t="str">
            <v>HID.AL4%+HID.MG4%+SIM0.4% FRAMBU X 360ML</v>
          </cell>
          <cell r="E14782" t="str">
            <v>CL0720</v>
          </cell>
          <cell r="F14782" t="str">
            <v>00010539</v>
          </cell>
        </row>
        <row r="14783">
          <cell r="D14783" t="str">
            <v>HID.AL4%+HID.MG4%+SIM0.4% FRAMBU X 360ML</v>
          </cell>
          <cell r="E14783" t="str">
            <v>CL0820</v>
          </cell>
          <cell r="F14783" t="str">
            <v>00010539</v>
          </cell>
        </row>
        <row r="14784">
          <cell r="D14784" t="str">
            <v>HID.AL4%+HID.MG4%+SIM0.4% FRAMBU X 360ML</v>
          </cell>
          <cell r="E14784" t="str">
            <v>CL1020</v>
          </cell>
          <cell r="F14784" t="str">
            <v>00010539</v>
          </cell>
        </row>
        <row r="14785">
          <cell r="D14785" t="str">
            <v>HID.AL4%+HID.MG4%+SIM0.4% FRAMBU X 360ML</v>
          </cell>
          <cell r="E14785" t="str">
            <v>CL0920</v>
          </cell>
          <cell r="F14785" t="str">
            <v>00010539</v>
          </cell>
        </row>
        <row r="14786">
          <cell r="D14786" t="str">
            <v>HID.AL4%+HID.MG4%+SIM0.4% FRAMBU X 360ML</v>
          </cell>
          <cell r="E14786" t="str">
            <v>CL0220</v>
          </cell>
          <cell r="F14786" t="str">
            <v>00010539</v>
          </cell>
        </row>
        <row r="14787">
          <cell r="D14787" t="str">
            <v>HID.AL4%+HID.MG4%+SIM0.4% FRAMBU X 360ML</v>
          </cell>
          <cell r="E14787" t="str">
            <v>CL0120</v>
          </cell>
          <cell r="F14787" t="str">
            <v>00010539</v>
          </cell>
        </row>
        <row r="14788">
          <cell r="D14788" t="str">
            <v>HID.AL4%+HID.MG4%+SIM0.4% FRAMBU X 360ML</v>
          </cell>
          <cell r="E14788" t="str">
            <v>CL0320</v>
          </cell>
          <cell r="F14788" t="str">
            <v>00010539</v>
          </cell>
        </row>
        <row r="14789">
          <cell r="D14789" t="str">
            <v>HID.AL4%+HID.MG4%+SIM0.4% FRAMBU X 360ML</v>
          </cell>
          <cell r="E14789" t="str">
            <v>CL0420</v>
          </cell>
          <cell r="F14789" t="str">
            <v>00010539</v>
          </cell>
        </row>
        <row r="14790">
          <cell r="D14790" t="str">
            <v>HID.AL4%+HID.MG4%+SIM0.4% FRAMBU X 360ML</v>
          </cell>
          <cell r="E14790" t="str">
            <v>CL0520</v>
          </cell>
          <cell r="F14790" t="str">
            <v>00010539</v>
          </cell>
        </row>
        <row r="14791">
          <cell r="D14791" t="str">
            <v>HID.AL4%+HID.MG4%+SIM0.4% FRAMBU X 360ML</v>
          </cell>
          <cell r="E14791" t="str">
            <v>CL2120</v>
          </cell>
          <cell r="F14791" t="str">
            <v>00010539</v>
          </cell>
        </row>
        <row r="14792">
          <cell r="D14792" t="str">
            <v>HID.AL4%+HID.MG4%+SIM0.4% FRAMBU X 360ML</v>
          </cell>
          <cell r="E14792" t="str">
            <v>CL2220</v>
          </cell>
          <cell r="F14792" t="str">
            <v>00010539</v>
          </cell>
        </row>
        <row r="14793">
          <cell r="D14793" t="str">
            <v>HID.AL4%+HID.MG4%+SIM0.4% FRAMBU X 360ML</v>
          </cell>
          <cell r="E14793" t="str">
            <v>CL2320</v>
          </cell>
          <cell r="F14793" t="str">
            <v>00010539</v>
          </cell>
        </row>
        <row r="14794">
          <cell r="D14794" t="str">
            <v>HID.AL4%+HID.MG4%+SIM0.4% FRAMBU X 360ML</v>
          </cell>
          <cell r="E14794" t="str">
            <v>CL2420</v>
          </cell>
          <cell r="F14794" t="str">
            <v>00010539</v>
          </cell>
        </row>
        <row r="14795">
          <cell r="D14795" t="str">
            <v>HID.AL4%+HID.MG4%+SIM0.4% FRAMBU X 360ML</v>
          </cell>
          <cell r="E14795" t="str">
            <v>CL2520</v>
          </cell>
          <cell r="F14795" t="str">
            <v>00010539</v>
          </cell>
        </row>
        <row r="14796">
          <cell r="D14796" t="str">
            <v>HID.AL4%+HID.MG4%+SIM0.4% FRAMBU X 360ML</v>
          </cell>
          <cell r="E14796" t="str">
            <v>CL2720</v>
          </cell>
          <cell r="F14796" t="str">
            <v>00010539</v>
          </cell>
        </row>
        <row r="14797">
          <cell r="D14797" t="str">
            <v>HID.AL4%+HID.MG4%+SIM0.4% FRAMBU X 360ML</v>
          </cell>
          <cell r="E14797" t="str">
            <v>CL2820</v>
          </cell>
          <cell r="F14797" t="str">
            <v>00010539</v>
          </cell>
        </row>
        <row r="14798">
          <cell r="D14798" t="str">
            <v>HID.AL4%+HID.MG4%+SIM0.4% FRAMBU X 360ML</v>
          </cell>
          <cell r="E14798" t="str">
            <v>CL2920</v>
          </cell>
          <cell r="F14798" t="str">
            <v>00010539</v>
          </cell>
        </row>
        <row r="14799">
          <cell r="D14799" t="str">
            <v>HID.AL4%+HID.MG4%+SIM0.4% FRAMBU X 360ML</v>
          </cell>
          <cell r="E14799" t="str">
            <v>CL1120</v>
          </cell>
          <cell r="F14799" t="str">
            <v>00010539</v>
          </cell>
        </row>
        <row r="14800">
          <cell r="D14800" t="str">
            <v>HID.AL4%+HID.MG4%+SIM0.4% FRAMBU X 360ML</v>
          </cell>
          <cell r="E14800" t="str">
            <v>CL1220</v>
          </cell>
          <cell r="F14800" t="str">
            <v>00010539</v>
          </cell>
        </row>
        <row r="14801">
          <cell r="D14801" t="str">
            <v>HID.AL4%+HID.MG4%+SIM0.4% FRAMBU X 360ML</v>
          </cell>
          <cell r="E14801" t="str">
            <v>CL1320</v>
          </cell>
          <cell r="F14801" t="str">
            <v>00010539</v>
          </cell>
        </row>
        <row r="14802">
          <cell r="D14802" t="str">
            <v>HID.AL4%+HID.MG4%+SIM0.4% FRAMBU X 360ML</v>
          </cell>
          <cell r="E14802" t="str">
            <v>CL1420</v>
          </cell>
          <cell r="F14802" t="str">
            <v>00010539</v>
          </cell>
        </row>
        <row r="14803">
          <cell r="D14803" t="str">
            <v>HID.AL4%+HID.MG4%+SIM0.4% FRAMBU X 360ML</v>
          </cell>
          <cell r="E14803" t="str">
            <v>CL1520</v>
          </cell>
          <cell r="F14803" t="str">
            <v>00010539</v>
          </cell>
        </row>
        <row r="14804">
          <cell r="D14804" t="str">
            <v>HID.AL4%+HID.MG4%+SIM0.4% FRAMBU X 360ML</v>
          </cell>
          <cell r="E14804" t="str">
            <v>CL1620</v>
          </cell>
          <cell r="F14804" t="str">
            <v>00010539</v>
          </cell>
        </row>
        <row r="14805">
          <cell r="D14805" t="str">
            <v>HID.AL4%+HID.MG4%+SIM0.4% FRAMBU X 360ML</v>
          </cell>
          <cell r="E14805" t="str">
            <v>CL1720</v>
          </cell>
          <cell r="F14805" t="str">
            <v>00010539</v>
          </cell>
        </row>
        <row r="14806">
          <cell r="D14806" t="str">
            <v>HID.AL4%+HID.MG4%+SIM0.4% FRAMBU X 360ML</v>
          </cell>
          <cell r="E14806" t="str">
            <v>CL1820</v>
          </cell>
          <cell r="F14806" t="str">
            <v>00010539</v>
          </cell>
        </row>
        <row r="14807">
          <cell r="D14807" t="str">
            <v>HID.AL4%+HID.MG4%+SIM0.4% FRAMBU X 360ML</v>
          </cell>
          <cell r="E14807" t="str">
            <v>CL1920</v>
          </cell>
          <cell r="F14807" t="str">
            <v>00010539</v>
          </cell>
        </row>
        <row r="14808">
          <cell r="D14808" t="str">
            <v>HID.AL4%+HID.MG4%+SIM0.4% FRAMBU X 360ML</v>
          </cell>
          <cell r="E14808" t="str">
            <v>CL2020</v>
          </cell>
          <cell r="F14808" t="str">
            <v>00010539</v>
          </cell>
        </row>
        <row r="14809">
          <cell r="D14809" t="str">
            <v>HID.AL4%+HID.MG4%+SIM0.4% FRAMBU X 360ML</v>
          </cell>
          <cell r="E14809" t="str">
            <v>CL2620</v>
          </cell>
          <cell r="F14809" t="str">
            <v>00010539</v>
          </cell>
        </row>
        <row r="14810">
          <cell r="D14810" t="str">
            <v>HID.AL4%+HID.MG4%+SIM0.4% FRAMBU X 360ML</v>
          </cell>
          <cell r="E14810" t="str">
            <v>CL3020</v>
          </cell>
          <cell r="F14810" t="str">
            <v>00010539</v>
          </cell>
        </row>
        <row r="14811">
          <cell r="D14811" t="str">
            <v>HID.AL4%+HID.MG4%+SIM0.4% FRAMBU X 360ML</v>
          </cell>
          <cell r="E14811" t="str">
            <v>CL4020</v>
          </cell>
          <cell r="F14811" t="str">
            <v>00010539</v>
          </cell>
        </row>
        <row r="14812">
          <cell r="D14812" t="str">
            <v>HID.AL4%+HID.MG4%+SIM0.4% FRAMBU X 360ML</v>
          </cell>
          <cell r="E14812" t="str">
            <v>CL7320</v>
          </cell>
          <cell r="F14812" t="str">
            <v>00010539</v>
          </cell>
        </row>
        <row r="14813">
          <cell r="D14813" t="str">
            <v>HID.AL4%+HID.MG4%+SIM0.4% FRAMBU X 360ML</v>
          </cell>
          <cell r="E14813" t="str">
            <v>CL7420</v>
          </cell>
          <cell r="F14813" t="str">
            <v>00010539</v>
          </cell>
        </row>
        <row r="14814">
          <cell r="D14814" t="str">
            <v>HID.AL4%+HID.MG4%+SIM0.4% FRAMBU X 360ML</v>
          </cell>
          <cell r="E14814" t="str">
            <v>CL7520</v>
          </cell>
          <cell r="F14814" t="str">
            <v>00010539</v>
          </cell>
        </row>
        <row r="14815">
          <cell r="D14815" t="str">
            <v>HID.AL4%+HID.MG4%+SIM0.4% FRAMBU X 360ML</v>
          </cell>
          <cell r="E14815" t="str">
            <v>CL7620</v>
          </cell>
          <cell r="F14815" t="str">
            <v>00010539</v>
          </cell>
        </row>
        <row r="14816">
          <cell r="D14816" t="str">
            <v>HID.AL4%+HID.MG4%+SIM0.4% FRAMBU X 360ML</v>
          </cell>
          <cell r="E14816" t="str">
            <v>CL7720</v>
          </cell>
          <cell r="F14816" t="str">
            <v>00010539</v>
          </cell>
        </row>
        <row r="14817">
          <cell r="D14817" t="str">
            <v>HID.AL4%+HID.MG4%+SIM0.4% FRAMBU X 360ML</v>
          </cell>
          <cell r="E14817" t="str">
            <v>CL7820</v>
          </cell>
          <cell r="F14817" t="str">
            <v>00010539</v>
          </cell>
        </row>
        <row r="14818">
          <cell r="D14818" t="str">
            <v>HID.AL4%+HID.MG4%+SIM0.4% FRAMBU X 360ML</v>
          </cell>
          <cell r="E14818" t="str">
            <v>CL7920</v>
          </cell>
          <cell r="F14818" t="str">
            <v>00010539</v>
          </cell>
        </row>
        <row r="14819">
          <cell r="D14819" t="str">
            <v>HID.AL4%+HID.MG4%+SIM0.4% FRAMBU X 360ML</v>
          </cell>
          <cell r="E14819" t="str">
            <v>CL8120</v>
          </cell>
          <cell r="F14819" t="str">
            <v>00010539</v>
          </cell>
        </row>
        <row r="14820">
          <cell r="D14820" t="str">
            <v>HID.AL4%+HID.MG4%+SIM0.4% FRAMBU X 360ML</v>
          </cell>
          <cell r="E14820" t="str">
            <v>CL8020</v>
          </cell>
          <cell r="F14820" t="str">
            <v>00010539</v>
          </cell>
        </row>
        <row r="14821">
          <cell r="D14821" t="str">
            <v>HID.AL4%+HID.MG4%+SIM0.4% FRAMBU X 360ML</v>
          </cell>
          <cell r="E14821" t="str">
            <v>CL3120</v>
          </cell>
          <cell r="F14821" t="str">
            <v>00010539</v>
          </cell>
        </row>
        <row r="14822">
          <cell r="D14822" t="str">
            <v>HID.AL4%+HID.MG4%+SIM0.4% FRAMBU X 360ML</v>
          </cell>
          <cell r="E14822" t="str">
            <v>CL3220</v>
          </cell>
          <cell r="F14822" t="str">
            <v>00010539</v>
          </cell>
        </row>
        <row r="14823">
          <cell r="D14823" t="str">
            <v>HID.AL4%+HID.MG4%+SIM0.4% FRAMBU X 360ML</v>
          </cell>
          <cell r="E14823" t="str">
            <v>CL3320</v>
          </cell>
          <cell r="F14823" t="str">
            <v>00010539</v>
          </cell>
        </row>
        <row r="14824">
          <cell r="D14824" t="str">
            <v>HID.AL4%+HID.MG4%+SIM0.4% FRAMBU X 360ML</v>
          </cell>
          <cell r="E14824" t="str">
            <v>CL3420</v>
          </cell>
          <cell r="F14824" t="str">
            <v>00010539</v>
          </cell>
        </row>
        <row r="14825">
          <cell r="D14825" t="str">
            <v>HID.AL4%+HID.MG4%+SIM0.4% FRAMBU X 360ML</v>
          </cell>
          <cell r="E14825" t="str">
            <v>CL3520</v>
          </cell>
          <cell r="F14825" t="str">
            <v>00010539</v>
          </cell>
        </row>
        <row r="14826">
          <cell r="D14826" t="str">
            <v>HID.AL4%+HID.MG4%+SIM0.4% FRAMBU X 360ML</v>
          </cell>
          <cell r="E14826" t="str">
            <v>CL3620</v>
          </cell>
          <cell r="F14826" t="str">
            <v>00010539</v>
          </cell>
        </row>
        <row r="14827">
          <cell r="D14827" t="str">
            <v>HID.AL4%+HID.MG4%+SIM0.4% FRAMBU X 360ML</v>
          </cell>
          <cell r="E14827" t="str">
            <v>CL0422</v>
          </cell>
          <cell r="F14827" t="str">
            <v>00010539</v>
          </cell>
        </row>
        <row r="14828">
          <cell r="D14828" t="str">
            <v>HID.AL4%+HID.MG4%+SIM0.4% FRAMBU X 360ML</v>
          </cell>
          <cell r="E14828" t="str">
            <v>CL0522</v>
          </cell>
          <cell r="F14828" t="str">
            <v>00010539</v>
          </cell>
        </row>
        <row r="14829">
          <cell r="D14829" t="str">
            <v>HID.AL4%+HID.MG4%+SIM0.4% FRAMBU X 360ML</v>
          </cell>
          <cell r="E14829" t="str">
            <v>CL6221</v>
          </cell>
          <cell r="F14829" t="str">
            <v>00010539</v>
          </cell>
        </row>
        <row r="14830">
          <cell r="D14830" t="str">
            <v>HID.AL4%+HID.MG4%+SIM0.4% FRAMBU X 360ML</v>
          </cell>
          <cell r="E14830" t="str">
            <v>CL6121</v>
          </cell>
          <cell r="F14830" t="str">
            <v>00010539</v>
          </cell>
        </row>
        <row r="14831">
          <cell r="D14831" t="str">
            <v>HID.AL4%+HID.MG4%+SIM0.4% FRAMBU X 360ML</v>
          </cell>
          <cell r="E14831" t="str">
            <v>CL6321</v>
          </cell>
          <cell r="F14831" t="str">
            <v>00010539</v>
          </cell>
        </row>
        <row r="14832">
          <cell r="D14832" t="str">
            <v>HID.AL4%+HID.MG4%+SIM0.4% FRAMBU X 360ML</v>
          </cell>
          <cell r="E14832" t="str">
            <v>CL6421</v>
          </cell>
          <cell r="F14832" t="str">
            <v>00010539</v>
          </cell>
        </row>
        <row r="14833">
          <cell r="D14833" t="str">
            <v>HID.AL4%+HID.MG4%+SIM0.4% FRAMBU X 360ML</v>
          </cell>
          <cell r="E14833" t="str">
            <v>CL6521</v>
          </cell>
          <cell r="F14833" t="str">
            <v>00010539</v>
          </cell>
        </row>
        <row r="14834">
          <cell r="D14834" t="str">
            <v>HID.AL4%+HID.MG4%+SIM0.4% FRAMBU X 360ML</v>
          </cell>
          <cell r="E14834" t="str">
            <v>CL0622</v>
          </cell>
          <cell r="F14834" t="str">
            <v>00010539</v>
          </cell>
        </row>
        <row r="14835">
          <cell r="D14835" t="str">
            <v>HID.AL4%+HID.MG4%+SIM0.4% FRAMBU X 360ML</v>
          </cell>
          <cell r="E14835" t="str">
            <v>CL0722</v>
          </cell>
          <cell r="F14835" t="str">
            <v>00010539</v>
          </cell>
        </row>
        <row r="14836">
          <cell r="D14836" t="str">
            <v>HID.AL4%+HID.MG4%+SIM0.4% FRAMBU X 360ML</v>
          </cell>
          <cell r="E14836" t="str">
            <v>CL9321</v>
          </cell>
          <cell r="F14836" t="str">
            <v>00010539</v>
          </cell>
        </row>
        <row r="14837">
          <cell r="D14837" t="str">
            <v>HID.AL4%+HID.MG4%+SIM0.4% FRAMBU X 360ML</v>
          </cell>
          <cell r="E14837" t="str">
            <v>CL8021</v>
          </cell>
          <cell r="F14837" t="str">
            <v>00010539</v>
          </cell>
        </row>
        <row r="14838">
          <cell r="D14838" t="str">
            <v>HID.AL4%+HID.MG4%+SIM0.4% FRAMBU X 360ML</v>
          </cell>
          <cell r="E14838" t="str">
            <v>CL0822</v>
          </cell>
          <cell r="F14838" t="str">
            <v>00010539</v>
          </cell>
        </row>
        <row r="14839">
          <cell r="D14839" t="str">
            <v>HID.AL4%+HID.MG4%+SIM0.4% FRAMBU X 360ML</v>
          </cell>
          <cell r="E14839" t="str">
            <v>CL8821</v>
          </cell>
          <cell r="F14839" t="str">
            <v>00010539</v>
          </cell>
        </row>
        <row r="14840">
          <cell r="D14840" t="str">
            <v>HID.AL4%+HID.MG4%+SIM0.4% FRAMBU X 360ML</v>
          </cell>
          <cell r="E14840" t="str">
            <v>CL6621</v>
          </cell>
          <cell r="F14840" t="str">
            <v>00010539</v>
          </cell>
        </row>
        <row r="14841">
          <cell r="D14841" t="str">
            <v>HID.AL4%+HID.MG4%+SIM0.4% FRAMBU X 360ML</v>
          </cell>
          <cell r="E14841" t="str">
            <v>CL7120</v>
          </cell>
          <cell r="F14841" t="str">
            <v>00010539</v>
          </cell>
        </row>
        <row r="14842">
          <cell r="D14842" t="str">
            <v>HID.AL4%+HID.MG4%+SIM0.4% FRAMBU X 360ML</v>
          </cell>
          <cell r="E14842" t="str">
            <v>CL0620</v>
          </cell>
          <cell r="F14842" t="str">
            <v>00010539</v>
          </cell>
        </row>
        <row r="14843">
          <cell r="D14843" t="str">
            <v>HID.AL4%+HID.MG4%+SIM0.4% FRAMBU X 360ML</v>
          </cell>
          <cell r="E14843" t="str">
            <v>CL8220</v>
          </cell>
          <cell r="F14843" t="str">
            <v>00010539</v>
          </cell>
        </row>
        <row r="14844">
          <cell r="D14844" t="str">
            <v>HID.AL4%+HID.MG4%+SIM0.4% FRAMBU X 360ML</v>
          </cell>
          <cell r="E14844" t="str">
            <v>CL8320</v>
          </cell>
          <cell r="F14844" t="str">
            <v>00010539</v>
          </cell>
        </row>
        <row r="14845">
          <cell r="D14845" t="str">
            <v>HID.AL4%+HID.MG4%+SIM0.4% FRAMBU X 360ML</v>
          </cell>
          <cell r="E14845" t="str">
            <v>CL8420</v>
          </cell>
          <cell r="F14845" t="str">
            <v>00010539</v>
          </cell>
        </row>
        <row r="14846">
          <cell r="D14846" t="str">
            <v>HID.AL4%+HID.MG4%+SIM0.4% FRAMBU X 360ML</v>
          </cell>
          <cell r="E14846" t="str">
            <v>CL8520</v>
          </cell>
          <cell r="F14846" t="str">
            <v>00010539</v>
          </cell>
        </row>
        <row r="14847">
          <cell r="D14847" t="str">
            <v>HID.AL4%+HID.MG4%+SIM0.4% FRAMBU X 360ML</v>
          </cell>
          <cell r="E14847" t="str">
            <v>CL8620</v>
          </cell>
          <cell r="F14847" t="str">
            <v>00010539</v>
          </cell>
        </row>
        <row r="14848">
          <cell r="D14848" t="str">
            <v>HID.AL4%+HID.MG4%+SIM0.4% FRAMBU X 360ML</v>
          </cell>
          <cell r="E14848" t="str">
            <v>CL8720</v>
          </cell>
          <cell r="F14848" t="str">
            <v>00010539</v>
          </cell>
        </row>
        <row r="14849">
          <cell r="D14849" t="str">
            <v>HID.AL4%+HID.MG4%+SIM0.4% FRAMBU X 360ML</v>
          </cell>
          <cell r="E14849" t="str">
            <v>CL8920</v>
          </cell>
          <cell r="F14849" t="str">
            <v>00010539</v>
          </cell>
        </row>
        <row r="14850">
          <cell r="D14850" t="str">
            <v>HID.AL4%+HID.MG4%+SIM0.4% FRAMBU X 360ML</v>
          </cell>
          <cell r="E14850" t="str">
            <v>CL9020</v>
          </cell>
          <cell r="F14850" t="str">
            <v>00010539</v>
          </cell>
        </row>
        <row r="14851">
          <cell r="D14851" t="str">
            <v>HID.AL4%+HID.MG4%+SIM0.4% FRAMBU X 360ML</v>
          </cell>
          <cell r="E14851" t="str">
            <v>CL9120</v>
          </cell>
          <cell r="F14851" t="str">
            <v>00010539</v>
          </cell>
        </row>
        <row r="14852">
          <cell r="D14852" t="str">
            <v>HID.AL4%+HID.MG4%+SIM0.4% FRAMBU X 360ML</v>
          </cell>
          <cell r="E14852" t="str">
            <v>CL9320</v>
          </cell>
          <cell r="F14852" t="str">
            <v>00010539</v>
          </cell>
        </row>
        <row r="14853">
          <cell r="D14853" t="str">
            <v>HID.AL4%+HID.MG4%+SIM0.4% FRAMBU X 360ML</v>
          </cell>
          <cell r="E14853" t="str">
            <v>CL9420</v>
          </cell>
          <cell r="F14853" t="str">
            <v>00010539</v>
          </cell>
        </row>
        <row r="14854">
          <cell r="D14854" t="str">
            <v>HID.AL4%+HID.MG4%+SIM0.4% FRAMBU X 360ML</v>
          </cell>
          <cell r="E14854" t="str">
            <v>CL9220</v>
          </cell>
          <cell r="F14854" t="str">
            <v>00010539</v>
          </cell>
        </row>
        <row r="14855">
          <cell r="D14855" t="str">
            <v>HID.AL4%+HID.MG4%+SIM0.4% FRAMBU X 360ML</v>
          </cell>
          <cell r="E14855" t="str">
            <v>CL9520</v>
          </cell>
          <cell r="F14855" t="str">
            <v>00010539</v>
          </cell>
        </row>
        <row r="14856">
          <cell r="D14856" t="str">
            <v>HID.AL4%+HID.MG4%+SIM0.4% FRAMBU X 360ML</v>
          </cell>
          <cell r="E14856" t="str">
            <v>CL9620</v>
          </cell>
          <cell r="F14856" t="str">
            <v>00010539</v>
          </cell>
        </row>
        <row r="14857">
          <cell r="D14857" t="str">
            <v>HID.AL4%+HID.MG4%+SIM0.4% FRAMBU X 360ML</v>
          </cell>
          <cell r="E14857" t="str">
            <v>CL8820</v>
          </cell>
          <cell r="F14857" t="str">
            <v>00010539</v>
          </cell>
        </row>
        <row r="14858">
          <cell r="D14858" t="str">
            <v>HID.AL4%+HID.MG4%+SIM0.4% FRAMBU X 360ML</v>
          </cell>
          <cell r="E14858" t="str">
            <v>CL6120</v>
          </cell>
          <cell r="F14858" t="str">
            <v>00010539</v>
          </cell>
        </row>
        <row r="14859">
          <cell r="D14859" t="str">
            <v>HID.AL4%+HID.MG4%+SIM0.4% FRAMBU X 360ML</v>
          </cell>
          <cell r="E14859" t="str">
            <v>CL6320</v>
          </cell>
          <cell r="F14859" t="str">
            <v>00010539</v>
          </cell>
        </row>
        <row r="14860">
          <cell r="D14860" t="str">
            <v>HID.AL4%+HID.MG4%+SIM0.4% FRAMBU X 360ML</v>
          </cell>
          <cell r="E14860" t="str">
            <v>CL6420</v>
          </cell>
          <cell r="F14860" t="str">
            <v>00010539</v>
          </cell>
        </row>
        <row r="14861">
          <cell r="D14861" t="str">
            <v>HID.AL4%+HID.MG4%+SIM0.4% FRAMBU X 360ML</v>
          </cell>
          <cell r="E14861" t="str">
            <v>CL6520</v>
          </cell>
          <cell r="F14861" t="str">
            <v>00010539</v>
          </cell>
        </row>
        <row r="14862">
          <cell r="D14862" t="str">
            <v>HID.AL4%+HID.MG4%+SIM0.4% FRAMBU X 360ML</v>
          </cell>
          <cell r="E14862" t="str">
            <v>CL6620</v>
          </cell>
          <cell r="F14862" t="str">
            <v>00010539</v>
          </cell>
        </row>
        <row r="14863">
          <cell r="D14863" t="str">
            <v>HID.AL4%+HID.MG4%+SIM0.4% FRAMBU X 360ML</v>
          </cell>
          <cell r="E14863" t="str">
            <v>CL6820</v>
          </cell>
          <cell r="F14863" t="str">
            <v>00010539</v>
          </cell>
        </row>
        <row r="14864">
          <cell r="D14864" t="str">
            <v>HID.AL4%+HID.MG4%+SIM0.4% FRAMBU X 360ML</v>
          </cell>
          <cell r="E14864" t="str">
            <v>CL6920</v>
          </cell>
          <cell r="F14864" t="str">
            <v>00010539</v>
          </cell>
        </row>
        <row r="14865">
          <cell r="D14865" t="str">
            <v>HID.AL4%+HID.MG4%+SIM0.4% FRAMBU X 360ML</v>
          </cell>
          <cell r="E14865" t="str">
            <v>CL7020</v>
          </cell>
          <cell r="F14865" t="str">
            <v>00010539</v>
          </cell>
        </row>
        <row r="14866">
          <cell r="D14866" t="str">
            <v>HID.AL4%+HID.MG4%+SIM0.4% FRAMBU X 360ML</v>
          </cell>
          <cell r="E14866" t="str">
            <v>CL5220</v>
          </cell>
          <cell r="F14866" t="str">
            <v>00010539</v>
          </cell>
        </row>
        <row r="14867">
          <cell r="D14867" t="str">
            <v>HID.AL4%+HID.MG4%+SIM0.4% FRAMBU X 360ML</v>
          </cell>
          <cell r="E14867" t="str">
            <v>CL5320</v>
          </cell>
          <cell r="F14867" t="str">
            <v>00010539</v>
          </cell>
        </row>
        <row r="14868">
          <cell r="D14868" t="str">
            <v>HID.AL4%+HID.MG4%+SIM0.4% FRAMBU X 360ML</v>
          </cell>
          <cell r="E14868" t="str">
            <v>CL4320</v>
          </cell>
          <cell r="F14868" t="str">
            <v>00010539</v>
          </cell>
        </row>
        <row r="14869">
          <cell r="D14869" t="str">
            <v>HID.AL4%+HID.MG4%+SIM0.4% FRAMBU X 360ML</v>
          </cell>
          <cell r="E14869" t="str">
            <v>CL4420</v>
          </cell>
          <cell r="F14869" t="str">
            <v>00010539</v>
          </cell>
        </row>
        <row r="14870">
          <cell r="D14870" t="str">
            <v>HID.AL4%+HID.MG4%+SIM0.4% FRAMBU X 360ML</v>
          </cell>
          <cell r="E14870" t="str">
            <v>CL4520</v>
          </cell>
          <cell r="F14870" t="str">
            <v>00010539</v>
          </cell>
        </row>
        <row r="14871">
          <cell r="D14871" t="str">
            <v>HID.AL4%+HID.MG4%+SIM0.4% FRAMBU X 360ML</v>
          </cell>
          <cell r="E14871" t="str">
            <v>CL4720</v>
          </cell>
          <cell r="F14871" t="str">
            <v>00010539</v>
          </cell>
        </row>
        <row r="14872">
          <cell r="D14872" t="str">
            <v>HID.AL4%+HID.MG4%+SIM0.4% FRAMBU X 360ML</v>
          </cell>
          <cell r="E14872" t="str">
            <v>CL4820</v>
          </cell>
          <cell r="F14872" t="str">
            <v>00010539</v>
          </cell>
        </row>
        <row r="14873">
          <cell r="D14873" t="str">
            <v>HID.AL4%+HID.MG4%+SIM0.4% FRAMBU X 360ML</v>
          </cell>
          <cell r="E14873" t="str">
            <v>CL4920</v>
          </cell>
          <cell r="F14873" t="str">
            <v>00010539</v>
          </cell>
        </row>
        <row r="14874">
          <cell r="D14874" t="str">
            <v>HID.AL4%+HID.MG4%+SIM0.4% FRAMBU X 360ML</v>
          </cell>
          <cell r="E14874" t="str">
            <v>CL5020</v>
          </cell>
          <cell r="F14874" t="str">
            <v>00010539</v>
          </cell>
        </row>
        <row r="14875">
          <cell r="D14875" t="str">
            <v>HID.AL4%+HID.MG4%+SIM0.4% FRAMBU X 360ML</v>
          </cell>
          <cell r="E14875" t="str">
            <v>CL5120</v>
          </cell>
          <cell r="F14875" t="str">
            <v>00010539</v>
          </cell>
        </row>
        <row r="14876">
          <cell r="D14876" t="str">
            <v>HID.AL4%+HID.MG4%+SIM0.4% FRAMBU X 360ML</v>
          </cell>
          <cell r="E14876" t="str">
            <v>CL5420</v>
          </cell>
          <cell r="F14876" t="str">
            <v>00010539</v>
          </cell>
        </row>
        <row r="14877">
          <cell r="D14877" t="str">
            <v>HID.AL4%+HID.MG4%+SIM0.4% FRAMBU X 360ML</v>
          </cell>
          <cell r="E14877" t="str">
            <v>CL3021</v>
          </cell>
          <cell r="F14877" t="str">
            <v>00010539</v>
          </cell>
        </row>
        <row r="14878">
          <cell r="D14878" t="str">
            <v>HID.AL4%+HID.MG4%+SIM0.4% FRAMBU X 360ML</v>
          </cell>
          <cell r="E14878" t="str">
            <v>CL2921</v>
          </cell>
          <cell r="F14878" t="str">
            <v>00010539</v>
          </cell>
        </row>
        <row r="14879">
          <cell r="D14879" t="str">
            <v>HID.AL4%+HID.MG4%+SIM0.4% FRAMBU X 360ML</v>
          </cell>
          <cell r="E14879" t="str">
            <v>CL3121</v>
          </cell>
          <cell r="F14879" t="str">
            <v>00010539</v>
          </cell>
        </row>
        <row r="14880">
          <cell r="D14880" t="str">
            <v>HID.AL4%+HID.MG4%+SIM0.4% FRAMBU X 360ML</v>
          </cell>
          <cell r="E14880" t="str">
            <v>CL3221</v>
          </cell>
          <cell r="F14880" t="str">
            <v>00010539</v>
          </cell>
        </row>
        <row r="14881">
          <cell r="D14881" t="str">
            <v>HID.AL4%+HID.MG4%+SIM0.4% FRAMBU X 360ML</v>
          </cell>
          <cell r="E14881" t="str">
            <v>CL3321</v>
          </cell>
          <cell r="F14881" t="str">
            <v>00010539</v>
          </cell>
        </row>
        <row r="14882">
          <cell r="D14882" t="str">
            <v>HID.AL4%+HID.MG4%+SIM0.4% FRAMBU X 360ML</v>
          </cell>
          <cell r="E14882" t="str">
            <v>CL3421</v>
          </cell>
          <cell r="F14882" t="str">
            <v>00010539</v>
          </cell>
        </row>
        <row r="14883">
          <cell r="D14883" t="str">
            <v>HID.AL4%+HID.MG4%+SIM0.4% FRAMBU X 360ML</v>
          </cell>
          <cell r="E14883" t="str">
            <v>CL4721</v>
          </cell>
          <cell r="F14883" t="str">
            <v>00010539</v>
          </cell>
        </row>
        <row r="14884">
          <cell r="D14884" t="str">
            <v>HID.AL4%+HID.MG4%+SIM0.4% FRAMBU X 360ML</v>
          </cell>
          <cell r="E14884" t="str">
            <v>CL5121</v>
          </cell>
          <cell r="F14884" t="str">
            <v>00010539</v>
          </cell>
        </row>
        <row r="14885">
          <cell r="D14885" t="str">
            <v>HID.AL4%+HID.MG4%+SIM0.4% FRAMBU X 360ML</v>
          </cell>
          <cell r="E14885" t="str">
            <v>CL4821</v>
          </cell>
          <cell r="F14885" t="str">
            <v>00010539</v>
          </cell>
        </row>
        <row r="14886">
          <cell r="D14886" t="str">
            <v>HID.AL4%+HID.MG4%+SIM0.4% FRAMBU X 360ML</v>
          </cell>
          <cell r="E14886" t="str">
            <v>CL4921</v>
          </cell>
          <cell r="F14886" t="str">
            <v>00010539</v>
          </cell>
        </row>
        <row r="14887">
          <cell r="D14887" t="str">
            <v>HID.AL4%+HID.MG4%+SIM0.4% FRAMBU X 360ML</v>
          </cell>
          <cell r="E14887" t="str">
            <v>CL5021</v>
          </cell>
          <cell r="F14887" t="str">
            <v>00010539</v>
          </cell>
        </row>
        <row r="14888">
          <cell r="D14888" t="str">
            <v>HID.AL4%+HID.MG4%+SIM0.4% FRAMBU X 360ML</v>
          </cell>
          <cell r="E14888" t="str">
            <v>CL5221</v>
          </cell>
          <cell r="F14888" t="str">
            <v>00010539</v>
          </cell>
        </row>
        <row r="14889">
          <cell r="D14889" t="str">
            <v>HID.AL4%+HID.MG4%+SIM0.4% FRAMBU X 360ML</v>
          </cell>
          <cell r="E14889" t="str">
            <v>CL5321</v>
          </cell>
          <cell r="F14889" t="str">
            <v>00010539</v>
          </cell>
        </row>
        <row r="14890">
          <cell r="D14890" t="str">
            <v>HID.AL4%+HID.MG4%+SIM0.4% FRAMBU X 360ML</v>
          </cell>
          <cell r="E14890" t="str">
            <v>CL5421</v>
          </cell>
          <cell r="F14890" t="str">
            <v>00010539</v>
          </cell>
        </row>
        <row r="14891">
          <cell r="D14891" t="str">
            <v>SIMETIL SUSP MENTA PROCESO</v>
          </cell>
          <cell r="E14891" t="str">
            <v>CL1223</v>
          </cell>
          <cell r="F14891" t="str">
            <v>00010536</v>
          </cell>
        </row>
        <row r="14892">
          <cell r="D14892" t="str">
            <v>SIMETIL SUSP MENTA PROCESO</v>
          </cell>
          <cell r="E14892" t="str">
            <v>CL1323</v>
          </cell>
          <cell r="F14892" t="str">
            <v>00010536</v>
          </cell>
        </row>
        <row r="14893">
          <cell r="D14893" t="str">
            <v>SIMETIL SUSP MENTA PROCESO</v>
          </cell>
          <cell r="E14893" t="str">
            <v>CL1423</v>
          </cell>
          <cell r="F14893" t="str">
            <v>00010536</v>
          </cell>
        </row>
        <row r="14894">
          <cell r="D14894" t="str">
            <v>SIMETIL SUSP MENTA PROCESO</v>
          </cell>
          <cell r="E14894" t="str">
            <v>CL1523</v>
          </cell>
          <cell r="F14894" t="str">
            <v>00010536</v>
          </cell>
        </row>
        <row r="14895">
          <cell r="D14895" t="str">
            <v>HID.AL4%+HID.MG4%+SIM0.4% FRAMBU X 360ML</v>
          </cell>
          <cell r="E14895" t="str">
            <v>CL3621</v>
          </cell>
          <cell r="F14895" t="str">
            <v>00010539</v>
          </cell>
        </row>
        <row r="14896">
          <cell r="D14896" t="str">
            <v>HID.AL4%+HID.MG4%+SIM0.4% FRAMBU X 360ML</v>
          </cell>
          <cell r="E14896" t="str">
            <v>CL3721</v>
          </cell>
          <cell r="F14896" t="str">
            <v>00010539</v>
          </cell>
        </row>
        <row r="14897">
          <cell r="D14897" t="str">
            <v>HID.AL4%+HID.MG4%+SIM0.4% FRAMBU X 360ML</v>
          </cell>
          <cell r="E14897" t="str">
            <v>CL3821</v>
          </cell>
          <cell r="F14897" t="str">
            <v>00010539</v>
          </cell>
        </row>
        <row r="14898">
          <cell r="D14898" t="str">
            <v>HID.AL4%+HID.MG4%+SIM0.4% FRAMBU X 360ML</v>
          </cell>
          <cell r="E14898" t="str">
            <v>CL3921</v>
          </cell>
          <cell r="F14898" t="str">
            <v>00010539</v>
          </cell>
        </row>
        <row r="14899">
          <cell r="D14899" t="str">
            <v>HID.AL4%+HID.MG4%+SIM0.4% FRAMBU X 360ML</v>
          </cell>
          <cell r="E14899" t="str">
            <v>CL4021</v>
          </cell>
          <cell r="F14899" t="str">
            <v>00010539</v>
          </cell>
        </row>
        <row r="14900">
          <cell r="D14900" t="str">
            <v>HID.AL4%+HID.MG4%+SIM0.4% FRAMBU X 360ML</v>
          </cell>
          <cell r="E14900" t="str">
            <v>CL1321</v>
          </cell>
          <cell r="F14900" t="str">
            <v>00010539</v>
          </cell>
        </row>
        <row r="14901">
          <cell r="D14901" t="str">
            <v>HID.AL4%+HID.MG4%+SIM0.4% FRAMBU X 360ML</v>
          </cell>
          <cell r="E14901" t="str">
            <v>CL1721</v>
          </cell>
          <cell r="F14901" t="str">
            <v>00010539</v>
          </cell>
        </row>
        <row r="14902">
          <cell r="D14902" t="str">
            <v>HID.AL4%+HID.MG4%+SIM0.4% FRAMBU X 360ML</v>
          </cell>
          <cell r="E14902" t="str">
            <v>CL0621</v>
          </cell>
          <cell r="F14902" t="str">
            <v>00010539</v>
          </cell>
        </row>
        <row r="14903">
          <cell r="D14903" t="str">
            <v>HID.AL4%+HID.MG4%+SIM0.4% FRAMBU X 360ML</v>
          </cell>
          <cell r="E14903" t="str">
            <v>CL1921</v>
          </cell>
          <cell r="F14903" t="str">
            <v>00010539</v>
          </cell>
        </row>
        <row r="14904">
          <cell r="D14904" t="str">
            <v>HID.AL4%+HID.MG4%+SIM0.4% FRAMBU X 360ML</v>
          </cell>
          <cell r="E14904" t="str">
            <v>CL2021</v>
          </cell>
          <cell r="F14904" t="str">
            <v>00010539</v>
          </cell>
        </row>
        <row r="14905">
          <cell r="D14905" t="str">
            <v>HID.AL4%+HID.MG4%+SIM0.4% FRAMBU X 360ML</v>
          </cell>
          <cell r="E14905" t="str">
            <v>CL2121</v>
          </cell>
          <cell r="F14905" t="str">
            <v>00010539</v>
          </cell>
        </row>
        <row r="14906">
          <cell r="D14906" t="str">
            <v>HID.AL4%+HID.MG4%+SIM0.4% FRAMBU X 360ML</v>
          </cell>
          <cell r="E14906" t="str">
            <v>CL2221</v>
          </cell>
          <cell r="F14906" t="str">
            <v>00010539</v>
          </cell>
        </row>
        <row r="14907">
          <cell r="D14907" t="str">
            <v>HID.AL4%+HID.MG4%+SIM0.4% FRAMBU X 360ML</v>
          </cell>
          <cell r="E14907" t="str">
            <v>CL2321</v>
          </cell>
          <cell r="F14907" t="str">
            <v>00010539</v>
          </cell>
        </row>
        <row r="14908">
          <cell r="D14908" t="str">
            <v>HID.AL4%+HID.MG4%+SIM0.4% FRAMBU X 360ML</v>
          </cell>
          <cell r="E14908" t="str">
            <v>CL2421</v>
          </cell>
          <cell r="F14908" t="str">
            <v>00010539</v>
          </cell>
        </row>
        <row r="14909">
          <cell r="D14909" t="str">
            <v>HID.AL4%+HID.MG4%+SIM0.4% FRAMBU X 360ML</v>
          </cell>
          <cell r="E14909" t="str">
            <v>CL2621</v>
          </cell>
          <cell r="F14909" t="str">
            <v>00010539</v>
          </cell>
        </row>
        <row r="14910">
          <cell r="D14910" t="str">
            <v>HID.AL4%+HID.MG4%+SIM0.4% FRAMBU X 360ML</v>
          </cell>
          <cell r="E14910" t="str">
            <v>CL4121</v>
          </cell>
          <cell r="F14910" t="str">
            <v>00010539</v>
          </cell>
        </row>
        <row r="14911">
          <cell r="D14911" t="str">
            <v>HID.AL4%+HID.MG4%+SIM0.4% FRAMBU X 360ML</v>
          </cell>
          <cell r="E14911" t="str">
            <v>CL4221</v>
          </cell>
          <cell r="F14911" t="str">
            <v>00010539</v>
          </cell>
        </row>
        <row r="14912">
          <cell r="D14912" t="str">
            <v>HID.AL4%+HID.MG4%+SIM0.4% FRAMBU X 360ML</v>
          </cell>
          <cell r="E14912" t="str">
            <v>CL4321</v>
          </cell>
          <cell r="F14912" t="str">
            <v>00010539</v>
          </cell>
        </row>
        <row r="14913">
          <cell r="D14913" t="str">
            <v>HID.AL4%+HID.MG4%+SIM0.4% FRAMBU X 360ML</v>
          </cell>
          <cell r="E14913" t="str">
            <v>CL4421</v>
          </cell>
          <cell r="F14913" t="str">
            <v>00010539</v>
          </cell>
        </row>
        <row r="14914">
          <cell r="D14914" t="str">
            <v>HID.AL4%+HID.MG4%+SIM0.4% FRAMBU X 360ML</v>
          </cell>
          <cell r="E14914" t="str">
            <v>CL4521</v>
          </cell>
          <cell r="F14914" t="str">
            <v>00010539</v>
          </cell>
        </row>
        <row r="14915">
          <cell r="D14915" t="str">
            <v>HID.AL4%+HID.MG4%+SIM0.4% FRAMBU X 360ML</v>
          </cell>
          <cell r="E14915" t="str">
            <v>CL4621</v>
          </cell>
          <cell r="F14915" t="str">
            <v>00010539</v>
          </cell>
        </row>
        <row r="14916">
          <cell r="D14916" t="str">
            <v>HID.AL4%+HID.MG4%+SIM0.4% FRAMBU X 360ML</v>
          </cell>
          <cell r="E14916" t="str">
            <v>CL0721</v>
          </cell>
          <cell r="F14916" t="str">
            <v>00010539</v>
          </cell>
        </row>
        <row r="14917">
          <cell r="D14917" t="str">
            <v>HID.AL4%+HID.MG4%+SIM0.4% FRAMBU X 360ML</v>
          </cell>
          <cell r="E14917" t="str">
            <v>CL0821</v>
          </cell>
          <cell r="F14917" t="str">
            <v>00010539</v>
          </cell>
        </row>
        <row r="14918">
          <cell r="D14918" t="str">
            <v>HID.AL4%+HID.MG4%+SIM0.4% FRAMBU X 360ML</v>
          </cell>
          <cell r="E14918" t="str">
            <v>CL0921</v>
          </cell>
          <cell r="F14918" t="str">
            <v>00010539</v>
          </cell>
        </row>
        <row r="14919">
          <cell r="D14919" t="str">
            <v>HID.AL4%+HID.MG4%+SIM0.4% FRAMBU X 360ML</v>
          </cell>
          <cell r="E14919" t="str">
            <v>CL1021</v>
          </cell>
          <cell r="F14919" t="str">
            <v>00010539</v>
          </cell>
        </row>
        <row r="14920">
          <cell r="D14920" t="str">
            <v>HID.AL4%+HID.MG4%+SIM0.4% FRAMBU X 360ML</v>
          </cell>
          <cell r="E14920" t="str">
            <v>CL1121</v>
          </cell>
          <cell r="F14920" t="str">
            <v>00010539</v>
          </cell>
        </row>
        <row r="14921">
          <cell r="D14921" t="str">
            <v>HID.AL4%+HID.MG4%+SIM0.4% FRAMBU X 360ML</v>
          </cell>
          <cell r="E14921" t="str">
            <v>CL1221</v>
          </cell>
          <cell r="F14921" t="str">
            <v>00010539</v>
          </cell>
        </row>
        <row r="14922">
          <cell r="D14922" t="str">
            <v>HID.AL4%+HID.MG4%+SIM0.4% FRAMBU X 360ML</v>
          </cell>
          <cell r="E14922" t="str">
            <v>CL1421</v>
          </cell>
          <cell r="F14922" t="str">
            <v>00010539</v>
          </cell>
        </row>
        <row r="14923">
          <cell r="D14923" t="str">
            <v>HID.AL4%+HID.MG4%+SIM0.4% FRAMBU X 360ML</v>
          </cell>
          <cell r="E14923" t="str">
            <v>CL1521</v>
          </cell>
          <cell r="F14923" t="str">
            <v>00010539</v>
          </cell>
        </row>
        <row r="14924">
          <cell r="D14924" t="str">
            <v>HID.AL4%+HID.MG4%+SIM0.4% FRAMBU X 360ML</v>
          </cell>
          <cell r="E14924" t="str">
            <v>CL1621</v>
          </cell>
          <cell r="F14924" t="str">
            <v>00010539</v>
          </cell>
        </row>
        <row r="14925">
          <cell r="D14925" t="str">
            <v>HID.AL4%+HID.MG4%+SIM0.4% FRAMBU X 360ML</v>
          </cell>
          <cell r="E14925" t="str">
            <v>CL1821</v>
          </cell>
          <cell r="F14925" t="str">
            <v>00010539</v>
          </cell>
        </row>
        <row r="14926">
          <cell r="D14926" t="str">
            <v>HID.AL4%+HID.MG4%+SIM0.4% FRAMBU X 360ML</v>
          </cell>
          <cell r="E14926" t="str">
            <v>CL2821</v>
          </cell>
          <cell r="F14926" t="str">
            <v>00010539</v>
          </cell>
        </row>
        <row r="14927">
          <cell r="D14927" t="str">
            <v>HID.AL4%+HID.MG4%+SIM0.4% FRAMBU X 360ML</v>
          </cell>
          <cell r="E14927" t="str">
            <v>CL2721</v>
          </cell>
          <cell r="F14927" t="str">
            <v>00010539</v>
          </cell>
        </row>
        <row r="14928">
          <cell r="D14928" t="str">
            <v>HID.AL4%+HID.MG4%+SIM0.4% FRAMBU X 360ML</v>
          </cell>
          <cell r="E14928" t="str">
            <v>CL6921</v>
          </cell>
          <cell r="F14928" t="str">
            <v>00010539</v>
          </cell>
        </row>
        <row r="14929">
          <cell r="D14929" t="str">
            <v>HID.AL4%+HID.MG4%+SIM0.4% FRAMBU X 360ML</v>
          </cell>
          <cell r="E14929" t="str">
            <v>CL7021</v>
          </cell>
          <cell r="F14929" t="str">
            <v>00010539</v>
          </cell>
        </row>
        <row r="14930">
          <cell r="D14930" t="str">
            <v>HID.AL4%+HID.MG4%+SIM0.4% FRAMBU X 360ML</v>
          </cell>
          <cell r="E14930" t="str">
            <v>CL7121</v>
          </cell>
          <cell r="F14930" t="str">
            <v>00010539</v>
          </cell>
        </row>
        <row r="14931">
          <cell r="D14931" t="str">
            <v>HID.AL4%+HID.MG4%+SIM0.4% FRAMBU X 360ML</v>
          </cell>
          <cell r="E14931" t="str">
            <v>CL7521</v>
          </cell>
          <cell r="F14931" t="str">
            <v>00010539</v>
          </cell>
        </row>
        <row r="14932">
          <cell r="D14932" t="str">
            <v>HID.AL4%+HID.MG4%+SIM0.4% FRAMBU X 360ML</v>
          </cell>
          <cell r="E14932" t="str">
            <v>CL7221</v>
          </cell>
          <cell r="F14932" t="str">
            <v>00010539</v>
          </cell>
        </row>
        <row r="14933">
          <cell r="D14933" t="str">
            <v>HID.AL4%+HID.MG4%+SIM0.4% FRAMBU X 360ML</v>
          </cell>
          <cell r="E14933" t="str">
            <v>CL7721</v>
          </cell>
          <cell r="F14933" t="str">
            <v>00010539</v>
          </cell>
        </row>
        <row r="14934">
          <cell r="D14934" t="str">
            <v>HID.AL4%+HID.MG4%+SIM0.4% FRAMBU X 360ML</v>
          </cell>
          <cell r="E14934" t="str">
            <v>CL7321</v>
          </cell>
          <cell r="F14934" t="str">
            <v>00010539</v>
          </cell>
        </row>
        <row r="14935">
          <cell r="D14935" t="str">
            <v>HID.AL4%+HID.MG4%+SIM0.4% FRAMBU X 360ML</v>
          </cell>
          <cell r="E14935" t="str">
            <v>CL7621</v>
          </cell>
          <cell r="F14935" t="str">
            <v>00010539</v>
          </cell>
        </row>
        <row r="14936">
          <cell r="D14936" t="str">
            <v>HID.AL4%+HID.MG4%+SIM0.4% FRAMBU X 360ML</v>
          </cell>
          <cell r="E14936" t="str">
            <v>CL7821</v>
          </cell>
          <cell r="F14936" t="str">
            <v>00010539</v>
          </cell>
        </row>
        <row r="14937">
          <cell r="D14937" t="str">
            <v>HID.AL4%+HID.MG4%+SIM0.4% FRAMBU X 360ML</v>
          </cell>
          <cell r="E14937" t="str">
            <v>CL7921</v>
          </cell>
          <cell r="F14937" t="str">
            <v>00010539</v>
          </cell>
        </row>
        <row r="14938">
          <cell r="D14938" t="str">
            <v>HID.AL4%+HID.MG4%+SIM0.4% FRAMBU X 360ML</v>
          </cell>
          <cell r="E14938" t="str">
            <v>CL7421</v>
          </cell>
          <cell r="F14938" t="str">
            <v>00010539</v>
          </cell>
        </row>
        <row r="14939">
          <cell r="D14939" t="str">
            <v>HID.AL4%+HID.MG4%+SIM0.4% FRAMBU X 360ML</v>
          </cell>
          <cell r="E14939" t="str">
            <v>CL9421</v>
          </cell>
          <cell r="F14939" t="str">
            <v>00010539</v>
          </cell>
        </row>
        <row r="14940">
          <cell r="D14940" t="str">
            <v>HID.AL4%+HID.MG4%+SIM0.4% FRAMBU X 360ML</v>
          </cell>
          <cell r="E14940" t="str">
            <v>CL9521</v>
          </cell>
          <cell r="F14940" t="str">
            <v>00010539</v>
          </cell>
        </row>
        <row r="14941">
          <cell r="D14941" t="str">
            <v>HID.AL4%+HID.MG4%+SIM0.4% FRAMBU X 360ML</v>
          </cell>
          <cell r="E14941" t="str">
            <v>CL9621</v>
          </cell>
          <cell r="F14941" t="str">
            <v>00010539</v>
          </cell>
        </row>
        <row r="14942">
          <cell r="D14942" t="str">
            <v>HID.AL4%+HID.MG4%+SIM0.4% FRAMBU X 360ML</v>
          </cell>
          <cell r="E14942" t="str">
            <v>CL0122</v>
          </cell>
          <cell r="F14942" t="str">
            <v>00010539</v>
          </cell>
        </row>
        <row r="14943">
          <cell r="D14943" t="str">
            <v>HID.AL4%+HID.MG4%+SIM0.4% FRAMBU X 360ML</v>
          </cell>
          <cell r="E14943" t="str">
            <v>CL0222</v>
          </cell>
          <cell r="F14943" t="str">
            <v>00010539</v>
          </cell>
        </row>
        <row r="14944">
          <cell r="D14944" t="str">
            <v>HID.AL4%+HID.MG4%+SIM0.4% FRAMBU X 360ML</v>
          </cell>
          <cell r="E14944" t="str">
            <v>CL0322</v>
          </cell>
          <cell r="F14944" t="str">
            <v>00010539</v>
          </cell>
        </row>
        <row r="14945">
          <cell r="D14945" t="str">
            <v>SIMETIL SUSP MENTA PROCESO</v>
          </cell>
          <cell r="E14945" t="str">
            <v>CL0516</v>
          </cell>
          <cell r="F14945" t="str">
            <v>00010536</v>
          </cell>
        </row>
        <row r="14946">
          <cell r="D14946" t="str">
            <v>SIMETIL SUSP MENTA PROCESO</v>
          </cell>
          <cell r="E14946" t="str">
            <v>CL0616</v>
          </cell>
          <cell r="F14946" t="str">
            <v>00010536</v>
          </cell>
        </row>
        <row r="14947">
          <cell r="D14947" t="str">
            <v>SIMETIL SUSP MENTA PROCESO</v>
          </cell>
          <cell r="E14947" t="str">
            <v>CL0316</v>
          </cell>
          <cell r="F14947" t="str">
            <v>00010536</v>
          </cell>
        </row>
        <row r="14948">
          <cell r="D14948" t="str">
            <v>SIMETIL SUSP MENTA PROCESO</v>
          </cell>
          <cell r="E14948" t="str">
            <v>CL0416</v>
          </cell>
          <cell r="F14948" t="str">
            <v>00010536</v>
          </cell>
        </row>
        <row r="14949">
          <cell r="D14949" t="str">
            <v>SIMETIL SUSP MENTA PROCESO</v>
          </cell>
          <cell r="E14949" t="str">
            <v>CL0716</v>
          </cell>
          <cell r="F14949" t="str">
            <v>00010536</v>
          </cell>
        </row>
        <row r="14950">
          <cell r="D14950" t="str">
            <v>SIMETIL SUSP MENTA PROCESO</v>
          </cell>
          <cell r="E14950" t="str">
            <v>CL0816</v>
          </cell>
          <cell r="F14950" t="str">
            <v>00010536</v>
          </cell>
        </row>
        <row r="14951">
          <cell r="D14951" t="str">
            <v>SIMETIL SUSP MENTA PROCESO</v>
          </cell>
          <cell r="E14951" t="str">
            <v>CL0916</v>
          </cell>
          <cell r="F14951" t="str">
            <v>00010536</v>
          </cell>
        </row>
        <row r="14952">
          <cell r="D14952" t="str">
            <v>SIMETIL SUSP MENTA PROCESO</v>
          </cell>
          <cell r="E14952" t="str">
            <v>CL1016</v>
          </cell>
          <cell r="F14952" t="str">
            <v>00010536</v>
          </cell>
        </row>
        <row r="14953">
          <cell r="D14953" t="str">
            <v>SIMETIL SUSP MENTA PROCESO</v>
          </cell>
          <cell r="E14953" t="str">
            <v>CL1116</v>
          </cell>
          <cell r="F14953" t="str">
            <v>00010536</v>
          </cell>
        </row>
        <row r="14954">
          <cell r="D14954" t="str">
            <v>SIMETIL SUSP MENTA PROCESO</v>
          </cell>
          <cell r="E14954" t="str">
            <v>CL1216</v>
          </cell>
          <cell r="F14954" t="str">
            <v>00010536</v>
          </cell>
        </row>
        <row r="14955">
          <cell r="D14955" t="str">
            <v>SIMETIL SUSP MENTA PROCESO</v>
          </cell>
          <cell r="E14955" t="str">
            <v>CL1316</v>
          </cell>
          <cell r="F14955" t="str">
            <v>00010536</v>
          </cell>
        </row>
        <row r="14956">
          <cell r="D14956" t="str">
            <v>SIMETIL SUSP MENTA PROCESO</v>
          </cell>
          <cell r="E14956" t="str">
            <v>CL1416</v>
          </cell>
          <cell r="F14956" t="str">
            <v>00010536</v>
          </cell>
        </row>
        <row r="14957">
          <cell r="D14957" t="str">
            <v>SIMETIL SUSP MENTA PROCESO</v>
          </cell>
          <cell r="E14957" t="str">
            <v>CL1516</v>
          </cell>
          <cell r="F14957" t="str">
            <v>00010536</v>
          </cell>
        </row>
        <row r="14958">
          <cell r="D14958" t="str">
            <v>SIMETIL SUSP MENTA PROCESO</v>
          </cell>
          <cell r="E14958" t="str">
            <v>CL1616</v>
          </cell>
          <cell r="F14958" t="str">
            <v>00010536</v>
          </cell>
        </row>
        <row r="14959">
          <cell r="D14959" t="str">
            <v>SIMETIL SUSP MENTA PROCESO</v>
          </cell>
          <cell r="E14959" t="str">
            <v>CL1716</v>
          </cell>
          <cell r="F14959" t="str">
            <v>00010536</v>
          </cell>
        </row>
        <row r="14960">
          <cell r="D14960" t="str">
            <v>SIMETIL SUSP MENTA PROCESO</v>
          </cell>
          <cell r="E14960" t="str">
            <v>CL0717</v>
          </cell>
          <cell r="F14960" t="str">
            <v>00010536</v>
          </cell>
        </row>
        <row r="14961">
          <cell r="D14961" t="str">
            <v>SIMETIL SUSP MENTA PROCESO</v>
          </cell>
          <cell r="E14961" t="str">
            <v>CL0817</v>
          </cell>
          <cell r="F14961" t="str">
            <v>00010536</v>
          </cell>
        </row>
        <row r="14962">
          <cell r="D14962" t="str">
            <v>SIMETIL SUSP MENTA PROCESO</v>
          </cell>
          <cell r="E14962" t="str">
            <v>CL0917</v>
          </cell>
          <cell r="F14962" t="str">
            <v>00010536</v>
          </cell>
        </row>
        <row r="14963">
          <cell r="D14963" t="str">
            <v>SIMETIL SUSP MENTA PROCESO</v>
          </cell>
          <cell r="E14963" t="str">
            <v>CL1017</v>
          </cell>
          <cell r="F14963" t="str">
            <v>00010536</v>
          </cell>
        </row>
        <row r="14964">
          <cell r="D14964" t="str">
            <v>SIMETIL SUSP MENTA PROCESO</v>
          </cell>
          <cell r="E14964" t="str">
            <v>CL1217</v>
          </cell>
          <cell r="F14964" t="str">
            <v>00010536</v>
          </cell>
        </row>
        <row r="14965">
          <cell r="D14965" t="str">
            <v>SIMETIL SUSP MENTA PROCESO</v>
          </cell>
          <cell r="E14965" t="str">
            <v>CL1117</v>
          </cell>
          <cell r="F14965" t="str">
            <v>00010536</v>
          </cell>
        </row>
        <row r="14966">
          <cell r="D14966" t="str">
            <v>SIMETIL SUSP MENTA PROCESO</v>
          </cell>
          <cell r="E14966" t="str">
            <v>CL1816</v>
          </cell>
          <cell r="F14966" t="str">
            <v>00010536</v>
          </cell>
        </row>
        <row r="14967">
          <cell r="D14967" t="str">
            <v>SIMETIL SUSP MENTA PROCESO</v>
          </cell>
          <cell r="E14967" t="str">
            <v>CL0117</v>
          </cell>
          <cell r="F14967" t="str">
            <v>00010536</v>
          </cell>
        </row>
        <row r="14968">
          <cell r="D14968" t="str">
            <v>SIMETIL SUSP MENTA PROCESO</v>
          </cell>
          <cell r="E14968" t="str">
            <v>CL0217</v>
          </cell>
          <cell r="F14968" t="str">
            <v>00010536</v>
          </cell>
        </row>
        <row r="14969">
          <cell r="D14969" t="str">
            <v>SIMETIL SUSP MENTA PROCESO</v>
          </cell>
          <cell r="E14969" t="str">
            <v>CL0317</v>
          </cell>
          <cell r="F14969" t="str">
            <v>00010536</v>
          </cell>
        </row>
        <row r="14970">
          <cell r="D14970" t="str">
            <v>SIMETIL SUSP MENTA PROCESO</v>
          </cell>
          <cell r="E14970" t="str">
            <v>CL0417</v>
          </cell>
          <cell r="F14970" t="str">
            <v>00010536</v>
          </cell>
        </row>
        <row r="14971">
          <cell r="D14971" t="str">
            <v>SIMETIL SUSP MENTA PROCESO</v>
          </cell>
          <cell r="E14971" t="str">
            <v>CL1317</v>
          </cell>
          <cell r="F14971" t="str">
            <v>00010536</v>
          </cell>
        </row>
        <row r="14972">
          <cell r="D14972" t="str">
            <v>SIMETIL SUSP MENTA PROCESO</v>
          </cell>
          <cell r="E14972" t="str">
            <v>CL1417</v>
          </cell>
          <cell r="F14972" t="str">
            <v>00010536</v>
          </cell>
        </row>
        <row r="14973">
          <cell r="D14973" t="str">
            <v>SIMETIL SUSP MENTA PROCESO</v>
          </cell>
          <cell r="E14973" t="str">
            <v>CL1517</v>
          </cell>
          <cell r="F14973" t="str">
            <v>00010536</v>
          </cell>
        </row>
        <row r="14974">
          <cell r="D14974" t="str">
            <v>SIMETIL SUSP MENTA PROCESO</v>
          </cell>
          <cell r="E14974" t="str">
            <v>CL1617</v>
          </cell>
          <cell r="F14974" t="str">
            <v>00010536</v>
          </cell>
        </row>
        <row r="14975">
          <cell r="D14975" t="str">
            <v>SIMETIL SUSP MENTA PROCESO</v>
          </cell>
          <cell r="E14975" t="str">
            <v>CL1717</v>
          </cell>
          <cell r="F14975" t="str">
            <v>00010536</v>
          </cell>
        </row>
        <row r="14976">
          <cell r="D14976" t="str">
            <v>SIMETIL SUSP MENTA PROCESO</v>
          </cell>
          <cell r="E14976" t="str">
            <v>CL1817</v>
          </cell>
          <cell r="F14976" t="str">
            <v>00010536</v>
          </cell>
        </row>
        <row r="14977">
          <cell r="D14977" t="str">
            <v>SIMETIL SUSP MENTA PROCESO</v>
          </cell>
          <cell r="E14977" t="str">
            <v>CL0118</v>
          </cell>
          <cell r="F14977" t="str">
            <v>00010536</v>
          </cell>
        </row>
        <row r="14978">
          <cell r="D14978" t="str">
            <v>SIMETIL SUSP MENTA PROCESO</v>
          </cell>
          <cell r="E14978" t="str">
            <v>CL0218</v>
          </cell>
          <cell r="F14978" t="str">
            <v>00010536</v>
          </cell>
        </row>
        <row r="14979">
          <cell r="D14979" t="str">
            <v>SIMETIL SUSP MENTA PROCESO</v>
          </cell>
          <cell r="E14979" t="str">
            <v>CL0318</v>
          </cell>
          <cell r="F14979" t="str">
            <v>00010536</v>
          </cell>
        </row>
        <row r="14980">
          <cell r="D14980" t="str">
            <v>SIMETIL SUSP MENTA PROCESO</v>
          </cell>
          <cell r="E14980" t="str">
            <v>CL0618</v>
          </cell>
          <cell r="F14980" t="str">
            <v>00010536</v>
          </cell>
        </row>
        <row r="14981">
          <cell r="D14981" t="str">
            <v>SIMETIL SUSP MENTA PROCESO</v>
          </cell>
          <cell r="E14981" t="str">
            <v>CL0718</v>
          </cell>
          <cell r="F14981" t="str">
            <v>00010536</v>
          </cell>
        </row>
        <row r="14982">
          <cell r="D14982" t="str">
            <v>SIMETIL SUSP MENTA PROCESO</v>
          </cell>
          <cell r="E14982" t="str">
            <v>CL0818</v>
          </cell>
          <cell r="F14982" t="str">
            <v>00010536</v>
          </cell>
        </row>
        <row r="14983">
          <cell r="D14983" t="str">
            <v>HID.AL4%+HID.MG4%+SIM0.4% FRAMBU X 360ML</v>
          </cell>
          <cell r="E14983" t="str">
            <v>CL6721</v>
          </cell>
          <cell r="F14983" t="str">
            <v>00010539</v>
          </cell>
        </row>
        <row r="14984">
          <cell r="D14984" t="str">
            <v>HID.AL4%+HID.MG4%+SIM0.4% FRAMBU X 360ML</v>
          </cell>
          <cell r="E14984" t="str">
            <v>CL6821</v>
          </cell>
          <cell r="F14984" t="str">
            <v>00010539</v>
          </cell>
        </row>
        <row r="14985">
          <cell r="D14985" t="str">
            <v>HID.AL4%+HID.MG4%+SIM0.4% FRAMBU X 360ML</v>
          </cell>
          <cell r="E14985" t="str">
            <v>CL8121</v>
          </cell>
          <cell r="F14985" t="str">
            <v>00010539</v>
          </cell>
        </row>
        <row r="14986">
          <cell r="D14986" t="str">
            <v>HID.AL4%+HID.MG4%+SIM0.4% FRAMBU X 360ML</v>
          </cell>
          <cell r="E14986" t="str">
            <v>CL8221</v>
          </cell>
          <cell r="F14986" t="str">
            <v>00010539</v>
          </cell>
        </row>
        <row r="14987">
          <cell r="D14987" t="str">
            <v>HID.AL4%+HID.MG4%+SIM0.4% FRAMBU X 360ML</v>
          </cell>
          <cell r="E14987" t="str">
            <v>CL8321</v>
          </cell>
          <cell r="F14987" t="str">
            <v>00010539</v>
          </cell>
        </row>
        <row r="14988">
          <cell r="D14988" t="str">
            <v>HID.AL4%+HID.MG4%+SIM0.4% FRAMBU X 360ML</v>
          </cell>
          <cell r="E14988" t="str">
            <v>CL8421</v>
          </cell>
          <cell r="F14988" t="str">
            <v>00010539</v>
          </cell>
        </row>
        <row r="14989">
          <cell r="D14989" t="str">
            <v>HID.AL4%+HID.MG4%+SIM0.4% FRAMBU X 360ML</v>
          </cell>
          <cell r="E14989" t="str">
            <v>CL8521</v>
          </cell>
          <cell r="F14989" t="str">
            <v>00010539</v>
          </cell>
        </row>
        <row r="14990">
          <cell r="D14990" t="str">
            <v>HID.AL4%+HID.MG4%+SIM0.4% FRAMBU X 360ML</v>
          </cell>
          <cell r="E14990" t="str">
            <v>CL8621</v>
          </cell>
          <cell r="F14990" t="str">
            <v>00010539</v>
          </cell>
        </row>
        <row r="14991">
          <cell r="D14991" t="str">
            <v>HID.AL4%+HID.MG4%+SIM0.4% FRAMBU X 360ML</v>
          </cell>
          <cell r="E14991" t="str">
            <v>CL8721</v>
          </cell>
          <cell r="F14991" t="str">
            <v>00010539</v>
          </cell>
        </row>
        <row r="14992">
          <cell r="D14992" t="str">
            <v>HID.AL4%+HID.MG4%+SIM0.4% FRAMBU X 360ML</v>
          </cell>
          <cell r="E14992" t="str">
            <v>CL8921</v>
          </cell>
          <cell r="F14992" t="str">
            <v>00010539</v>
          </cell>
        </row>
        <row r="14993">
          <cell r="D14993" t="str">
            <v>HID.AL4%+HID.MG4%+SIM0.4% FRAMBU X 360ML</v>
          </cell>
          <cell r="E14993" t="str">
            <v>CL9021</v>
          </cell>
          <cell r="F14993" t="str">
            <v>00010539</v>
          </cell>
        </row>
        <row r="14994">
          <cell r="D14994" t="str">
            <v>HID.AL4%+HID.MG4%+SIM0.4% FRAMBU X 360ML</v>
          </cell>
          <cell r="E14994" t="str">
            <v>CL9121</v>
          </cell>
          <cell r="F14994" t="str">
            <v>00010539</v>
          </cell>
        </row>
        <row r="14995">
          <cell r="D14995" t="str">
            <v>HID.AL4%+HID.MG4%+SIM0.4% FRAMBU X 360ML</v>
          </cell>
          <cell r="E14995" t="str">
            <v>CL9221</v>
          </cell>
          <cell r="F14995" t="str">
            <v>00010539</v>
          </cell>
        </row>
        <row r="14996">
          <cell r="D14996" t="str">
            <v>HID.AL4%+HID.MG4%+SIM0.4% FRAMBU X 360ML</v>
          </cell>
          <cell r="E14996" t="str">
            <v>CL0323</v>
          </cell>
          <cell r="F14996" t="str">
            <v>00010539</v>
          </cell>
        </row>
        <row r="14997">
          <cell r="D14997" t="str">
            <v>HID.AL4%+HID.MG4%+SIM0.4% FRAMBU X 360ML</v>
          </cell>
          <cell r="E14997" t="str">
            <v>CL0423</v>
          </cell>
          <cell r="F14997" t="str">
            <v>00010539</v>
          </cell>
        </row>
        <row r="14998">
          <cell r="D14998" t="str">
            <v>HID.AL4%+HID.MG4%+SIM0.4% FRAMBU X 360ML</v>
          </cell>
          <cell r="E14998" t="str">
            <v>CL0523</v>
          </cell>
          <cell r="F14998" t="str">
            <v>00010539</v>
          </cell>
        </row>
        <row r="14999">
          <cell r="D14999" t="str">
            <v>HID.AL4%+HID.MG4%+SIM0.4% FRAMBU X 360ML</v>
          </cell>
          <cell r="E14999" t="str">
            <v>CL0623</v>
          </cell>
          <cell r="F14999" t="str">
            <v>00010539</v>
          </cell>
        </row>
        <row r="15000">
          <cell r="D15000" t="str">
            <v>HID.AL4%+HID.MG4%+SIM0.4% FRAMBU X 360ML</v>
          </cell>
          <cell r="E15000" t="str">
            <v>CL0123</v>
          </cell>
          <cell r="F15000" t="str">
            <v>00010539</v>
          </cell>
        </row>
        <row r="15001">
          <cell r="D15001" t="str">
            <v>HID.AL4%+HID.MG4%+SIM0.4% FRAMBU X 360ML</v>
          </cell>
          <cell r="E15001" t="str">
            <v>CL0223</v>
          </cell>
          <cell r="F15001" t="str">
            <v>00010539</v>
          </cell>
        </row>
        <row r="15002">
          <cell r="D15002" t="str">
            <v>HID.AL4%+HID.MG4%+SIM0.4% FRAMBU X 360ML</v>
          </cell>
          <cell r="E15002" t="str">
            <v>CL1324</v>
          </cell>
          <cell r="F15002" t="str">
            <v>00010539</v>
          </cell>
        </row>
        <row r="15003">
          <cell r="D15003" t="str">
            <v>HID.AL4%+HID.MG4%+SIM0.4% FRAMBU X 360ML</v>
          </cell>
          <cell r="E15003" t="str">
            <v>CL1424</v>
          </cell>
          <cell r="F15003" t="str">
            <v>00010539</v>
          </cell>
        </row>
        <row r="15004">
          <cell r="D15004" t="str">
            <v>HID.AL4%+HID.MG4%+SIM0.4% FRAMBU X 360ML</v>
          </cell>
          <cell r="E15004" t="str">
            <v>CL1524</v>
          </cell>
          <cell r="F15004" t="str">
            <v>00010539</v>
          </cell>
        </row>
        <row r="15005">
          <cell r="D15005" t="str">
            <v>SIMETIL SUSP MENTA PROCESO</v>
          </cell>
          <cell r="E15005" t="str">
            <v>CL0720</v>
          </cell>
          <cell r="F15005" t="str">
            <v>00010536</v>
          </cell>
        </row>
        <row r="15006">
          <cell r="D15006" t="str">
            <v>SIMETIL SUSP MENTA PROCESO</v>
          </cell>
          <cell r="E15006" t="str">
            <v>CL1519</v>
          </cell>
          <cell r="F15006" t="str">
            <v>00010536</v>
          </cell>
        </row>
        <row r="15007">
          <cell r="D15007" t="str">
            <v>SIMETIL SUSP MENTA PROCESO</v>
          </cell>
          <cell r="E15007" t="str">
            <v>CL1619</v>
          </cell>
          <cell r="F15007" t="str">
            <v>00010536</v>
          </cell>
        </row>
        <row r="15008">
          <cell r="D15008" t="str">
            <v>SIMETIL SUSP MENTA PROCESO</v>
          </cell>
          <cell r="E15008" t="str">
            <v>CL1719</v>
          </cell>
          <cell r="F15008" t="str">
            <v>00010536</v>
          </cell>
        </row>
        <row r="15009">
          <cell r="D15009" t="str">
            <v>SIMETIL SUSP MENTA PROCESO</v>
          </cell>
          <cell r="E15009" t="str">
            <v>CL1319</v>
          </cell>
          <cell r="F15009" t="str">
            <v>00010536</v>
          </cell>
        </row>
        <row r="15010">
          <cell r="D15010" t="str">
            <v>SIMETIL SUSP MENTA PROCESO</v>
          </cell>
          <cell r="E15010" t="str">
            <v>CL1419</v>
          </cell>
          <cell r="F15010" t="str">
            <v>00010536</v>
          </cell>
        </row>
        <row r="15011">
          <cell r="D15011" t="str">
            <v>SIMETIL SUSP MENTA PROCESO</v>
          </cell>
          <cell r="E15011" t="str">
            <v>CL0820</v>
          </cell>
          <cell r="F15011" t="str">
            <v>00010536</v>
          </cell>
        </row>
        <row r="15012">
          <cell r="D15012" t="str">
            <v>SIMETIL SUSP MENTA PROCESO</v>
          </cell>
          <cell r="E15012" t="str">
            <v>CL0920</v>
          </cell>
          <cell r="F15012" t="str">
            <v>00010536</v>
          </cell>
        </row>
        <row r="15013">
          <cell r="D15013" t="str">
            <v>SIMETIL SUSP MENTA PROCESO</v>
          </cell>
          <cell r="E15013" t="str">
            <v>CL0420</v>
          </cell>
          <cell r="F15013" t="str">
            <v>00010536</v>
          </cell>
        </row>
        <row r="15014">
          <cell r="D15014" t="str">
            <v>SIMETIL SUSP MENTA PROCESO</v>
          </cell>
          <cell r="E15014" t="str">
            <v>CL0320</v>
          </cell>
          <cell r="F15014" t="str">
            <v>00010536</v>
          </cell>
        </row>
        <row r="15015">
          <cell r="D15015" t="str">
            <v>SIMETIL SUSP MENTA PROCESO</v>
          </cell>
          <cell r="E15015" t="str">
            <v>CL1320</v>
          </cell>
          <cell r="F15015" t="str">
            <v>00010536</v>
          </cell>
        </row>
        <row r="15016">
          <cell r="D15016" t="str">
            <v>SIMETIL SUSP MENTA PROCESO</v>
          </cell>
          <cell r="E15016" t="str">
            <v>CL1420</v>
          </cell>
          <cell r="F15016" t="str">
            <v>00010536</v>
          </cell>
        </row>
        <row r="15017">
          <cell r="D15017" t="str">
            <v>SIMETIL SUSP MENTA PROCESO</v>
          </cell>
          <cell r="E15017" t="str">
            <v>CL1520</v>
          </cell>
          <cell r="F15017" t="str">
            <v>00010536</v>
          </cell>
        </row>
        <row r="15018">
          <cell r="D15018" t="str">
            <v>SIMETIL SUSP MENTA PROCESO</v>
          </cell>
          <cell r="E15018" t="str">
            <v>CL2020</v>
          </cell>
          <cell r="F15018" t="str">
            <v>00010536</v>
          </cell>
        </row>
        <row r="15019">
          <cell r="D15019" t="str">
            <v>SIMETIL SUSP MENTA PROCESO</v>
          </cell>
          <cell r="E15019" t="str">
            <v>CL2120</v>
          </cell>
          <cell r="F15019" t="str">
            <v>00010536</v>
          </cell>
        </row>
        <row r="15020">
          <cell r="D15020" t="str">
            <v>SIMETIL SUSP MENTA PROCESO</v>
          </cell>
          <cell r="E15020" t="str">
            <v>CL2220</v>
          </cell>
          <cell r="F15020" t="str">
            <v>00010536</v>
          </cell>
        </row>
        <row r="15021">
          <cell r="D15021" t="str">
            <v>SIMETIL SUSP MENTA PROCESO</v>
          </cell>
          <cell r="E15021" t="str">
            <v>CL1620</v>
          </cell>
          <cell r="F15021" t="str">
            <v>00010536</v>
          </cell>
        </row>
        <row r="15022">
          <cell r="D15022" t="str">
            <v>SIMETIL SUSP MENTA PROCESO</v>
          </cell>
          <cell r="E15022" t="str">
            <v>CL1720</v>
          </cell>
          <cell r="F15022" t="str">
            <v>00010536</v>
          </cell>
        </row>
        <row r="15023">
          <cell r="D15023" t="str">
            <v>SIMETIL SUSP MENTA PROCESO</v>
          </cell>
          <cell r="E15023" t="str">
            <v>CL1820</v>
          </cell>
          <cell r="F15023" t="str">
            <v>00010536</v>
          </cell>
        </row>
        <row r="15024">
          <cell r="D15024" t="str">
            <v>SIMETIL SUSP MENTA PROCESO</v>
          </cell>
          <cell r="E15024" t="str">
            <v>CL1920</v>
          </cell>
          <cell r="F15024" t="str">
            <v>00010536</v>
          </cell>
        </row>
        <row r="15025">
          <cell r="D15025" t="str">
            <v>SIMETIL SUSP MENTA PROCESO</v>
          </cell>
          <cell r="E15025" t="str">
            <v>CL2320</v>
          </cell>
          <cell r="F15025" t="str">
            <v>00010536</v>
          </cell>
        </row>
        <row r="15026">
          <cell r="D15026" t="str">
            <v>SIMETIL SUSP MENTA PROCESO</v>
          </cell>
          <cell r="E15026" t="str">
            <v>CL2420</v>
          </cell>
          <cell r="F15026" t="str">
            <v>00010536</v>
          </cell>
        </row>
        <row r="15027">
          <cell r="D15027" t="str">
            <v>SIMETIL SUSP MENTA PROCESO</v>
          </cell>
          <cell r="E15027" t="str">
            <v>CL2520</v>
          </cell>
          <cell r="F15027" t="str">
            <v>00010536</v>
          </cell>
        </row>
        <row r="15028">
          <cell r="D15028" t="str">
            <v>SIMETIL SUSP MENTA PROCESO</v>
          </cell>
          <cell r="E15028" t="str">
            <v>CL1020</v>
          </cell>
          <cell r="F15028" t="str">
            <v>00010536</v>
          </cell>
        </row>
        <row r="15029">
          <cell r="D15029" t="str">
            <v>SIMETIL SUSP MENTA PROCESO</v>
          </cell>
          <cell r="E15029" t="str">
            <v>CL1120</v>
          </cell>
          <cell r="F15029" t="str">
            <v>00010536</v>
          </cell>
        </row>
        <row r="15030">
          <cell r="D15030" t="str">
            <v>SIMETIL SUSP MENTA PROCESO</v>
          </cell>
          <cell r="E15030" t="str">
            <v>CL1220</v>
          </cell>
          <cell r="F15030" t="str">
            <v>00010536</v>
          </cell>
        </row>
        <row r="15031">
          <cell r="D15031" t="str">
            <v>SIMETIL SUSP MENTA PROCESO</v>
          </cell>
          <cell r="E15031" t="str">
            <v>CL2620</v>
          </cell>
          <cell r="F15031" t="str">
            <v>00010536</v>
          </cell>
        </row>
        <row r="15032">
          <cell r="D15032" t="str">
            <v>SIMETIL SUSP MENTA PROCESO</v>
          </cell>
          <cell r="E15032" t="str">
            <v>CL0121</v>
          </cell>
          <cell r="F15032" t="str">
            <v>00010536</v>
          </cell>
        </row>
        <row r="15033">
          <cell r="D15033" t="str">
            <v>SIMETIL SUSP MENTA PROCESO</v>
          </cell>
          <cell r="E15033" t="str">
            <v>CL0221</v>
          </cell>
          <cell r="F15033" t="str">
            <v>00010536</v>
          </cell>
        </row>
        <row r="15034">
          <cell r="D15034" t="str">
            <v>SIMETIL SUSP MENTA PROCESO</v>
          </cell>
          <cell r="E15034" t="str">
            <v>CL0321</v>
          </cell>
          <cell r="F15034" t="str">
            <v>00010536</v>
          </cell>
        </row>
        <row r="15035">
          <cell r="D15035" t="str">
            <v>SIMETIL SUSP MENTA PROCESO</v>
          </cell>
          <cell r="E15035" t="str">
            <v>CL0421</v>
          </cell>
          <cell r="F15035" t="str">
            <v>00010536</v>
          </cell>
        </row>
        <row r="15036">
          <cell r="D15036" t="str">
            <v>SIMETIL SUSP MENTA PROCESO</v>
          </cell>
          <cell r="E15036" t="str">
            <v>CL0521</v>
          </cell>
          <cell r="F15036" t="str">
            <v>00010536</v>
          </cell>
        </row>
        <row r="15037">
          <cell r="D15037" t="str">
            <v>SIMETIL SUSP MENTA PROCESO</v>
          </cell>
          <cell r="E15037" t="str">
            <v>CL1221</v>
          </cell>
          <cell r="F15037" t="str">
            <v>00010536</v>
          </cell>
        </row>
        <row r="15038">
          <cell r="D15038" t="str">
            <v>SIMETIL SUSP MENTA PROCESO</v>
          </cell>
          <cell r="E15038" t="str">
            <v>CL1321</v>
          </cell>
          <cell r="F15038" t="str">
            <v>00010536</v>
          </cell>
        </row>
        <row r="15039">
          <cell r="D15039" t="str">
            <v>SIMETIL SUSP MENTA PROCESO</v>
          </cell>
          <cell r="E15039" t="str">
            <v>CL1421</v>
          </cell>
          <cell r="F15039" t="str">
            <v>00010536</v>
          </cell>
        </row>
        <row r="15040">
          <cell r="D15040" t="str">
            <v>SIMETIL SUSP MENTA PROCESO</v>
          </cell>
          <cell r="E15040" t="str">
            <v>CL1521</v>
          </cell>
          <cell r="F15040" t="str">
            <v>00010536</v>
          </cell>
        </row>
        <row r="15041">
          <cell r="D15041" t="str">
            <v>SIMETIL SUSP MENTA PROCESO</v>
          </cell>
          <cell r="E15041" t="str">
            <v>CL0621</v>
          </cell>
          <cell r="F15041" t="str">
            <v>00010536</v>
          </cell>
        </row>
        <row r="15042">
          <cell r="D15042" t="str">
            <v>SIMETIL SUSP MENTA PROCESO</v>
          </cell>
          <cell r="E15042" t="str">
            <v>CL0721</v>
          </cell>
          <cell r="F15042" t="str">
            <v>00010536</v>
          </cell>
        </row>
        <row r="15043">
          <cell r="D15043" t="str">
            <v>SIMETIL SUSP MENTA PROCESO</v>
          </cell>
          <cell r="E15043" t="str">
            <v>CL1623</v>
          </cell>
          <cell r="F15043" t="str">
            <v>00010536</v>
          </cell>
        </row>
        <row r="15044">
          <cell r="D15044" t="str">
            <v>SIMETIL SUSP MENTA PROCESO</v>
          </cell>
          <cell r="E15044" t="str">
            <v>CL1723</v>
          </cell>
          <cell r="F15044" t="str">
            <v>00010536</v>
          </cell>
        </row>
        <row r="15045">
          <cell r="D15045" t="str">
            <v>SIMETIL SUSP MENTA PROCESO</v>
          </cell>
          <cell r="E15045" t="str">
            <v>CL1023</v>
          </cell>
          <cell r="F15045" t="str">
            <v>00010536</v>
          </cell>
        </row>
        <row r="15046">
          <cell r="D15046" t="str">
            <v>SIMETIL SUSP MENTA PROCESO</v>
          </cell>
          <cell r="E15046" t="str">
            <v>CL1123</v>
          </cell>
          <cell r="F15046" t="str">
            <v>00010536</v>
          </cell>
        </row>
        <row r="15047">
          <cell r="D15047" t="str">
            <v>SIMETIL SUSP MENTA PROCESO</v>
          </cell>
          <cell r="E15047" t="str">
            <v>CL1625</v>
          </cell>
          <cell r="F15047" t="str">
            <v>00010536</v>
          </cell>
        </row>
        <row r="15048">
          <cell r="D15048" t="str">
            <v>SIMETIL SUSP MENTA PROCESO</v>
          </cell>
          <cell r="E15048" t="str">
            <v>CL0723</v>
          </cell>
          <cell r="F15048" t="str">
            <v>00010536</v>
          </cell>
        </row>
        <row r="15049">
          <cell r="D15049" t="str">
            <v>SIMETIL SUSP MENTA PROCESO</v>
          </cell>
          <cell r="E15049" t="str">
            <v>CL0823</v>
          </cell>
          <cell r="F15049" t="str">
            <v>00010536</v>
          </cell>
        </row>
        <row r="15050">
          <cell r="D15050" t="str">
            <v>SIMETIL SUSP MENTA PROCESO</v>
          </cell>
          <cell r="E15050" t="str">
            <v>CL0923</v>
          </cell>
          <cell r="F15050" t="str">
            <v>00010536</v>
          </cell>
        </row>
        <row r="15051">
          <cell r="D15051" t="str">
            <v>SIMETIL SUSP MENTA PROCESO</v>
          </cell>
          <cell r="E15051" t="str">
            <v>CL0323</v>
          </cell>
          <cell r="F15051" t="str">
            <v>00010536</v>
          </cell>
        </row>
        <row r="15052">
          <cell r="D15052" t="str">
            <v>SIMETIL SUSP MENTA PROCESO</v>
          </cell>
          <cell r="E15052" t="str">
            <v>CL0223</v>
          </cell>
          <cell r="F15052" t="str">
            <v>00010536</v>
          </cell>
        </row>
        <row r="15053">
          <cell r="D15053" t="str">
            <v>SIMETIL SUSP MENTA PROCESO</v>
          </cell>
          <cell r="E15053" t="str">
            <v>CL0423</v>
          </cell>
          <cell r="F15053" t="str">
            <v>00010536</v>
          </cell>
        </row>
        <row r="15054">
          <cell r="D15054" t="str">
            <v>SIMETIL SUSP MENTA PROCESO</v>
          </cell>
          <cell r="E15054" t="str">
            <v>CL0523</v>
          </cell>
          <cell r="F15054" t="str">
            <v>00010536</v>
          </cell>
        </row>
        <row r="15055">
          <cell r="D15055" t="str">
            <v>SIMETIL SUSP MENTA PROCESO</v>
          </cell>
          <cell r="E15055" t="str">
            <v>CL0623</v>
          </cell>
          <cell r="F15055" t="str">
            <v>00010536</v>
          </cell>
        </row>
        <row r="15056">
          <cell r="D15056" t="str">
            <v>SIMETIL SUSP MENTA PROCESO</v>
          </cell>
          <cell r="E15056" t="str">
            <v>CL4714</v>
          </cell>
          <cell r="F15056" t="str">
            <v>00010536</v>
          </cell>
        </row>
        <row r="15057">
          <cell r="D15057" t="str">
            <v>SIMETIL SUSP MENTA PROCESO</v>
          </cell>
          <cell r="E15057" t="str">
            <v>CL2414</v>
          </cell>
          <cell r="F15057" t="str">
            <v>00010536</v>
          </cell>
        </row>
        <row r="15058">
          <cell r="D15058" t="str">
            <v>SIMETIL SUSP MENTA PROCESO</v>
          </cell>
          <cell r="E15058" t="str">
            <v>CL2514</v>
          </cell>
          <cell r="F15058" t="str">
            <v>00010536</v>
          </cell>
        </row>
        <row r="15059">
          <cell r="D15059" t="str">
            <v>SIMETIL SUSP MENTA PROCESO</v>
          </cell>
          <cell r="E15059" t="str">
            <v>CL0115</v>
          </cell>
          <cell r="F15059" t="str">
            <v>00010536</v>
          </cell>
        </row>
        <row r="15060">
          <cell r="D15060" t="str">
            <v>SIMETIL SUSP MENTA PROCESO</v>
          </cell>
          <cell r="E15060" t="str">
            <v>CL215</v>
          </cell>
          <cell r="F15060" t="str">
            <v>00010536</v>
          </cell>
        </row>
        <row r="15061">
          <cell r="D15061" t="str">
            <v>SIMETIL SUSP MENTA PROCESO</v>
          </cell>
          <cell r="E15061" t="str">
            <v>CL0315</v>
          </cell>
          <cell r="F15061" t="str">
            <v>00010536</v>
          </cell>
        </row>
        <row r="15062">
          <cell r="D15062" t="str">
            <v>SIMETIL SUSP MENTA PROCESO</v>
          </cell>
          <cell r="E15062" t="str">
            <v>CL0415</v>
          </cell>
          <cell r="F15062" t="str">
            <v>00010536</v>
          </cell>
        </row>
        <row r="15063">
          <cell r="D15063" t="str">
            <v>SIMETIL SUSP MENTA PROCESO</v>
          </cell>
          <cell r="E15063" t="str">
            <v>CL0615</v>
          </cell>
          <cell r="F15063" t="str">
            <v>00010536</v>
          </cell>
        </row>
        <row r="15064">
          <cell r="D15064" t="str">
            <v>SIMETIL SUSP MENTA PROCESO</v>
          </cell>
          <cell r="E15064" t="str">
            <v>CL0515</v>
          </cell>
          <cell r="F15064" t="str">
            <v>00010536</v>
          </cell>
        </row>
        <row r="15065">
          <cell r="D15065" t="str">
            <v>SIMETIL SUSP MENTA PROCESO</v>
          </cell>
          <cell r="E15065" t="str">
            <v>CL0715</v>
          </cell>
          <cell r="F15065" t="str">
            <v>00010536</v>
          </cell>
        </row>
        <row r="15066">
          <cell r="D15066" t="str">
            <v>SIMETIL SUSP MENTA PROCESO</v>
          </cell>
          <cell r="E15066" t="str">
            <v>CL0815</v>
          </cell>
          <cell r="F15066" t="str">
            <v>00010536</v>
          </cell>
        </row>
        <row r="15067">
          <cell r="D15067" t="str">
            <v>SIMETIL SUSP MENTA PROCESO</v>
          </cell>
          <cell r="E15067" t="str">
            <v>CL0116</v>
          </cell>
          <cell r="F15067" t="str">
            <v>00010536</v>
          </cell>
        </row>
        <row r="15068">
          <cell r="D15068" t="str">
            <v>SIMETIL SUSP MENTA PROCESO</v>
          </cell>
          <cell r="E15068" t="str">
            <v>CL0216</v>
          </cell>
          <cell r="F15068" t="str">
            <v>00010536</v>
          </cell>
        </row>
        <row r="15069">
          <cell r="D15069" t="str">
            <v>SIMETIL SUSP MENTA PROCESO</v>
          </cell>
          <cell r="E15069" t="str">
            <v>CL1122</v>
          </cell>
          <cell r="F15069" t="str">
            <v>00010536</v>
          </cell>
        </row>
        <row r="15070">
          <cell r="D15070" t="str">
            <v>SIMETIL SUSP MENTA PROCESO</v>
          </cell>
          <cell r="E15070" t="str">
            <v>CL1022</v>
          </cell>
          <cell r="F15070" t="str">
            <v>00010536</v>
          </cell>
        </row>
        <row r="15071">
          <cell r="D15071" t="str">
            <v>SIMETIL SUSP MENTA PROCESO</v>
          </cell>
          <cell r="E15071" t="str">
            <v>CL1522</v>
          </cell>
          <cell r="F15071" t="str">
            <v>00010536</v>
          </cell>
        </row>
        <row r="15072">
          <cell r="D15072" t="str">
            <v>SIMETIL SUSP MENTA PROCESO</v>
          </cell>
          <cell r="E15072" t="str">
            <v>CL0822</v>
          </cell>
          <cell r="F15072" t="str">
            <v>00010536</v>
          </cell>
        </row>
        <row r="15073">
          <cell r="D15073" t="str">
            <v>SIMETIL SUSP MENTA PROCESO</v>
          </cell>
          <cell r="E15073" t="str">
            <v>CL1222</v>
          </cell>
          <cell r="F15073" t="str">
            <v>00010536</v>
          </cell>
        </row>
        <row r="15074">
          <cell r="D15074" t="str">
            <v>SIMETIL SUSP MENTA PROCESO</v>
          </cell>
          <cell r="E15074" t="str">
            <v>CL1322</v>
          </cell>
          <cell r="F15074" t="str">
            <v>00010536</v>
          </cell>
        </row>
        <row r="15075">
          <cell r="D15075" t="str">
            <v>SIMETIL SUSP MENTA PROCESO</v>
          </cell>
          <cell r="E15075" t="str">
            <v>CL1422</v>
          </cell>
          <cell r="F15075" t="str">
            <v>00010536</v>
          </cell>
        </row>
        <row r="15076">
          <cell r="D15076" t="str">
            <v>SIMETIL SUSP MENTA PROCESO</v>
          </cell>
          <cell r="E15076" t="str">
            <v>CL0922</v>
          </cell>
          <cell r="F15076" t="str">
            <v>00010536</v>
          </cell>
        </row>
        <row r="15077">
          <cell r="D15077" t="str">
            <v>SIMETIL SUSP MENTA PROCESO</v>
          </cell>
          <cell r="E15077" t="str">
            <v>CL0123</v>
          </cell>
          <cell r="F15077" t="str">
            <v>00010536</v>
          </cell>
        </row>
        <row r="15078">
          <cell r="D15078" t="str">
            <v>SIMETIL SUSP MENTA PROCESO</v>
          </cell>
          <cell r="E15078" t="str">
            <v>CL0924</v>
          </cell>
          <cell r="F15078" t="str">
            <v>00010536</v>
          </cell>
        </row>
        <row r="15079">
          <cell r="D15079" t="str">
            <v>SIMETIL SUSP MENTA PROCESO</v>
          </cell>
          <cell r="E15079" t="str">
            <v>CL1024</v>
          </cell>
          <cell r="F15079" t="str">
            <v>00010536</v>
          </cell>
        </row>
        <row r="15080">
          <cell r="D15080" t="str">
            <v>SIMETIL SUSP MENTA PROCESO</v>
          </cell>
          <cell r="E15080" t="str">
            <v>CL1124</v>
          </cell>
          <cell r="F15080" t="str">
            <v>00010536</v>
          </cell>
        </row>
        <row r="15081">
          <cell r="D15081" t="str">
            <v>SIMETIL FRAMBUESA SUSPENSIÓN X 360ML</v>
          </cell>
          <cell r="E15081" t="str">
            <v>CL1423</v>
          </cell>
          <cell r="F15081" t="str">
            <v>00010537</v>
          </cell>
        </row>
        <row r="15082">
          <cell r="D15082" t="str">
            <v>SIMETIL FRAMBUESA SUSPENSIÓN X 360ML</v>
          </cell>
          <cell r="E15082" t="str">
            <v>CL1523</v>
          </cell>
          <cell r="F15082" t="str">
            <v>00010537</v>
          </cell>
        </row>
        <row r="15083">
          <cell r="D15083" t="str">
            <v>SIMETIL FRAMBUESA SUSPENSIÓN X 360ML</v>
          </cell>
          <cell r="E15083" t="str">
            <v>CL1623</v>
          </cell>
          <cell r="F15083" t="str">
            <v>00010537</v>
          </cell>
        </row>
        <row r="15084">
          <cell r="D15084" t="str">
            <v>SIMETIL FRAMBUESA SUSPENSIÓN X 360ML</v>
          </cell>
          <cell r="E15084" t="str">
            <v>CL1723</v>
          </cell>
          <cell r="F15084" t="str">
            <v>00010537</v>
          </cell>
        </row>
        <row r="15085">
          <cell r="D15085" t="str">
            <v>SIMETIL FRAMBUESA SUSPENSIÓN X 360ML</v>
          </cell>
          <cell r="E15085" t="str">
            <v>CL0124</v>
          </cell>
          <cell r="F15085" t="str">
            <v>00010537</v>
          </cell>
        </row>
        <row r="15086">
          <cell r="D15086" t="str">
            <v>SIMETIL FRAMBUESA SUSPENSIÓN X 360ML</v>
          </cell>
          <cell r="E15086" t="str">
            <v>CL0224</v>
          </cell>
          <cell r="F15086" t="str">
            <v>00010537</v>
          </cell>
        </row>
        <row r="15087">
          <cell r="D15087" t="str">
            <v>SIMETIL FRAMBUESA SUSPENSIÓN X 360ML</v>
          </cell>
          <cell r="E15087" t="str">
            <v>CL1023</v>
          </cell>
          <cell r="F15087" t="str">
            <v>00010537</v>
          </cell>
        </row>
        <row r="15088">
          <cell r="D15088" t="str">
            <v>SIMETIL FRAMBUESA SUSPENSIÓN X 360ML</v>
          </cell>
          <cell r="E15088" t="str">
            <v>CL1123</v>
          </cell>
          <cell r="F15088" t="str">
            <v>00010537</v>
          </cell>
        </row>
        <row r="15089">
          <cell r="D15089" t="str">
            <v>SIMETIL FRAMBUESA SUSPENSIÓN X 360ML</v>
          </cell>
          <cell r="E15089" t="str">
            <v>CL1223</v>
          </cell>
          <cell r="F15089" t="str">
            <v>00010537</v>
          </cell>
        </row>
        <row r="15090">
          <cell r="D15090" t="str">
            <v>SIMETIL FRAMBUESA SUSPENSIÓN X 360ML</v>
          </cell>
          <cell r="E15090" t="str">
            <v>CL1323</v>
          </cell>
          <cell r="F15090" t="str">
            <v>00010537</v>
          </cell>
        </row>
        <row r="15091">
          <cell r="D15091" t="str">
            <v>SIMETIL FRAMBUESA SUSPENSIÓN X 360ML</v>
          </cell>
          <cell r="E15091" t="str">
            <v>CL0324</v>
          </cell>
          <cell r="F15091" t="str">
            <v>00010537</v>
          </cell>
        </row>
        <row r="15092">
          <cell r="D15092" t="str">
            <v>SIMETIL FRAMBUESA SUSPENSIÓN X 360ML</v>
          </cell>
          <cell r="E15092" t="str">
            <v>CL0424</v>
          </cell>
          <cell r="F15092" t="str">
            <v>00010537</v>
          </cell>
        </row>
        <row r="15093">
          <cell r="D15093" t="str">
            <v>SIMETIL FRAMBUESA SUSPENSIÓN X 360ML</v>
          </cell>
          <cell r="E15093" t="str">
            <v>CL0524</v>
          </cell>
          <cell r="F15093" t="str">
            <v>00010537</v>
          </cell>
        </row>
        <row r="15094">
          <cell r="D15094" t="str">
            <v>SIMETIL FRAMBUESA SUSPENSIÓN X 360ML</v>
          </cell>
          <cell r="E15094" t="str">
            <v>CL0624</v>
          </cell>
          <cell r="F15094" t="str">
            <v>00010537</v>
          </cell>
        </row>
        <row r="15095">
          <cell r="D15095" t="str">
            <v>SIMETIL FRAMBUESA SUSPENSIÓN X 360ML</v>
          </cell>
          <cell r="E15095" t="str">
            <v>CL0724</v>
          </cell>
          <cell r="F15095" t="str">
            <v>00010537</v>
          </cell>
        </row>
        <row r="15096">
          <cell r="D15096" t="str">
            <v>SIMETIL FRAMBUESA SUSPENSIÓN X 360ML</v>
          </cell>
          <cell r="E15096" t="str">
            <v>CL0824</v>
          </cell>
          <cell r="F15096" t="str">
            <v>00010537</v>
          </cell>
        </row>
        <row r="15097">
          <cell r="D15097" t="str">
            <v>SIMETIL FRAMBUESA SUSPENSIÓN X 360ML</v>
          </cell>
          <cell r="E15097" t="str">
            <v>CL1625</v>
          </cell>
          <cell r="F15097" t="str">
            <v>00010537</v>
          </cell>
        </row>
        <row r="15098">
          <cell r="D15098" t="str">
            <v>SIMETIL FRAMBUESA SUSPENSIÓN X 360ML</v>
          </cell>
          <cell r="E15098" t="str">
            <v>CL1525</v>
          </cell>
          <cell r="F15098" t="str">
            <v>00010537</v>
          </cell>
        </row>
        <row r="15099">
          <cell r="D15099" t="str">
            <v>SIMETIL FRAMBUESA SUSPENSIÓN X 360ML</v>
          </cell>
          <cell r="E15099" t="str">
            <v>CL0823</v>
          </cell>
          <cell r="F15099" t="str">
            <v>00010537</v>
          </cell>
        </row>
        <row r="15100">
          <cell r="D15100" t="str">
            <v>SIMETIL FRAMBUESA SUSPENSIÓN X 360ML</v>
          </cell>
          <cell r="E15100" t="str">
            <v>CL0923</v>
          </cell>
          <cell r="F15100" t="str">
            <v>00010537</v>
          </cell>
        </row>
        <row r="15101">
          <cell r="D15101" t="str">
            <v>SIMETIL FRAMBUESA SUSPENSIÓN X 360ML</v>
          </cell>
          <cell r="E15101" t="str">
            <v>CL0623</v>
          </cell>
          <cell r="F15101" t="str">
            <v>00010537</v>
          </cell>
        </row>
        <row r="15102">
          <cell r="D15102" t="str">
            <v>SIMETIL FRAMBUESA SUSPENSIÓN X 360ML</v>
          </cell>
          <cell r="E15102" t="str">
            <v>CL0723</v>
          </cell>
          <cell r="F15102" t="str">
            <v>00010537</v>
          </cell>
        </row>
        <row r="15103">
          <cell r="D15103" t="str">
            <v>SIMETIL FRAMBUESA SUSPENSIÓN X 360ML</v>
          </cell>
          <cell r="E15103" t="str">
            <v>CL0323</v>
          </cell>
          <cell r="F15103" t="str">
            <v>00010537</v>
          </cell>
        </row>
        <row r="15104">
          <cell r="D15104" t="str">
            <v>SIMETIL FRAMBUESA SUSPENSIÓN X 360ML</v>
          </cell>
          <cell r="E15104" t="str">
            <v>CL0423</v>
          </cell>
          <cell r="F15104" t="str">
            <v>00010537</v>
          </cell>
        </row>
        <row r="15105">
          <cell r="D15105" t="str">
            <v>SIMETIL FRAMBUESA SUSPENSIÓN X 360ML</v>
          </cell>
          <cell r="E15105" t="str">
            <v>CL0523</v>
          </cell>
          <cell r="F15105" t="str">
            <v>00010537</v>
          </cell>
        </row>
        <row r="15106">
          <cell r="D15106" t="str">
            <v>SIMETIL FRAMBUESA SUSPENSIÓN X 360ML</v>
          </cell>
          <cell r="E15106" t="str">
            <v>CL0223</v>
          </cell>
          <cell r="F15106" t="str">
            <v>00010537</v>
          </cell>
        </row>
        <row r="15107">
          <cell r="D15107" t="str">
            <v>SIMETIL SUSP MENTA PROCESO</v>
          </cell>
          <cell r="E15107" t="str">
            <v>CL0418</v>
          </cell>
          <cell r="F15107" t="str">
            <v>00010536</v>
          </cell>
        </row>
        <row r="15108">
          <cell r="D15108" t="str">
            <v>SIMETIL SUSP MENTA PROCESO</v>
          </cell>
          <cell r="E15108" t="str">
            <v>CL0518</v>
          </cell>
          <cell r="F15108" t="str">
            <v>00010536</v>
          </cell>
        </row>
        <row r="15109">
          <cell r="D15109" t="str">
            <v>SIMETIL SUSP MENTA PROCESO</v>
          </cell>
          <cell r="E15109" t="str">
            <v>CL1318</v>
          </cell>
          <cell r="F15109" t="str">
            <v>00010536</v>
          </cell>
        </row>
        <row r="15110">
          <cell r="D15110" t="str">
            <v>SIMETIL SUSP MENTA PROCESO</v>
          </cell>
          <cell r="E15110" t="str">
            <v>CL1418</v>
          </cell>
          <cell r="F15110" t="str">
            <v>00010536</v>
          </cell>
        </row>
        <row r="15111">
          <cell r="D15111" t="str">
            <v>SIMETIL SUSP MENTA PROCESO</v>
          </cell>
          <cell r="E15111" t="str">
            <v>CL1518</v>
          </cell>
          <cell r="F15111" t="str">
            <v>00010536</v>
          </cell>
        </row>
        <row r="15112">
          <cell r="D15112" t="str">
            <v>SIMETIL SUSP MENTA PROCESO</v>
          </cell>
          <cell r="E15112" t="str">
            <v>CL0918</v>
          </cell>
          <cell r="F15112" t="str">
            <v>00010536</v>
          </cell>
        </row>
        <row r="15113">
          <cell r="D15113" t="str">
            <v>SIMETIL SUSP MENTA PROCESO</v>
          </cell>
          <cell r="E15113" t="str">
            <v>CL1018</v>
          </cell>
          <cell r="F15113" t="str">
            <v>00010536</v>
          </cell>
        </row>
        <row r="15114">
          <cell r="D15114" t="str">
            <v>SIMETIL SUSP MENTA PROCESO</v>
          </cell>
          <cell r="E15114" t="str">
            <v>CL1118</v>
          </cell>
          <cell r="F15114" t="str">
            <v>00010536</v>
          </cell>
        </row>
        <row r="15115">
          <cell r="D15115" t="str">
            <v>SIMETIL SUSP MENTA PROCESO</v>
          </cell>
          <cell r="E15115" t="str">
            <v>CL1218</v>
          </cell>
          <cell r="F15115" t="str">
            <v>00010536</v>
          </cell>
        </row>
        <row r="15116">
          <cell r="D15116" t="str">
            <v>SIMETIL SUSP MENTA PROCESO</v>
          </cell>
          <cell r="E15116" t="str">
            <v>CL0519</v>
          </cell>
          <cell r="F15116" t="str">
            <v>00010536</v>
          </cell>
        </row>
        <row r="15117">
          <cell r="D15117" t="str">
            <v>SIMETIL SUSP MENTA PROCESO</v>
          </cell>
          <cell r="E15117" t="str">
            <v>CL0419</v>
          </cell>
          <cell r="F15117" t="str">
            <v>00010536</v>
          </cell>
        </row>
        <row r="15118">
          <cell r="D15118" t="str">
            <v>SIMETIL SUSP MENTA PROCESO</v>
          </cell>
          <cell r="E15118" t="str">
            <v>CL0619</v>
          </cell>
          <cell r="F15118" t="str">
            <v>00010536</v>
          </cell>
        </row>
        <row r="15119">
          <cell r="D15119" t="str">
            <v>SIMETIL SUSP MENTA PROCESO</v>
          </cell>
          <cell r="E15119" t="str">
            <v>CL0719</v>
          </cell>
          <cell r="F15119" t="str">
            <v>00010536</v>
          </cell>
        </row>
        <row r="15120">
          <cell r="D15120" t="str">
            <v>SIMETIL SUSP MENTA PROCESO</v>
          </cell>
          <cell r="E15120" t="str">
            <v>CL1019</v>
          </cell>
          <cell r="F15120" t="str">
            <v>00010536</v>
          </cell>
        </row>
        <row r="15121">
          <cell r="D15121" t="str">
            <v>SIMETIL SUSP MENTA PROCESO</v>
          </cell>
          <cell r="E15121" t="str">
            <v>CL1119</v>
          </cell>
          <cell r="F15121" t="str">
            <v>00010536</v>
          </cell>
        </row>
        <row r="15122">
          <cell r="D15122" t="str">
            <v>SIMETIL SUSP MENTA PROCESO</v>
          </cell>
          <cell r="E15122" t="str">
            <v>CL1219</v>
          </cell>
          <cell r="F15122" t="str">
            <v>00010536</v>
          </cell>
        </row>
        <row r="15123">
          <cell r="D15123" t="str">
            <v>SIMETIL SUSP MENTA PROCESO</v>
          </cell>
          <cell r="E15123" t="str">
            <v>CL0819</v>
          </cell>
          <cell r="F15123" t="str">
            <v>00010536</v>
          </cell>
        </row>
        <row r="15124">
          <cell r="D15124" t="str">
            <v>SIMETIL SUSP MENTA PROCESO</v>
          </cell>
          <cell r="E15124" t="str">
            <v>CL0919</v>
          </cell>
          <cell r="F15124" t="str">
            <v>00010536</v>
          </cell>
        </row>
        <row r="15125">
          <cell r="D15125" t="str">
            <v>SIMETIL SUSP MENTA PROCESO</v>
          </cell>
          <cell r="E15125" t="str">
            <v>CL0119</v>
          </cell>
          <cell r="F15125" t="str">
            <v>00010536</v>
          </cell>
        </row>
        <row r="15126">
          <cell r="D15126" t="str">
            <v>SIMETIL SUSP MENTA PROCESO</v>
          </cell>
          <cell r="E15126" t="str">
            <v>CL0319</v>
          </cell>
          <cell r="F15126" t="str">
            <v>00010536</v>
          </cell>
        </row>
        <row r="15127">
          <cell r="D15127" t="str">
            <v>SIMETIL SUSP MENTA PROCESO</v>
          </cell>
          <cell r="E15127" t="str">
            <v>CL0219</v>
          </cell>
          <cell r="F15127" t="str">
            <v>00010536</v>
          </cell>
        </row>
        <row r="15128">
          <cell r="D15128" t="str">
            <v>SIMETIL SUSP MENTA PROCESO</v>
          </cell>
          <cell r="E15128" t="str">
            <v>CL1819</v>
          </cell>
          <cell r="F15128" t="str">
            <v>00010536</v>
          </cell>
        </row>
        <row r="15129">
          <cell r="D15129" t="str">
            <v>SIMETIL SUSP MENTA PROCESO</v>
          </cell>
          <cell r="E15129" t="str">
            <v>CL0520</v>
          </cell>
          <cell r="F15129" t="str">
            <v>00010536</v>
          </cell>
        </row>
        <row r="15130">
          <cell r="D15130" t="str">
            <v>SIMETIL SUSP MENTA PROCESO</v>
          </cell>
          <cell r="E15130" t="str">
            <v>CL0120</v>
          </cell>
          <cell r="F15130" t="str">
            <v>00010536</v>
          </cell>
        </row>
        <row r="15131">
          <cell r="D15131" t="str">
            <v>SIMETIL SUSP MENTA PROCESO</v>
          </cell>
          <cell r="E15131" t="str">
            <v>CL0220</v>
          </cell>
          <cell r="F15131" t="str">
            <v>00010536</v>
          </cell>
        </row>
        <row r="15132">
          <cell r="D15132" t="str">
            <v>SIMETIL SUSP MENTA PROCESO</v>
          </cell>
          <cell r="E15132" t="str">
            <v>CL0620</v>
          </cell>
          <cell r="F15132" t="str">
            <v>00010536</v>
          </cell>
        </row>
        <row r="15133">
          <cell r="D15133" t="str">
            <v>SIMETIL FRAMBUESA SUSPENSIÓN X 360ML</v>
          </cell>
          <cell r="E15133" t="str">
            <v>CL1716</v>
          </cell>
          <cell r="F15133" t="str">
            <v>00010537</v>
          </cell>
        </row>
        <row r="15134">
          <cell r="D15134" t="str">
            <v>SIMETIL FRAMBUESA SUSPENSIÓN X 360ML</v>
          </cell>
          <cell r="E15134" t="str">
            <v>CL0617</v>
          </cell>
          <cell r="F15134" t="str">
            <v>00010537</v>
          </cell>
        </row>
        <row r="15135">
          <cell r="D15135" t="str">
            <v>SIMETIL FRAMBUESA SUSPENSIÓN X 360ML</v>
          </cell>
          <cell r="E15135" t="str">
            <v>CL0717</v>
          </cell>
          <cell r="F15135" t="str">
            <v>00010537</v>
          </cell>
        </row>
        <row r="15136">
          <cell r="D15136" t="str">
            <v>SIMETIL FRAMBUESA SUSPENSIÓN X 360ML</v>
          </cell>
          <cell r="E15136" t="str">
            <v>CL0817</v>
          </cell>
          <cell r="F15136" t="str">
            <v>00010537</v>
          </cell>
        </row>
        <row r="15137">
          <cell r="D15137" t="str">
            <v>SIMETIL FRAMBUESA SUSPENSIÓN X 360ML</v>
          </cell>
          <cell r="E15137" t="str">
            <v>CL0917</v>
          </cell>
          <cell r="F15137" t="str">
            <v>00010537</v>
          </cell>
        </row>
        <row r="15138">
          <cell r="D15138" t="str">
            <v>SIMETIL FRAMBUESA SUSPENSIÓN X 360ML</v>
          </cell>
          <cell r="E15138" t="str">
            <v>CL1017</v>
          </cell>
          <cell r="F15138" t="str">
            <v>00010537</v>
          </cell>
        </row>
        <row r="15139">
          <cell r="D15139" t="str">
            <v>SIMETIL FRAMBUESA SUSPENSIÓN X 360ML</v>
          </cell>
          <cell r="E15139" t="str">
            <v>CL0117</v>
          </cell>
          <cell r="F15139" t="str">
            <v>00010537</v>
          </cell>
        </row>
        <row r="15140">
          <cell r="D15140" t="str">
            <v>SIMETIL FRAMBUESA SUSPENSIÓN X 360ML</v>
          </cell>
          <cell r="E15140" t="str">
            <v>CL0217</v>
          </cell>
          <cell r="F15140" t="str">
            <v>00010537</v>
          </cell>
        </row>
        <row r="15141">
          <cell r="D15141" t="str">
            <v>SIMETIL FRAMBUESA SUSPENSIÓN X 360ML</v>
          </cell>
          <cell r="E15141" t="str">
            <v>CL1117</v>
          </cell>
          <cell r="F15141" t="str">
            <v>00010537</v>
          </cell>
        </row>
        <row r="15142">
          <cell r="D15142" t="str">
            <v>SIMETIL FRAMBUESA SUSPENSIÓN X 360ML</v>
          </cell>
          <cell r="E15142" t="str">
            <v>CL1217</v>
          </cell>
          <cell r="F15142" t="str">
            <v>00010537</v>
          </cell>
        </row>
        <row r="15143">
          <cell r="D15143" t="str">
            <v>SIMETIL FRAMBUESA SUSPENSIÓN X 360ML</v>
          </cell>
          <cell r="E15143" t="str">
            <v>CL1317</v>
          </cell>
          <cell r="F15143" t="str">
            <v>00010537</v>
          </cell>
        </row>
        <row r="15144">
          <cell r="D15144" t="str">
            <v>SIMETIL FRAMBUESA SUSPENSIÓN X 360ML</v>
          </cell>
          <cell r="E15144" t="str">
            <v>CL1417</v>
          </cell>
          <cell r="F15144" t="str">
            <v>00010537</v>
          </cell>
        </row>
        <row r="15145">
          <cell r="D15145" t="str">
            <v>SIMETIL FRAMBUESA SUSPENSIÓN X 360ML</v>
          </cell>
          <cell r="E15145" t="str">
            <v>CL1717</v>
          </cell>
          <cell r="F15145" t="str">
            <v>00010537</v>
          </cell>
        </row>
        <row r="15146">
          <cell r="D15146" t="str">
            <v>SIMETIL FRAMBUESA SUSPENSIÓN X 360ML</v>
          </cell>
          <cell r="E15146" t="str">
            <v>CL1817</v>
          </cell>
          <cell r="F15146" t="str">
            <v>00010537</v>
          </cell>
        </row>
        <row r="15147">
          <cell r="D15147" t="str">
            <v>SIMETIL FRAMBUESA SUSPENSIÓN X 360ML</v>
          </cell>
          <cell r="E15147" t="str">
            <v>CL1917</v>
          </cell>
          <cell r="F15147" t="str">
            <v>00010537</v>
          </cell>
        </row>
        <row r="15148">
          <cell r="D15148" t="str">
            <v>SIMETIL FRAMBUESA SUSPENSIÓN X 360ML</v>
          </cell>
          <cell r="E15148" t="str">
            <v>CL1517</v>
          </cell>
          <cell r="F15148" t="str">
            <v>00010537</v>
          </cell>
        </row>
        <row r="15149">
          <cell r="D15149" t="str">
            <v>SIMETIL FRAMBUESA SUSPENSIÓN X 360ML</v>
          </cell>
          <cell r="E15149" t="str">
            <v>CL1617</v>
          </cell>
          <cell r="F15149" t="str">
            <v>00010537</v>
          </cell>
        </row>
        <row r="15150">
          <cell r="D15150" t="str">
            <v>SIMETIL FRAMBUESA SUSPENSIÓN X 360ML</v>
          </cell>
          <cell r="E15150" t="str">
            <v>CL0118</v>
          </cell>
          <cell r="F15150" t="str">
            <v>00010537</v>
          </cell>
        </row>
        <row r="15151">
          <cell r="D15151" t="str">
            <v>SIMETIL FRAMBUESA SUSPENSIÓN X 360ML</v>
          </cell>
          <cell r="E15151" t="str">
            <v>CL0218</v>
          </cell>
          <cell r="F15151" t="str">
            <v>00010537</v>
          </cell>
        </row>
        <row r="15152">
          <cell r="D15152" t="str">
            <v>SIMETIL FRAMBUESA SUSPENSIÓN X 360ML</v>
          </cell>
          <cell r="E15152" t="str">
            <v>CL0318</v>
          </cell>
          <cell r="F15152" t="str">
            <v>00010537</v>
          </cell>
        </row>
        <row r="15153">
          <cell r="D15153" t="str">
            <v>SIMETIL FRAMBUESA SUSPENSIÓN X 360ML</v>
          </cell>
          <cell r="E15153" t="str">
            <v>CL0818</v>
          </cell>
          <cell r="F15153" t="str">
            <v>00010537</v>
          </cell>
        </row>
        <row r="15154">
          <cell r="D15154" t="str">
            <v>SIMETIL FRAMBUESA SUSPENSIÓN X 360ML</v>
          </cell>
          <cell r="E15154" t="str">
            <v>CL0918</v>
          </cell>
          <cell r="F15154" t="str">
            <v>00010537</v>
          </cell>
        </row>
        <row r="15155">
          <cell r="D15155" t="str">
            <v>SIMETIL FRAMBUESA SUSPENSIÓN X 360ML</v>
          </cell>
          <cell r="E15155" t="str">
            <v>CL0618</v>
          </cell>
          <cell r="F15155" t="str">
            <v>00010537</v>
          </cell>
        </row>
        <row r="15156">
          <cell r="D15156" t="str">
            <v>SIMETIL FRAMBUESA SUSPENSIÓN X 360ML</v>
          </cell>
          <cell r="E15156" t="str">
            <v>CL1018</v>
          </cell>
          <cell r="F15156" t="str">
            <v>00010537</v>
          </cell>
        </row>
        <row r="15157">
          <cell r="D15157" t="str">
            <v>SIMETIL FRAMBUESA SUSPENSIÓN X 360ML</v>
          </cell>
          <cell r="E15157" t="str">
            <v>CL0718</v>
          </cell>
          <cell r="F15157" t="str">
            <v>00010537</v>
          </cell>
        </row>
        <row r="15158">
          <cell r="D15158" t="str">
            <v>SIMETIL FRAMBUESA SUSPENSIÓN X 360ML</v>
          </cell>
          <cell r="E15158" t="str">
            <v>CL0418</v>
          </cell>
          <cell r="F15158" t="str">
            <v>00010537</v>
          </cell>
        </row>
        <row r="15159">
          <cell r="D15159" t="str">
            <v>SIMETIL FRAMBUESA SUSPENSIÓN X 360ML</v>
          </cell>
          <cell r="E15159" t="str">
            <v>CL0518</v>
          </cell>
          <cell r="F15159" t="str">
            <v>00010537</v>
          </cell>
        </row>
        <row r="15160">
          <cell r="D15160" t="str">
            <v>SIMETIL FRAMBUESA SUSPENSIÓN X 360ML</v>
          </cell>
          <cell r="E15160" t="str">
            <v>CL1318</v>
          </cell>
          <cell r="F15160" t="str">
            <v>00010537</v>
          </cell>
        </row>
        <row r="15161">
          <cell r="D15161" t="str">
            <v>SIMETIL FRAMBUESA SUSPENSIÓN X 360ML</v>
          </cell>
          <cell r="E15161" t="str">
            <v>CL1418</v>
          </cell>
          <cell r="F15161" t="str">
            <v>00010537</v>
          </cell>
        </row>
        <row r="15162">
          <cell r="D15162" t="str">
            <v>SIMETIL FRAMBUESA SUSPENSIÓN X 360ML</v>
          </cell>
          <cell r="E15162" t="str">
            <v>CL1518</v>
          </cell>
          <cell r="F15162" t="str">
            <v>00010537</v>
          </cell>
        </row>
        <row r="15163">
          <cell r="D15163" t="str">
            <v>SIMETIL FRAMBUESA SUSPENSIÓN X 360ML</v>
          </cell>
          <cell r="E15163" t="str">
            <v>CL1118</v>
          </cell>
          <cell r="F15163" t="str">
            <v>00010537</v>
          </cell>
        </row>
        <row r="15164">
          <cell r="D15164" t="str">
            <v>SIMETIL FRAMBUESA SUSPENSIÓN X 360ML</v>
          </cell>
          <cell r="E15164" t="str">
            <v>CL1218</v>
          </cell>
          <cell r="F15164" t="str">
            <v>00010537</v>
          </cell>
        </row>
        <row r="15165">
          <cell r="D15165" t="str">
            <v>SIMETIL FRAMBUESA SUSPENSIÓN X 360ML</v>
          </cell>
          <cell r="E15165" t="str">
            <v>CL0819</v>
          </cell>
          <cell r="F15165" t="str">
            <v>00010537</v>
          </cell>
        </row>
        <row r="15166">
          <cell r="D15166" t="str">
            <v>SIMETIL FRAMBUESA SUSPENSIÓN X 360ML</v>
          </cell>
          <cell r="E15166" t="str">
            <v>CL0719</v>
          </cell>
          <cell r="F15166" t="str">
            <v>00010537</v>
          </cell>
        </row>
        <row r="15167">
          <cell r="D15167" t="str">
            <v>SIMETIL FRAMBUESA SUSPENSIÓN X 360ML</v>
          </cell>
          <cell r="E15167" t="str">
            <v>CL0919</v>
          </cell>
          <cell r="F15167" t="str">
            <v>00010537</v>
          </cell>
        </row>
        <row r="15168">
          <cell r="D15168" t="str">
            <v>SIMETIL FRAMBUESA SUSPENSIÓN X 360ML</v>
          </cell>
          <cell r="E15168" t="str">
            <v>CL0419</v>
          </cell>
          <cell r="F15168" t="str">
            <v>00010537</v>
          </cell>
        </row>
        <row r="15169">
          <cell r="D15169" t="str">
            <v>SIMETIL FRAMBUESA SUSPENSIÓN X 360ML</v>
          </cell>
          <cell r="E15169" t="str">
            <v>CL0519</v>
          </cell>
          <cell r="F15169" t="str">
            <v>00010537</v>
          </cell>
        </row>
        <row r="15170">
          <cell r="D15170" t="str">
            <v>SIMETIL FRAMBUESA SUSPENSIÓN X 360ML</v>
          </cell>
          <cell r="E15170" t="str">
            <v>CL0619</v>
          </cell>
          <cell r="F15170" t="str">
            <v>00010537</v>
          </cell>
        </row>
        <row r="15171">
          <cell r="D15171" t="str">
            <v>SIMETIL SUSP MENTA PROCESO</v>
          </cell>
          <cell r="E15171" t="str">
            <v>CL0821</v>
          </cell>
          <cell r="F15171" t="str">
            <v>00010536</v>
          </cell>
        </row>
        <row r="15172">
          <cell r="D15172" t="str">
            <v>SIMETIL SUSP MENTA PROCESO</v>
          </cell>
          <cell r="E15172" t="str">
            <v>CL1621</v>
          </cell>
          <cell r="F15172" t="str">
            <v>00010536</v>
          </cell>
        </row>
        <row r="15173">
          <cell r="D15173" t="str">
            <v>SIMETIL SUSP MENTA PROCESO</v>
          </cell>
          <cell r="E15173" t="str">
            <v>CL1721</v>
          </cell>
          <cell r="F15173" t="str">
            <v>00010536</v>
          </cell>
        </row>
        <row r="15174">
          <cell r="D15174" t="str">
            <v>SIMETIL SUSP MENTA PROCESO</v>
          </cell>
          <cell r="E15174" t="str">
            <v>CL0921</v>
          </cell>
          <cell r="F15174" t="str">
            <v>00010536</v>
          </cell>
        </row>
        <row r="15175">
          <cell r="D15175" t="str">
            <v>SIMETIL SUSP MENTA PROCESO</v>
          </cell>
          <cell r="E15175" t="str">
            <v>CL1121</v>
          </cell>
          <cell r="F15175" t="str">
            <v>00010536</v>
          </cell>
        </row>
        <row r="15176">
          <cell r="D15176" t="str">
            <v>SIMETIL SUSP MENTA PROCESO</v>
          </cell>
          <cell r="E15176" t="str">
            <v>CL1021</v>
          </cell>
          <cell r="F15176" t="str">
            <v>00010536</v>
          </cell>
        </row>
        <row r="15177">
          <cell r="D15177" t="str">
            <v>SIMETIL SUSP MENTA PROCESO</v>
          </cell>
          <cell r="E15177" t="str">
            <v>CL1821</v>
          </cell>
          <cell r="F15177" t="str">
            <v>00010536</v>
          </cell>
        </row>
        <row r="15178">
          <cell r="D15178" t="str">
            <v>SIMETIL SUSP MENTA PROCESO</v>
          </cell>
          <cell r="E15178" t="str">
            <v>CL1921</v>
          </cell>
          <cell r="F15178" t="str">
            <v>00010536</v>
          </cell>
        </row>
        <row r="15179">
          <cell r="D15179" t="str">
            <v>SIMETIL SUSP MENTA PROCESO</v>
          </cell>
          <cell r="E15179" t="str">
            <v>CL2021</v>
          </cell>
          <cell r="F15179" t="str">
            <v>00010536</v>
          </cell>
        </row>
        <row r="15180">
          <cell r="D15180" t="str">
            <v>SIMETIL SUSP MENTA PROCESO</v>
          </cell>
          <cell r="E15180" t="str">
            <v>CL2121</v>
          </cell>
          <cell r="F15180" t="str">
            <v>00010536</v>
          </cell>
        </row>
        <row r="15181">
          <cell r="D15181" t="str">
            <v>SIMETIL SUSP MENTA PROCESO</v>
          </cell>
          <cell r="E15181" t="str">
            <v>CL2621</v>
          </cell>
          <cell r="F15181" t="str">
            <v>00010536</v>
          </cell>
        </row>
        <row r="15182">
          <cell r="D15182" t="str">
            <v>SIMETIL SUSP MENTA PROCESO</v>
          </cell>
          <cell r="E15182" t="str">
            <v>CL2521</v>
          </cell>
          <cell r="F15182" t="str">
            <v>00010536</v>
          </cell>
        </row>
        <row r="15183">
          <cell r="D15183" t="str">
            <v>SIMETIL SUSP MENTA PROCESO</v>
          </cell>
          <cell r="E15183" t="str">
            <v>CL2721</v>
          </cell>
          <cell r="F15183" t="str">
            <v>00010536</v>
          </cell>
        </row>
        <row r="15184">
          <cell r="D15184" t="str">
            <v>SIMETIL SUSP MENTA PROCESO</v>
          </cell>
          <cell r="E15184" t="str">
            <v>CL2221</v>
          </cell>
          <cell r="F15184" t="str">
            <v>00010536</v>
          </cell>
        </row>
        <row r="15185">
          <cell r="D15185" t="str">
            <v>SIMETIL SUSP MENTA PROCESO</v>
          </cell>
          <cell r="E15185" t="str">
            <v>CL2321</v>
          </cell>
          <cell r="F15185" t="str">
            <v>00010536</v>
          </cell>
        </row>
        <row r="15186">
          <cell r="D15186" t="str">
            <v>SIMETIL SUSP MENTA PROCESO</v>
          </cell>
          <cell r="E15186" t="str">
            <v>CL2421</v>
          </cell>
          <cell r="F15186" t="str">
            <v>00010536</v>
          </cell>
        </row>
        <row r="15187">
          <cell r="D15187" t="str">
            <v>SIMETIL SUSP MENTA PROCESO</v>
          </cell>
          <cell r="E15187" t="str">
            <v>CL0622</v>
          </cell>
          <cell r="F15187" t="str">
            <v>00010536</v>
          </cell>
        </row>
        <row r="15188">
          <cell r="D15188" t="str">
            <v>SIMETIL SUSP MENTA PROCESO</v>
          </cell>
          <cell r="E15188" t="str">
            <v>CL0722</v>
          </cell>
          <cell r="F15188" t="str">
            <v>00010536</v>
          </cell>
        </row>
        <row r="15189">
          <cell r="D15189" t="str">
            <v>SIMETIL SUSP MENTA PROCESO</v>
          </cell>
          <cell r="E15189" t="str">
            <v>CL0422</v>
          </cell>
          <cell r="F15189" t="str">
            <v>00010536</v>
          </cell>
        </row>
        <row r="15190">
          <cell r="D15190" t="str">
            <v>SIMETIL SUSP MENTA PROCESO</v>
          </cell>
          <cell r="E15190" t="str">
            <v>CL0522</v>
          </cell>
          <cell r="F15190" t="str">
            <v>00010536</v>
          </cell>
        </row>
        <row r="15191">
          <cell r="D15191" t="str">
            <v>SIMETIL SUSP MENTA PROCESO</v>
          </cell>
          <cell r="E15191" t="str">
            <v>CL0122</v>
          </cell>
          <cell r="F15191" t="str">
            <v>00010536</v>
          </cell>
        </row>
        <row r="15192">
          <cell r="D15192" t="str">
            <v>SIMETIL SUSP MENTA PROCESO</v>
          </cell>
          <cell r="E15192" t="str">
            <v>CL0222</v>
          </cell>
          <cell r="F15192" t="str">
            <v>00010536</v>
          </cell>
        </row>
        <row r="15193">
          <cell r="D15193" t="str">
            <v>SIMETIL SUSP MENTA PROCESO</v>
          </cell>
          <cell r="E15193" t="str">
            <v>CL0322</v>
          </cell>
          <cell r="F15193" t="str">
            <v>00010536</v>
          </cell>
        </row>
        <row r="15194">
          <cell r="D15194" t="str">
            <v>SIMETIL SUSP MENTA PROCESO</v>
          </cell>
          <cell r="E15194" t="str">
            <v>CL2821</v>
          </cell>
          <cell r="F15194" t="str">
            <v>00010536</v>
          </cell>
        </row>
        <row r="15195">
          <cell r="D15195" t="str">
            <v>SIMETIL SUSP MENTA PROCESO</v>
          </cell>
          <cell r="E15195" t="str">
            <v>CL2921</v>
          </cell>
          <cell r="F15195" t="str">
            <v>00010536</v>
          </cell>
        </row>
        <row r="15196">
          <cell r="D15196" t="str">
            <v>SIMETIL SUSP MENTA PROCESO</v>
          </cell>
          <cell r="E15196" t="str">
            <v>CL3021</v>
          </cell>
          <cell r="F15196" t="str">
            <v>00010536</v>
          </cell>
        </row>
        <row r="15197">
          <cell r="D15197" t="str">
            <v>SIMETIL FRAMBUESA SUSPENSIÓN X 360ML</v>
          </cell>
          <cell r="E15197" t="str">
            <v>CL1820</v>
          </cell>
          <cell r="F15197" t="str">
            <v>00010537</v>
          </cell>
        </row>
        <row r="15198">
          <cell r="D15198" t="str">
            <v>SIMETIL FRAMBUESA SUSPENSIÓN X 360ML</v>
          </cell>
          <cell r="E15198" t="str">
            <v>CL1920</v>
          </cell>
          <cell r="F15198" t="str">
            <v>00010537</v>
          </cell>
        </row>
        <row r="15199">
          <cell r="D15199" t="str">
            <v>SIMETIL FRAMBUESA SUSPENSIÓN X 360ML</v>
          </cell>
          <cell r="E15199" t="str">
            <v>CL2020</v>
          </cell>
          <cell r="F15199" t="str">
            <v>00010537</v>
          </cell>
        </row>
        <row r="15200">
          <cell r="D15200" t="str">
            <v>SIMETIL FRAMBUESA SUSPENSIÓN X 360ML</v>
          </cell>
          <cell r="E15200" t="str">
            <v>CL1720</v>
          </cell>
          <cell r="F15200" t="str">
            <v>00010537</v>
          </cell>
        </row>
        <row r="15201">
          <cell r="D15201" t="str">
            <v>SIMETIL FRAMBUESA SUSPENSIÓN X 360ML</v>
          </cell>
          <cell r="E15201" t="str">
            <v>CL1620</v>
          </cell>
          <cell r="F15201" t="str">
            <v>00010537</v>
          </cell>
        </row>
        <row r="15202">
          <cell r="D15202" t="str">
            <v>SIMETIL FRAMBUESA SUSPENSIÓN X 360ML</v>
          </cell>
          <cell r="E15202" t="str">
            <v>CL2120</v>
          </cell>
          <cell r="F15202" t="str">
            <v>00010537</v>
          </cell>
        </row>
        <row r="15203">
          <cell r="D15203" t="str">
            <v>SIMETIL FRAMBUESA SUSPENSIÓN X 360ML</v>
          </cell>
          <cell r="E15203" t="str">
            <v>CL2220</v>
          </cell>
          <cell r="F15203" t="str">
            <v>00010537</v>
          </cell>
        </row>
        <row r="15204">
          <cell r="D15204" t="str">
            <v>SIMETIL FRAMBUESA SUSPENSIÓN X 360ML</v>
          </cell>
          <cell r="E15204" t="str">
            <v>CL2320</v>
          </cell>
          <cell r="F15204" t="str">
            <v>00010537</v>
          </cell>
        </row>
        <row r="15205">
          <cell r="D15205" t="str">
            <v>SIMETIL FRAMBUESA SUSPENSIÓN X 360ML</v>
          </cell>
          <cell r="E15205" t="str">
            <v>CL0820</v>
          </cell>
          <cell r="F15205" t="str">
            <v>00010537</v>
          </cell>
        </row>
        <row r="15206">
          <cell r="D15206" t="str">
            <v>SIMETIL FRAMBUESA SUSPENSIÓN X 360ML</v>
          </cell>
          <cell r="E15206" t="str">
            <v>CL0920</v>
          </cell>
          <cell r="F15206" t="str">
            <v>00010537</v>
          </cell>
        </row>
        <row r="15207">
          <cell r="D15207" t="str">
            <v>SIMETIL FRAMBUESA SUSPENSIÓN X 360ML</v>
          </cell>
          <cell r="E15207" t="str">
            <v>CL1020</v>
          </cell>
          <cell r="F15207" t="str">
            <v>00010537</v>
          </cell>
        </row>
        <row r="15208">
          <cell r="D15208" t="str">
            <v>SIMETIL FRAMBUESA SUSPENSIÓN X 360ML</v>
          </cell>
          <cell r="E15208" t="str">
            <v>CL2420</v>
          </cell>
          <cell r="F15208" t="str">
            <v>00010537</v>
          </cell>
        </row>
        <row r="15209">
          <cell r="D15209" t="str">
            <v>SIMETIL FRAMBUESA SUSPENSIÓN X 360ML</v>
          </cell>
          <cell r="E15209" t="str">
            <v>CL0421</v>
          </cell>
          <cell r="F15209" t="str">
            <v>00010537</v>
          </cell>
        </row>
        <row r="15210">
          <cell r="D15210" t="str">
            <v>SIMETIL FRAMBUESA SUSPENSIÓN X 360ML</v>
          </cell>
          <cell r="E15210" t="str">
            <v>CL0521</v>
          </cell>
          <cell r="F15210" t="str">
            <v>00010537</v>
          </cell>
        </row>
        <row r="15211">
          <cell r="D15211" t="str">
            <v>SIMETIL FRAMBUESA SUSPENSIÓN X 360ML</v>
          </cell>
          <cell r="E15211" t="str">
            <v>CL0621</v>
          </cell>
          <cell r="F15211" t="str">
            <v>00010537</v>
          </cell>
        </row>
        <row r="15212">
          <cell r="D15212" t="str">
            <v>SIMETIL FRAMBUESA SUSPENSIÓN X 360ML</v>
          </cell>
          <cell r="E15212" t="str">
            <v>CL1321</v>
          </cell>
          <cell r="F15212" t="str">
            <v>00010537</v>
          </cell>
        </row>
        <row r="15213">
          <cell r="D15213" t="str">
            <v>SIMETIL FRAMBUESA SUSPENSIÓN X 360ML</v>
          </cell>
          <cell r="E15213" t="str">
            <v>CL1421</v>
          </cell>
          <cell r="F15213" t="str">
            <v>00010537</v>
          </cell>
        </row>
        <row r="15214">
          <cell r="D15214" t="str">
            <v>SIMETIL FRAMBUESA SUSPENSIÓN X 360ML</v>
          </cell>
          <cell r="E15214" t="str">
            <v>CL1521</v>
          </cell>
          <cell r="F15214" t="str">
            <v>00010537</v>
          </cell>
        </row>
        <row r="15215">
          <cell r="D15215" t="str">
            <v>SIMETIL FRAMBUESA SUSPENSIÓN X 360ML</v>
          </cell>
          <cell r="E15215" t="str">
            <v>CL1621</v>
          </cell>
          <cell r="F15215" t="str">
            <v>00010537</v>
          </cell>
        </row>
        <row r="15216">
          <cell r="D15216" t="str">
            <v>SIMETIL FRAMBUESA SUSPENSIÓN X 360ML</v>
          </cell>
          <cell r="E15216" t="str">
            <v>CL1721</v>
          </cell>
          <cell r="F15216" t="str">
            <v>00010537</v>
          </cell>
        </row>
        <row r="15217">
          <cell r="D15217" t="str">
            <v>SIMETIL FRAMBUESA SUSPENSIÓN X 360ML</v>
          </cell>
          <cell r="E15217" t="str">
            <v>CL1821</v>
          </cell>
          <cell r="F15217" t="str">
            <v>00010537</v>
          </cell>
        </row>
        <row r="15218">
          <cell r="D15218" t="str">
            <v>SIMETIL FRAMBUESA SUSPENSIÓN X 360ML</v>
          </cell>
          <cell r="E15218" t="str">
            <v>CL0821</v>
          </cell>
          <cell r="F15218" t="str">
            <v>00010537</v>
          </cell>
        </row>
        <row r="15219">
          <cell r="D15219" t="str">
            <v>SIMETIL FRAMBUESA SUSPENSIÓN X 360ML</v>
          </cell>
          <cell r="E15219" t="str">
            <v>CL0921</v>
          </cell>
          <cell r="F15219" t="str">
            <v>00010537</v>
          </cell>
        </row>
        <row r="15220">
          <cell r="D15220" t="str">
            <v>SIMETIL FRAMBUESA SUSPENSIÓN X 360ML</v>
          </cell>
          <cell r="E15220" t="str">
            <v>CL0721</v>
          </cell>
          <cell r="F15220" t="str">
            <v>00010537</v>
          </cell>
        </row>
        <row r="15221">
          <cell r="D15221" t="str">
            <v>SIMETIL FRAMBUESA SUSPENSIÓN X 360ML</v>
          </cell>
          <cell r="E15221" t="str">
            <v>CL1021</v>
          </cell>
          <cell r="F15221" t="str">
            <v>00010537</v>
          </cell>
        </row>
        <row r="15222">
          <cell r="D15222" t="str">
            <v>SIMETIL FRAMBUESA SUSPENSIÓN X 360ML</v>
          </cell>
          <cell r="E15222" t="str">
            <v>CL1121</v>
          </cell>
          <cell r="F15222" t="str">
            <v>00010537</v>
          </cell>
        </row>
        <row r="15223">
          <cell r="D15223" t="str">
            <v>SIMETIL FRAMBUESA SUSPENSIÓN X 360ML</v>
          </cell>
          <cell r="E15223" t="str">
            <v>CL1221</v>
          </cell>
          <cell r="F15223" t="str">
            <v>00010537</v>
          </cell>
        </row>
        <row r="15224">
          <cell r="D15224" t="str">
            <v>SIMETIL FRAMBUESA SUSPENSIÓN X 360ML</v>
          </cell>
          <cell r="E15224" t="str">
            <v>CL0321</v>
          </cell>
          <cell r="F15224" t="str">
            <v>00010537</v>
          </cell>
        </row>
        <row r="15225">
          <cell r="D15225" t="str">
            <v>SIMETIL FRAMBUESA SUSPENSIÓN X 360ML</v>
          </cell>
          <cell r="E15225" t="str">
            <v>CL2221</v>
          </cell>
          <cell r="F15225" t="str">
            <v>00010537</v>
          </cell>
        </row>
        <row r="15226">
          <cell r="D15226" t="str">
            <v>SIMETIL FRAMBUESA SUSPENSIÓN X 360ML</v>
          </cell>
          <cell r="E15226" t="str">
            <v>CL2321</v>
          </cell>
          <cell r="F15226" t="str">
            <v>00010537</v>
          </cell>
        </row>
        <row r="15227">
          <cell r="D15227" t="str">
            <v>SIMETIL FRAMBUESA SUSPENSIÓN X 360ML</v>
          </cell>
          <cell r="E15227" t="str">
            <v>CL2421</v>
          </cell>
          <cell r="F15227" t="str">
            <v>00010537</v>
          </cell>
        </row>
        <row r="15228">
          <cell r="D15228" t="str">
            <v>SIMETIL FRAMBUESA SUSPENSIÓN X 360ML</v>
          </cell>
          <cell r="E15228" t="str">
            <v>CL2521</v>
          </cell>
          <cell r="F15228" t="str">
            <v>00010537</v>
          </cell>
        </row>
        <row r="15229">
          <cell r="D15229" t="str">
            <v>SIMETIL FRAMBUESA SUSPENSIÓN X 360ML</v>
          </cell>
          <cell r="E15229" t="str">
            <v>CL2621</v>
          </cell>
          <cell r="F15229" t="str">
            <v>00010537</v>
          </cell>
        </row>
        <row r="15230">
          <cell r="D15230" t="str">
            <v>SIMETIL FRAMBUESA SUSPENSIÓN X 360ML</v>
          </cell>
          <cell r="E15230" t="str">
            <v>CL2721</v>
          </cell>
          <cell r="F15230" t="str">
            <v>00010537</v>
          </cell>
        </row>
        <row r="15231">
          <cell r="D15231" t="str">
            <v>SIMETIL FRAMBUESA SUSPENSIÓN X 360ML</v>
          </cell>
          <cell r="E15231" t="str">
            <v>CL1921</v>
          </cell>
          <cell r="F15231" t="str">
            <v>00010537</v>
          </cell>
        </row>
        <row r="15232">
          <cell r="D15232" t="str">
            <v>SIMETIL FRAMBUESA SUSPENSIÓN X 360ML</v>
          </cell>
          <cell r="E15232" t="str">
            <v>CL2121</v>
          </cell>
          <cell r="F15232" t="str">
            <v>00010537</v>
          </cell>
        </row>
        <row r="15233">
          <cell r="D15233" t="str">
            <v>SIMETIL FRAMBUESA SUSPENSIÓN X 360ML</v>
          </cell>
          <cell r="E15233" t="str">
            <v>CL2021</v>
          </cell>
          <cell r="F15233" t="str">
            <v>00010537</v>
          </cell>
        </row>
        <row r="15234">
          <cell r="D15234" t="str">
            <v>SIMETIL FRAMBUESA SUSPENSIÓN X 360ML</v>
          </cell>
          <cell r="E15234" t="str">
            <v>CL0422</v>
          </cell>
          <cell r="F15234" t="str">
            <v>00010537</v>
          </cell>
        </row>
        <row r="15235">
          <cell r="D15235" t="str">
            <v>SIMETIL FRAMBUESA SUSPENSIÓN X 360ML</v>
          </cell>
          <cell r="E15235" t="str">
            <v>CL2214</v>
          </cell>
          <cell r="F15235" t="str">
            <v>00010537</v>
          </cell>
        </row>
        <row r="15236">
          <cell r="D15236" t="str">
            <v>SIMETIL FRAMBUESA SUSPENSIÓN X 360ML</v>
          </cell>
          <cell r="E15236" t="str">
            <v>CL2314</v>
          </cell>
          <cell r="F15236" t="str">
            <v>00010537</v>
          </cell>
        </row>
        <row r="15237">
          <cell r="D15237" t="str">
            <v>SIMETIL FRAMBUESA SUSPENSIÓN X 360ML</v>
          </cell>
          <cell r="E15237" t="str">
            <v>CL0215</v>
          </cell>
          <cell r="F15237" t="str">
            <v>00010537</v>
          </cell>
        </row>
        <row r="15238">
          <cell r="D15238" t="str">
            <v>SIMETIL FRAMBUESA SUSPENSIÓN X 360ML</v>
          </cell>
          <cell r="E15238" t="str">
            <v>CL0115</v>
          </cell>
          <cell r="F15238" t="str">
            <v>00010537</v>
          </cell>
        </row>
        <row r="15239">
          <cell r="D15239" t="str">
            <v>SIMETIL FRAMBUESA SUSPENSIÓN X 360ML</v>
          </cell>
          <cell r="E15239" t="str">
            <v>CL0315</v>
          </cell>
          <cell r="F15239" t="str">
            <v>00010537</v>
          </cell>
        </row>
        <row r="15240">
          <cell r="D15240" t="str">
            <v>SIMETIL FRAMBUESA SUSPENSIÓN X 360ML</v>
          </cell>
          <cell r="E15240" t="str">
            <v>CL0415</v>
          </cell>
          <cell r="F15240" t="str">
            <v>00010537</v>
          </cell>
        </row>
        <row r="15241">
          <cell r="D15241" t="str">
            <v>SIMETIL FRAMBUESA SUSPENSIÓN X 360ML</v>
          </cell>
          <cell r="E15241" t="str">
            <v>CL0515</v>
          </cell>
          <cell r="F15241" t="str">
            <v>00010537</v>
          </cell>
        </row>
        <row r="15242">
          <cell r="D15242" t="str">
            <v>SIMETIL FRAMBUESA SUSPENSIÓN X 360ML</v>
          </cell>
          <cell r="E15242" t="str">
            <v>CL0615</v>
          </cell>
          <cell r="F15242" t="str">
            <v>00010537</v>
          </cell>
        </row>
        <row r="15243">
          <cell r="D15243" t="str">
            <v>SIMETIL FRAMBUESA SUSPENSIÓN X 360ML</v>
          </cell>
          <cell r="E15243" t="str">
            <v>CL0715</v>
          </cell>
          <cell r="F15243" t="str">
            <v>00010537</v>
          </cell>
        </row>
        <row r="15244">
          <cell r="D15244" t="str">
            <v>SIMETIL FRAMBUESA SUSPENSIÓN X 360ML</v>
          </cell>
          <cell r="E15244" t="str">
            <v>CL0116</v>
          </cell>
          <cell r="F15244" t="str">
            <v>00010537</v>
          </cell>
        </row>
        <row r="15245">
          <cell r="D15245" t="str">
            <v>SIMETIL FRAMBUESA SUSPENSIÓN X 360ML</v>
          </cell>
          <cell r="E15245" t="str">
            <v>CL0216</v>
          </cell>
          <cell r="F15245" t="str">
            <v>00010537</v>
          </cell>
        </row>
        <row r="15246">
          <cell r="D15246" t="str">
            <v>SIMETIL FRAMBUESA SUSPENSIÓN X 360ML</v>
          </cell>
          <cell r="E15246" t="str">
            <v>CL0516</v>
          </cell>
          <cell r="F15246" t="str">
            <v>00010537</v>
          </cell>
        </row>
        <row r="15247">
          <cell r="D15247" t="str">
            <v>SIMETIL FRAMBUESA SUSPENSIÓN X 360ML</v>
          </cell>
          <cell r="E15247" t="str">
            <v>CL0616</v>
          </cell>
          <cell r="F15247" t="str">
            <v>00010537</v>
          </cell>
        </row>
        <row r="15248">
          <cell r="D15248" t="str">
            <v>SIMETIL FRAMBUESA SUSPENSIÓN X 360ML</v>
          </cell>
          <cell r="E15248" t="str">
            <v>CL0716</v>
          </cell>
          <cell r="F15248" t="str">
            <v>00010537</v>
          </cell>
        </row>
        <row r="15249">
          <cell r="D15249" t="str">
            <v>SIMETIL FRAMBUESA SUSPENSIÓN X 360ML</v>
          </cell>
          <cell r="E15249" t="str">
            <v>CL0416</v>
          </cell>
          <cell r="F15249" t="str">
            <v>00010537</v>
          </cell>
        </row>
        <row r="15250">
          <cell r="D15250" t="str">
            <v>SIMETIL FRAMBUESA SUSPENSIÓN X 360ML</v>
          </cell>
          <cell r="E15250" t="str">
            <v>CL0316</v>
          </cell>
          <cell r="F15250" t="str">
            <v>00010537</v>
          </cell>
        </row>
        <row r="15251">
          <cell r="D15251" t="str">
            <v>SIMETIL FRAMBUESA SUSPENSIÓN X 360ML</v>
          </cell>
          <cell r="E15251" t="str">
            <v>CL0816</v>
          </cell>
          <cell r="F15251" t="str">
            <v>00010537</v>
          </cell>
        </row>
        <row r="15252">
          <cell r="D15252" t="str">
            <v>SIMETIL FRAMBUESA SUSPENSIÓN X 360ML</v>
          </cell>
          <cell r="E15252" t="str">
            <v>CL0916</v>
          </cell>
          <cell r="F15252" t="str">
            <v>00010537</v>
          </cell>
        </row>
        <row r="15253">
          <cell r="D15253" t="str">
            <v>SIMETIL FRAMBUESA SUSPENSIÓN X 360ML</v>
          </cell>
          <cell r="E15253" t="str">
            <v>CL1016</v>
          </cell>
          <cell r="F15253" t="str">
            <v>00010537</v>
          </cell>
        </row>
        <row r="15254">
          <cell r="D15254" t="str">
            <v>SIMETIL FRAMBUESA SUSPENSIÓN X 360ML</v>
          </cell>
          <cell r="E15254" t="str">
            <v>CL1116</v>
          </cell>
          <cell r="F15254" t="str">
            <v>00010537</v>
          </cell>
        </row>
        <row r="15255">
          <cell r="D15255" t="str">
            <v>SIMETIL FRAMBUESA SUSPENSIÓN X 360ML</v>
          </cell>
          <cell r="E15255" t="str">
            <v>CL1216</v>
          </cell>
          <cell r="F15255" t="str">
            <v>00010537</v>
          </cell>
        </row>
        <row r="15256">
          <cell r="D15256" t="str">
            <v>SIMETIL FRAMBUESA SUSPENSIÓN X 360ML</v>
          </cell>
          <cell r="E15256" t="str">
            <v>CL1316</v>
          </cell>
          <cell r="F15256" t="str">
            <v>00010537</v>
          </cell>
        </row>
        <row r="15257">
          <cell r="D15257" t="str">
            <v>SIMETIL FRAMBUESA SUSPENSIÓN X 360ML</v>
          </cell>
          <cell r="E15257" t="str">
            <v>CL1416</v>
          </cell>
          <cell r="F15257" t="str">
            <v>00010537</v>
          </cell>
        </row>
        <row r="15258">
          <cell r="D15258" t="str">
            <v>SIMETIL FRAMBUESA SUSPENSIÓN X 360ML</v>
          </cell>
          <cell r="E15258" t="str">
            <v>CL1516</v>
          </cell>
          <cell r="F15258" t="str">
            <v>00010537</v>
          </cell>
        </row>
        <row r="15259">
          <cell r="D15259" t="str">
            <v>SIMETIL FRAMBUESA SUSPENSIÓN X 360ML</v>
          </cell>
          <cell r="E15259" t="str">
            <v>CL0517</v>
          </cell>
          <cell r="F15259" t="str">
            <v>00010537</v>
          </cell>
        </row>
        <row r="15260">
          <cell r="D15260" t="str">
            <v>SIMETIL FRAMBUESA SUSPENSIÓN X 360ML</v>
          </cell>
          <cell r="E15260" t="str">
            <v>CL1616</v>
          </cell>
          <cell r="F15260" t="str">
            <v>00010537</v>
          </cell>
        </row>
        <row r="15261">
          <cell r="D15261" t="str">
            <v>EPICORT  LOCION  1% PROCESO</v>
          </cell>
          <cell r="E15261" t="str">
            <v>CL0121</v>
          </cell>
          <cell r="F15261" t="str">
            <v>00010419</v>
          </cell>
        </row>
        <row r="15262">
          <cell r="D15262" t="str">
            <v>EPICORT  LOCION  1% PROCESO</v>
          </cell>
          <cell r="E15262" t="str">
            <v>CL0122</v>
          </cell>
          <cell r="F15262" t="str">
            <v>00010419</v>
          </cell>
        </row>
        <row r="15263">
          <cell r="D15263" t="str">
            <v>EPICORT  LOCION  1% PROCESO</v>
          </cell>
          <cell r="E15263" t="str">
            <v>CL0221</v>
          </cell>
          <cell r="F15263" t="str">
            <v>00010419</v>
          </cell>
        </row>
        <row r="15264">
          <cell r="D15264" t="str">
            <v>EPICORT  LOCION  1% PROCESO</v>
          </cell>
          <cell r="E15264" t="str">
            <v>CL0222</v>
          </cell>
          <cell r="F15264" t="str">
            <v>00010419</v>
          </cell>
        </row>
        <row r="15265">
          <cell r="D15265" t="str">
            <v>EPICORT  LOCION  1% PROCESO</v>
          </cell>
          <cell r="E15265" t="str">
            <v>CL0422</v>
          </cell>
          <cell r="F15265" t="str">
            <v>00010419</v>
          </cell>
        </row>
        <row r="15266">
          <cell r="D15266" t="str">
            <v>EPICORT  LOCION  1% PROCESO</v>
          </cell>
          <cell r="E15266" t="str">
            <v>CL0322</v>
          </cell>
          <cell r="F15266" t="str">
            <v>00010419</v>
          </cell>
        </row>
        <row r="15267">
          <cell r="D15267" t="str">
            <v>EPICORT  LOCION  1% PROCESO</v>
          </cell>
          <cell r="E15267" t="str">
            <v>CL0124</v>
          </cell>
          <cell r="F15267" t="str">
            <v>00010419</v>
          </cell>
        </row>
        <row r="15268">
          <cell r="D15268" t="str">
            <v>EPICORT  LOCION  1% PROCESO</v>
          </cell>
          <cell r="E15268" t="str">
            <v>CL0224</v>
          </cell>
          <cell r="F15268" t="str">
            <v>00010419</v>
          </cell>
        </row>
        <row r="15269">
          <cell r="D15269" t="str">
            <v>EPICORT  LOCION  1% PROCESO</v>
          </cell>
          <cell r="E15269" t="str">
            <v>CL0324</v>
          </cell>
          <cell r="F15269" t="str">
            <v>00010419</v>
          </cell>
        </row>
        <row r="15270">
          <cell r="D15270" t="str">
            <v>EPICORT  LOCION  1% PROCESO</v>
          </cell>
          <cell r="E15270" t="str">
            <v>CL0424</v>
          </cell>
          <cell r="F15270" t="str">
            <v>00010419</v>
          </cell>
        </row>
        <row r="15271">
          <cell r="D15271" t="str">
            <v>EPICORT  LOCION  1% PROCESO</v>
          </cell>
          <cell r="E15271" t="str">
            <v>CL0723</v>
          </cell>
          <cell r="F15271" t="str">
            <v>00010419</v>
          </cell>
        </row>
        <row r="15272">
          <cell r="D15272" t="str">
            <v>EPICORT  LOCION  1% PROCESO</v>
          </cell>
          <cell r="E15272" t="str">
            <v>CL0823</v>
          </cell>
          <cell r="F15272" t="str">
            <v>00010419</v>
          </cell>
        </row>
        <row r="15273">
          <cell r="D15273" t="str">
            <v>EPICORT  LOCION  1% PROCESO</v>
          </cell>
          <cell r="E15273" t="str">
            <v>CL0923</v>
          </cell>
          <cell r="F15273" t="str">
            <v>00010419</v>
          </cell>
        </row>
        <row r="15274">
          <cell r="D15274" t="str">
            <v>EPICORT  LOCION  1% PROCESO</v>
          </cell>
          <cell r="E15274" t="str">
            <v>CL0524</v>
          </cell>
          <cell r="F15274" t="str">
            <v>00010419</v>
          </cell>
        </row>
        <row r="15275">
          <cell r="D15275" t="str">
            <v>EPICORT  LOCION  1% PROCESO</v>
          </cell>
          <cell r="E15275" t="str">
            <v>CL0624</v>
          </cell>
          <cell r="F15275" t="str">
            <v>00010419</v>
          </cell>
        </row>
        <row r="15276">
          <cell r="D15276" t="str">
            <v>EPICORT  LOCION  1% PROCESO</v>
          </cell>
          <cell r="E15276" t="str">
            <v>CL0724</v>
          </cell>
          <cell r="F15276" t="str">
            <v>00010419</v>
          </cell>
        </row>
        <row r="15277">
          <cell r="D15277" t="str">
            <v>EPICORT  LOCION  1% PROCESO</v>
          </cell>
          <cell r="E15277" t="str">
            <v>CL0824</v>
          </cell>
          <cell r="F15277" t="str">
            <v>00010419</v>
          </cell>
        </row>
        <row r="15278">
          <cell r="D15278" t="str">
            <v>SIMETIL FRAMBUESA SUSPENSIÓN X 360ML</v>
          </cell>
          <cell r="E15278" t="str">
            <v>CL0522</v>
          </cell>
          <cell r="F15278" t="str">
            <v>00010537</v>
          </cell>
        </row>
        <row r="15279">
          <cell r="D15279" t="str">
            <v>SIMETIL FRAMBUESA SUSPENSIÓN X 360ML</v>
          </cell>
          <cell r="E15279" t="str">
            <v>CL0722</v>
          </cell>
          <cell r="F15279" t="str">
            <v>00010537</v>
          </cell>
        </row>
        <row r="15280">
          <cell r="D15280" t="str">
            <v>SIMETIL FRAMBUESA SUSPENSIÓN X 360ML</v>
          </cell>
          <cell r="E15280" t="str">
            <v>CL0622</v>
          </cell>
          <cell r="F15280" t="str">
            <v>00010537</v>
          </cell>
        </row>
        <row r="15281">
          <cell r="D15281" t="str">
            <v>SIMETIL FRAMBUESA SUSPENSIÓN X 360ML</v>
          </cell>
          <cell r="E15281" t="str">
            <v>CL0122</v>
          </cell>
          <cell r="F15281" t="str">
            <v>00010537</v>
          </cell>
        </row>
        <row r="15282">
          <cell r="D15282" t="str">
            <v>SIMETIL FRAMBUESA SUSPENSIÓN X 360ML</v>
          </cell>
          <cell r="E15282" t="str">
            <v>CL0222</v>
          </cell>
          <cell r="F15282" t="str">
            <v>00010537</v>
          </cell>
        </row>
        <row r="15283">
          <cell r="D15283" t="str">
            <v>SIMETIL FRAMBUESA SUSPENSIÓN X 360ML</v>
          </cell>
          <cell r="E15283" t="str">
            <v>CL0322</v>
          </cell>
          <cell r="F15283" t="str">
            <v>00010537</v>
          </cell>
        </row>
        <row r="15284">
          <cell r="D15284" t="str">
            <v>SIMETIL FRAMBUESA SUSPENSIÓN X 360ML</v>
          </cell>
          <cell r="E15284" t="str">
            <v>CL2821</v>
          </cell>
          <cell r="F15284" t="str">
            <v>00010537</v>
          </cell>
        </row>
        <row r="15285">
          <cell r="D15285" t="str">
            <v>SIMETIL FRAMBUESA SUSPENSIÓN X 360ML</v>
          </cell>
          <cell r="E15285" t="str">
            <v>CL2921</v>
          </cell>
          <cell r="F15285" t="str">
            <v>00010537</v>
          </cell>
        </row>
        <row r="15286">
          <cell r="D15286" t="str">
            <v>SIMETIL FRAMBUESA SUSPENSIÓN X 360ML</v>
          </cell>
          <cell r="E15286" t="str">
            <v>CL3021</v>
          </cell>
          <cell r="F15286" t="str">
            <v>00010537</v>
          </cell>
        </row>
        <row r="15287">
          <cell r="D15287" t="str">
            <v>SIMETIL FRAMBUESA SUSPENSIÓN X 360ML</v>
          </cell>
          <cell r="E15287" t="str">
            <v>CL0922</v>
          </cell>
          <cell r="F15287" t="str">
            <v>00010537</v>
          </cell>
        </row>
        <row r="15288">
          <cell r="D15288" t="str">
            <v>SIMETIL FRAMBUESA SUSPENSIÓN X 360ML</v>
          </cell>
          <cell r="E15288" t="str">
            <v>CL0822</v>
          </cell>
          <cell r="F15288" t="str">
            <v>00010537</v>
          </cell>
        </row>
        <row r="15289">
          <cell r="D15289" t="str">
            <v>SIMETIL FRAMBUESA SUSPENSIÓN X 360ML</v>
          </cell>
          <cell r="E15289" t="str">
            <v>CL1022</v>
          </cell>
          <cell r="F15289" t="str">
            <v>00010537</v>
          </cell>
        </row>
        <row r="15290">
          <cell r="D15290" t="str">
            <v>SIMETIL FRAMBUESA SUSPENSIÓN X 360ML</v>
          </cell>
          <cell r="E15290" t="str">
            <v>CL1122</v>
          </cell>
          <cell r="F15290" t="str">
            <v>00010537</v>
          </cell>
        </row>
        <row r="15291">
          <cell r="D15291" t="str">
            <v>SIMETIL FRAMBUESA SUSPENSIÓN X 360ML</v>
          </cell>
          <cell r="E15291" t="str">
            <v>CL1222</v>
          </cell>
          <cell r="F15291" t="str">
            <v>00010537</v>
          </cell>
        </row>
        <row r="15292">
          <cell r="D15292" t="str">
            <v>SIMETIL FRAMBUESA SUSPENSIÓN X 360ML</v>
          </cell>
          <cell r="E15292" t="str">
            <v>CL1322</v>
          </cell>
          <cell r="F15292" t="str">
            <v>00010537</v>
          </cell>
        </row>
        <row r="15293">
          <cell r="D15293" t="str">
            <v>SIMETIL FRAMBUESA SUSPENSIÓN X 360ML</v>
          </cell>
          <cell r="E15293" t="str">
            <v>CL1422</v>
          </cell>
          <cell r="F15293" t="str">
            <v>00010537</v>
          </cell>
        </row>
        <row r="15294">
          <cell r="D15294" t="str">
            <v>SIMETIL FRAMBUESA SUSPENSIÓN X 360ML</v>
          </cell>
          <cell r="E15294" t="str">
            <v>CL1522</v>
          </cell>
          <cell r="F15294" t="str">
            <v>00010537</v>
          </cell>
        </row>
        <row r="15295">
          <cell r="D15295" t="str">
            <v>SIMETIL FRAMBUESA SUSPENSIÓN X 360ML</v>
          </cell>
          <cell r="E15295" t="str">
            <v>CL0123</v>
          </cell>
          <cell r="F15295" t="str">
            <v>00010537</v>
          </cell>
        </row>
        <row r="15296">
          <cell r="D15296" t="str">
            <v>SIMETIL FRAMBUESA SUSPENSIÓN X 360ML</v>
          </cell>
          <cell r="E15296" t="str">
            <v>CL0924</v>
          </cell>
          <cell r="F15296" t="str">
            <v>00010537</v>
          </cell>
        </row>
        <row r="15297">
          <cell r="D15297" t="str">
            <v>SIMETIL FRAMBUESA SUSPENSIÓN X 360ML</v>
          </cell>
          <cell r="E15297" t="str">
            <v>CL1024</v>
          </cell>
          <cell r="F15297" t="str">
            <v>00010537</v>
          </cell>
        </row>
        <row r="15298">
          <cell r="D15298" t="str">
            <v>SIMETIL FRAMBUESA SUSPENSIÓN X 360ML</v>
          </cell>
          <cell r="E15298" t="str">
            <v>CL1124</v>
          </cell>
          <cell r="F15298" t="str">
            <v>00010537</v>
          </cell>
        </row>
        <row r="15299">
          <cell r="D15299" t="str">
            <v>SIMETIL FRAMBUESA SUSPENSIÓN X 360ML</v>
          </cell>
          <cell r="E15299" t="str">
            <v>CL1219</v>
          </cell>
          <cell r="F15299" t="str">
            <v>00010537</v>
          </cell>
        </row>
        <row r="15300">
          <cell r="D15300" t="str">
            <v>SIMETIL FRAMBUESA SUSPENSIÓN X 360ML</v>
          </cell>
          <cell r="E15300" t="str">
            <v>CL0119</v>
          </cell>
          <cell r="F15300" t="str">
            <v>00010537</v>
          </cell>
        </row>
        <row r="15301">
          <cell r="D15301" t="str">
            <v>SIMETIL FRAMBUESA SUSPENSIÓN X 360ML</v>
          </cell>
          <cell r="E15301" t="str">
            <v>CL1119</v>
          </cell>
          <cell r="F15301" t="str">
            <v>00010537</v>
          </cell>
        </row>
        <row r="15302">
          <cell r="D15302" t="str">
            <v>SIMETIL FRAMBUESA SUSPENSIÓN X 360ML</v>
          </cell>
          <cell r="E15302" t="str">
            <v>CL1019</v>
          </cell>
          <cell r="F15302" t="str">
            <v>00010537</v>
          </cell>
        </row>
        <row r="15303">
          <cell r="D15303" t="str">
            <v>SIMETIL FRAMBUESA SUSPENSIÓN X 360ML</v>
          </cell>
          <cell r="E15303" t="str">
            <v>CL0219</v>
          </cell>
          <cell r="F15303" t="str">
            <v>00010537</v>
          </cell>
        </row>
        <row r="15304">
          <cell r="D15304" t="str">
            <v>SIMETIL FRAMBUESA SUSPENSIÓN X 360ML</v>
          </cell>
          <cell r="E15304" t="str">
            <v>CL0319</v>
          </cell>
          <cell r="F15304" t="str">
            <v>00010537</v>
          </cell>
        </row>
        <row r="15305">
          <cell r="D15305" t="str">
            <v>SIMETIL FRAMBUESA SUSPENSIÓN X 360ML</v>
          </cell>
          <cell r="E15305" t="str">
            <v>CL1819</v>
          </cell>
          <cell r="F15305" t="str">
            <v>00010537</v>
          </cell>
        </row>
        <row r="15306">
          <cell r="D15306" t="str">
            <v>SIMETIL FRAMBUESA SUSPENSIÓN X 360ML</v>
          </cell>
          <cell r="E15306" t="str">
            <v>CL1619</v>
          </cell>
          <cell r="F15306" t="str">
            <v>00010537</v>
          </cell>
        </row>
        <row r="15307">
          <cell r="D15307" t="str">
            <v>SIMETIL FRAMBUESA SUSPENSIÓN X 360ML</v>
          </cell>
          <cell r="E15307" t="str">
            <v>CL1719</v>
          </cell>
          <cell r="F15307" t="str">
            <v>00010537</v>
          </cell>
        </row>
        <row r="15308">
          <cell r="D15308" t="str">
            <v>SIMETIL FRAMBUESA SUSPENSIÓN X 360ML</v>
          </cell>
          <cell r="E15308" t="str">
            <v>CL0520</v>
          </cell>
          <cell r="F15308" t="str">
            <v>00010537</v>
          </cell>
        </row>
        <row r="15309">
          <cell r="D15309" t="str">
            <v>SIMETIL FRAMBUESA SUSPENSIÓN X 360ML</v>
          </cell>
          <cell r="E15309" t="str">
            <v>CL0120</v>
          </cell>
          <cell r="F15309" t="str">
            <v>00010537</v>
          </cell>
        </row>
        <row r="15310">
          <cell r="D15310" t="str">
            <v>SIMETIL FRAMBUESA SUSPENSIÓN X 360ML</v>
          </cell>
          <cell r="E15310" t="str">
            <v>CL0220</v>
          </cell>
          <cell r="F15310" t="str">
            <v>00010537</v>
          </cell>
        </row>
        <row r="15311">
          <cell r="D15311" t="str">
            <v>SIMETIL FRAMBUESA SUSPENSIÓN X 360ML</v>
          </cell>
          <cell r="E15311" t="str">
            <v>CL0320</v>
          </cell>
          <cell r="F15311" t="str">
            <v>00010537</v>
          </cell>
        </row>
        <row r="15312">
          <cell r="D15312" t="str">
            <v>SIMETIL FRAMBUESA SUSPENSIÓN X 360ML</v>
          </cell>
          <cell r="E15312" t="str">
            <v>CL0620</v>
          </cell>
          <cell r="F15312" t="str">
            <v>00010537</v>
          </cell>
        </row>
        <row r="15313">
          <cell r="D15313" t="str">
            <v>SIMETIL FRAMBUESA SUSPENSIÓN X 360ML</v>
          </cell>
          <cell r="E15313" t="str">
            <v>CL0420</v>
          </cell>
          <cell r="F15313" t="str">
            <v>00010537</v>
          </cell>
        </row>
        <row r="15314">
          <cell r="D15314" t="str">
            <v>SIMETIL FRAMBUESA SUSPENSIÓN X 360ML</v>
          </cell>
          <cell r="E15314" t="str">
            <v>CL1319</v>
          </cell>
          <cell r="F15314" t="str">
            <v>00010537</v>
          </cell>
        </row>
        <row r="15315">
          <cell r="D15315" t="str">
            <v>SIMETIL FRAMBUESA SUSPENSIÓN X 360ML</v>
          </cell>
          <cell r="E15315" t="str">
            <v>CL1419</v>
          </cell>
          <cell r="F15315" t="str">
            <v>00010537</v>
          </cell>
        </row>
        <row r="15316">
          <cell r="D15316" t="str">
            <v>SIMETIL FRAMBUESA SUSPENSIÓN X 360ML</v>
          </cell>
          <cell r="E15316" t="str">
            <v>CL1519</v>
          </cell>
          <cell r="F15316" t="str">
            <v>00010537</v>
          </cell>
        </row>
        <row r="15317">
          <cell r="D15317" t="str">
            <v>SIMETIL FRAMBUESA SUSPENSIÓN X 360ML</v>
          </cell>
          <cell r="E15317" t="str">
            <v>CL0720</v>
          </cell>
          <cell r="F15317" t="str">
            <v>00010537</v>
          </cell>
        </row>
        <row r="15318">
          <cell r="D15318" t="str">
            <v>SIMETIL FRAMBUESA SUSPENSIÓN X 360ML</v>
          </cell>
          <cell r="E15318" t="str">
            <v>CL0121</v>
          </cell>
          <cell r="F15318" t="str">
            <v>00010537</v>
          </cell>
        </row>
        <row r="15319">
          <cell r="D15319" t="str">
            <v>SIMETIL FRAMBUESA SUSPENSIÓN X 360ML</v>
          </cell>
          <cell r="E15319" t="str">
            <v>CL0221</v>
          </cell>
          <cell r="F15319" t="str">
            <v>00010537</v>
          </cell>
        </row>
        <row r="15320">
          <cell r="D15320" t="str">
            <v>SIMETIL FRAMBUESA SUSPENSIÓN X 360ML</v>
          </cell>
          <cell r="E15320" t="str">
            <v>CL1120</v>
          </cell>
          <cell r="F15320" t="str">
            <v>00010537</v>
          </cell>
        </row>
        <row r="15321">
          <cell r="D15321" t="str">
            <v>SIMETIL FRAMBUESA SUSPENSIÓN X 360ML</v>
          </cell>
          <cell r="E15321" t="str">
            <v>CL1220</v>
          </cell>
          <cell r="F15321" t="str">
            <v>00010537</v>
          </cell>
        </row>
        <row r="15322">
          <cell r="D15322" t="str">
            <v>SIMETIL FRAMBUESA SUSPENSIÓN X 360ML</v>
          </cell>
          <cell r="E15322" t="str">
            <v>CL1320</v>
          </cell>
          <cell r="F15322" t="str">
            <v>00010537</v>
          </cell>
        </row>
        <row r="15323">
          <cell r="D15323" t="str">
            <v>SIMETIL FRAMBUESA SUSPENSIÓN X 360ML</v>
          </cell>
          <cell r="E15323" t="str">
            <v>CL1420</v>
          </cell>
          <cell r="F15323" t="str">
            <v>00010537</v>
          </cell>
        </row>
        <row r="15324">
          <cell r="D15324" t="str">
            <v>SIMETIL FRAMBUESA SUSPENSIÓN X 360ML</v>
          </cell>
          <cell r="E15324" t="str">
            <v>CL1520</v>
          </cell>
          <cell r="F15324" t="str">
            <v>00010537</v>
          </cell>
        </row>
        <row r="15325">
          <cell r="D15325" t="str">
            <v>EPICORT (CLOTRIMAZOL 1%) CREMA PROCESO</v>
          </cell>
          <cell r="E15325" t="str">
            <v>CL0225</v>
          </cell>
          <cell r="F15325" t="str">
            <v>00016963</v>
          </cell>
        </row>
        <row r="15326">
          <cell r="D15326" t="str">
            <v>NITAZOXANIDA 500MG TAB PROCESO</v>
          </cell>
          <cell r="E15326" t="str">
            <v>CL0114</v>
          </cell>
          <cell r="F15326" t="str">
            <v>00016254</v>
          </cell>
        </row>
        <row r="15327">
          <cell r="D15327" t="str">
            <v>NITAZOXANIDA 500MG BLISTER X 5 TAB</v>
          </cell>
          <cell r="E15327" t="str">
            <v>CL0114</v>
          </cell>
          <cell r="F15327" t="str">
            <v>00016255</v>
          </cell>
        </row>
        <row r="15328">
          <cell r="D15328" t="str">
            <v>NITAZOXANIDA 500MG BLISTER X 5 TAB</v>
          </cell>
          <cell r="E15328" t="str">
            <v>CL0214P</v>
          </cell>
          <cell r="F15328" t="str">
            <v>00016255</v>
          </cell>
        </row>
        <row r="15329">
          <cell r="D15329" t="str">
            <v>NITAZOXANIDA SUSP 100MG/5ML PROCESO</v>
          </cell>
          <cell r="E15329" t="str">
            <v>CL0114</v>
          </cell>
          <cell r="F15329" t="str">
            <v>00014309</v>
          </cell>
        </row>
        <row r="15330">
          <cell r="D15330" t="str">
            <v>NITAZOXANIDA SUSP 100MG/5ML FCO X 60ML</v>
          </cell>
          <cell r="E15330" t="str">
            <v>CL0114</v>
          </cell>
          <cell r="F15330" t="str">
            <v>00014310</v>
          </cell>
        </row>
        <row r="15331">
          <cell r="D15331" t="str">
            <v>NITAZOXANIDA SUSP 100MG/5ML FCO X 60ML</v>
          </cell>
          <cell r="E15331" t="str">
            <v>CL0114</v>
          </cell>
          <cell r="F15331" t="str">
            <v>00014310</v>
          </cell>
        </row>
        <row r="15332">
          <cell r="D15332" t="str">
            <v>PAROLEX (SILDENAFIL 50MG) TAB PROCESO</v>
          </cell>
          <cell r="E15332" t="str">
            <v>CL0114</v>
          </cell>
          <cell r="F15332" t="str">
            <v>00012025</v>
          </cell>
        </row>
        <row r="15333">
          <cell r="D15333" t="str">
            <v>PAROLEX (SILDENAFIL 50MG) TAB PROCESO</v>
          </cell>
          <cell r="E15333" t="str">
            <v>CL0115</v>
          </cell>
          <cell r="F15333" t="str">
            <v>00012025</v>
          </cell>
        </row>
        <row r="15334">
          <cell r="D15334" t="str">
            <v>PAROLEX (SILDENAFIL 50MG) TAB PROCESO</v>
          </cell>
          <cell r="E15334" t="str">
            <v>CL0215</v>
          </cell>
          <cell r="F15334" t="str">
            <v>00012025</v>
          </cell>
        </row>
        <row r="15335">
          <cell r="D15335" t="str">
            <v>PAROLEX (SILDENAFIL 50MG) TAB PROCESO</v>
          </cell>
          <cell r="E15335" t="str">
            <v>CL0116</v>
          </cell>
          <cell r="F15335" t="str">
            <v>00012025</v>
          </cell>
        </row>
        <row r="15336">
          <cell r="D15336" t="str">
            <v>PAROLEX (SILDENAFIL 50MG) TAB PROCESO</v>
          </cell>
          <cell r="E15336" t="str">
            <v>CL0216</v>
          </cell>
          <cell r="F15336" t="str">
            <v>00012025</v>
          </cell>
        </row>
        <row r="15337">
          <cell r="D15337" t="str">
            <v>PAROLEX (SILDENAFIL 50MG) TAB PROCESO</v>
          </cell>
          <cell r="E15337" t="str">
            <v>CL0316</v>
          </cell>
          <cell r="F15337" t="str">
            <v>00012025</v>
          </cell>
        </row>
        <row r="15338">
          <cell r="D15338" t="str">
            <v>PAROLEX (SILDENAFIL 50MG) TAB PROCESO</v>
          </cell>
          <cell r="E15338" t="str">
            <v>CL0416</v>
          </cell>
          <cell r="F15338" t="str">
            <v>00012025</v>
          </cell>
        </row>
        <row r="15339">
          <cell r="D15339" t="str">
            <v>PAROLEX (SILDENAFIL 50MG) TAB PROCESO</v>
          </cell>
          <cell r="E15339" t="str">
            <v>CL0117</v>
          </cell>
          <cell r="F15339" t="str">
            <v>00012025</v>
          </cell>
        </row>
        <row r="15340">
          <cell r="D15340" t="str">
            <v>PAROLEX (SILDENAFIL 50MG) TAB PROCESO</v>
          </cell>
          <cell r="E15340" t="str">
            <v>CL0118</v>
          </cell>
          <cell r="F15340" t="str">
            <v>00012025</v>
          </cell>
        </row>
        <row r="15341">
          <cell r="D15341" t="str">
            <v>PAROLEX (SILDENAFIL 50MG) TAB PROCESO</v>
          </cell>
          <cell r="E15341" t="str">
            <v>CL0119</v>
          </cell>
          <cell r="F15341" t="str">
            <v>00012025</v>
          </cell>
        </row>
        <row r="15342">
          <cell r="D15342" t="str">
            <v>PAROLEX (SILDENAFIL 50MG) TAB PROCESO</v>
          </cell>
          <cell r="E15342" t="str">
            <v>CL0120</v>
          </cell>
          <cell r="F15342" t="str">
            <v>00012025</v>
          </cell>
        </row>
        <row r="15343">
          <cell r="D15343" t="str">
            <v>PAROLEX (SILDENAFIL 50MG) TAB PROCESO</v>
          </cell>
          <cell r="E15343" t="str">
            <v>CL0121</v>
          </cell>
          <cell r="F15343" t="str">
            <v>00012025</v>
          </cell>
        </row>
        <row r="15344">
          <cell r="D15344" t="str">
            <v>PAROLEX (SILDENAFIL 50MG) TAB PROCESO</v>
          </cell>
          <cell r="E15344" t="str">
            <v>CL0221</v>
          </cell>
          <cell r="F15344" t="str">
            <v>00012025</v>
          </cell>
        </row>
        <row r="15345">
          <cell r="D15345" t="str">
            <v>PAROLEX (SILDENAFIL 50MG) CAJA X 2 TAB</v>
          </cell>
          <cell r="E15345" t="str">
            <v>CL0114</v>
          </cell>
          <cell r="F15345" t="str">
            <v>00011889</v>
          </cell>
        </row>
        <row r="15346">
          <cell r="D15346" t="str">
            <v>PAROLEX (SILDENAFIL 50MG) CAJA X 2 TAB</v>
          </cell>
          <cell r="E15346" t="str">
            <v>CL0115</v>
          </cell>
          <cell r="F15346" t="str">
            <v>00011889</v>
          </cell>
        </row>
        <row r="15347">
          <cell r="D15347" t="str">
            <v>PAROLEX (SILDENAFIL 50MG) CAJA X 2 TAB</v>
          </cell>
          <cell r="E15347" t="str">
            <v>CL0215</v>
          </cell>
          <cell r="F15347" t="str">
            <v>00011889</v>
          </cell>
        </row>
        <row r="15348">
          <cell r="D15348" t="str">
            <v>PAROLEX (SILDENAFIL 50MG) CAJA X 2 TAB</v>
          </cell>
          <cell r="E15348" t="str">
            <v>CL0116</v>
          </cell>
          <cell r="F15348" t="str">
            <v>00011889</v>
          </cell>
        </row>
        <row r="15349">
          <cell r="D15349" t="str">
            <v>PAROLEX (SILDENAFIL 50MG) CAJA X 2 TAB</v>
          </cell>
          <cell r="E15349" t="str">
            <v>CL0216</v>
          </cell>
          <cell r="F15349" t="str">
            <v>00011889</v>
          </cell>
        </row>
        <row r="15350">
          <cell r="D15350" t="str">
            <v>PAROLEX (SILDENAFIL 50MG) CAJA X 2 TAB</v>
          </cell>
          <cell r="E15350" t="str">
            <v>CL0316</v>
          </cell>
          <cell r="F15350" t="str">
            <v>00011889</v>
          </cell>
        </row>
        <row r="15351">
          <cell r="D15351" t="str">
            <v>PAROLEX (SILDENAFIL 50MG) CAJA X 2 TAB</v>
          </cell>
          <cell r="E15351" t="str">
            <v>CL0416</v>
          </cell>
          <cell r="F15351" t="str">
            <v>00011889</v>
          </cell>
        </row>
        <row r="15352">
          <cell r="D15352" t="str">
            <v>PAROLEX (SILDENAFIL 50MG) CAJA X 2 TAB</v>
          </cell>
          <cell r="E15352" t="str">
            <v>CL0117</v>
          </cell>
          <cell r="F15352" t="str">
            <v>00011889</v>
          </cell>
        </row>
        <row r="15353">
          <cell r="D15353" t="str">
            <v>PAROLEX (SILDENAFIL 50MG) CAJA X 2 TAB</v>
          </cell>
          <cell r="E15353" t="str">
            <v>CL0118</v>
          </cell>
          <cell r="F15353" t="str">
            <v>00011889</v>
          </cell>
        </row>
        <row r="15354">
          <cell r="D15354" t="str">
            <v>PAROLEX (SILDENAFIL 50MG) CAJA X 2 TAB</v>
          </cell>
          <cell r="E15354" t="str">
            <v>CL0119</v>
          </cell>
          <cell r="F15354" t="str">
            <v>00011889</v>
          </cell>
        </row>
        <row r="15355">
          <cell r="D15355" t="str">
            <v>PAROLEX (SILDENAFIL 50MG) CAJA X 2 TAB</v>
          </cell>
          <cell r="E15355" t="str">
            <v>CL0120</v>
          </cell>
          <cell r="F15355" t="str">
            <v>00011889</v>
          </cell>
        </row>
        <row r="15356">
          <cell r="D15356" t="str">
            <v>PAROLEX (SILDENAFIL 50MG) CAJA X 2 TAB</v>
          </cell>
          <cell r="E15356" t="str">
            <v>CL0121</v>
          </cell>
          <cell r="F15356" t="str">
            <v>00011889</v>
          </cell>
        </row>
        <row r="15357">
          <cell r="D15357" t="str">
            <v>PAROLEX (SILDENAFIL 50MG) CAJA X 2 TAB</v>
          </cell>
          <cell r="E15357" t="str">
            <v>CL0221</v>
          </cell>
          <cell r="F15357" t="str">
            <v>00011889</v>
          </cell>
        </row>
        <row r="15358">
          <cell r="D15358" t="str">
            <v>EPICORT  LOCION  1% PROCESO</v>
          </cell>
          <cell r="E15358" t="str">
            <v>CL0223</v>
          </cell>
          <cell r="F15358" t="str">
            <v>00010419</v>
          </cell>
        </row>
        <row r="15359">
          <cell r="D15359" t="str">
            <v>EPICORT  LOCION  1% PROCESO</v>
          </cell>
          <cell r="E15359" t="str">
            <v>CL0323</v>
          </cell>
          <cell r="F15359" t="str">
            <v>00010419</v>
          </cell>
        </row>
        <row r="15360">
          <cell r="D15360" t="str">
            <v>EPICORT  LOCION  1% PROCESO</v>
          </cell>
          <cell r="E15360" t="str">
            <v>CL0423</v>
          </cell>
          <cell r="F15360" t="str">
            <v>00010419</v>
          </cell>
        </row>
        <row r="15361">
          <cell r="D15361" t="str">
            <v>EPICORT  LOCION  1% PROCESO</v>
          </cell>
          <cell r="E15361" t="str">
            <v>CL0523</v>
          </cell>
          <cell r="F15361" t="str">
            <v>00010419</v>
          </cell>
        </row>
        <row r="15362">
          <cell r="D15362" t="str">
            <v>EPICORT  LOCION  1% PROCESO</v>
          </cell>
          <cell r="E15362" t="str">
            <v>CL0123</v>
          </cell>
          <cell r="F15362" t="str">
            <v>00010419</v>
          </cell>
        </row>
        <row r="15363">
          <cell r="D15363" t="str">
            <v>EPICORT  LOCION  1% PROCESO</v>
          </cell>
          <cell r="E15363" t="str">
            <v>CL0623</v>
          </cell>
          <cell r="F15363" t="str">
            <v>00010419</v>
          </cell>
        </row>
        <row r="15364">
          <cell r="D15364" t="str">
            <v>EPICORT  LOCION  1% PROCESO</v>
          </cell>
          <cell r="E15364" t="str">
            <v>CL0213</v>
          </cell>
          <cell r="F15364" t="str">
            <v>00010419</v>
          </cell>
        </row>
        <row r="15365">
          <cell r="D15365" t="str">
            <v>EPICORT  LOCION  1% PROCESO</v>
          </cell>
          <cell r="E15365" t="str">
            <v>CL0114</v>
          </cell>
          <cell r="F15365" t="str">
            <v>00010419</v>
          </cell>
        </row>
        <row r="15366">
          <cell r="D15366" t="str">
            <v>EPICORT  LOCION  1% PROCESO</v>
          </cell>
          <cell r="E15366" t="str">
            <v>CL0115</v>
          </cell>
          <cell r="F15366" t="str">
            <v>00010419</v>
          </cell>
        </row>
        <row r="15367">
          <cell r="D15367" t="str">
            <v>EPICORT  LOCION  1% PROCESO</v>
          </cell>
          <cell r="E15367" t="str">
            <v>CL0215</v>
          </cell>
          <cell r="F15367" t="str">
            <v>00010419</v>
          </cell>
        </row>
        <row r="15368">
          <cell r="D15368" t="str">
            <v>EPICORT  LOCION  1% PROCESO</v>
          </cell>
          <cell r="E15368" t="str">
            <v>CL0315</v>
          </cell>
          <cell r="F15368" t="str">
            <v>00010419</v>
          </cell>
        </row>
        <row r="15369">
          <cell r="D15369" t="str">
            <v>EPICORT  LOCION  1% PROCESO</v>
          </cell>
          <cell r="E15369" t="str">
            <v>CL0116</v>
          </cell>
          <cell r="F15369" t="str">
            <v>00010419</v>
          </cell>
        </row>
        <row r="15370">
          <cell r="D15370" t="str">
            <v>EPICORT  LOCION  1% PROCESO</v>
          </cell>
          <cell r="E15370" t="str">
            <v>CL0216</v>
          </cell>
          <cell r="F15370" t="str">
            <v>00010419</v>
          </cell>
        </row>
        <row r="15371">
          <cell r="D15371" t="str">
            <v>EPICORT  LOCION  1% PROCESO</v>
          </cell>
          <cell r="E15371" t="str">
            <v>CL0117</v>
          </cell>
          <cell r="F15371" t="str">
            <v>00010419</v>
          </cell>
        </row>
        <row r="15372">
          <cell r="D15372" t="str">
            <v>EPICORT  LOCION  1% PROCESO</v>
          </cell>
          <cell r="E15372" t="str">
            <v>CL0118</v>
          </cell>
          <cell r="F15372" t="str">
            <v>00010419</v>
          </cell>
        </row>
        <row r="15373">
          <cell r="D15373" t="str">
            <v>EPICORT  LOCION  1% PROCESO</v>
          </cell>
          <cell r="E15373" t="str">
            <v>CL0218</v>
          </cell>
          <cell r="F15373" t="str">
            <v>00010419</v>
          </cell>
        </row>
        <row r="15374">
          <cell r="D15374" t="str">
            <v>EPICORT  LOCION  1% PROCESO</v>
          </cell>
          <cell r="E15374" t="str">
            <v>CL0119</v>
          </cell>
          <cell r="F15374" t="str">
            <v>00010419</v>
          </cell>
        </row>
        <row r="15375">
          <cell r="D15375" t="str">
            <v>EPICORT  LOCION  1% PROCESO</v>
          </cell>
          <cell r="E15375" t="str">
            <v>CL0219</v>
          </cell>
          <cell r="F15375" t="str">
            <v>00010419</v>
          </cell>
        </row>
        <row r="15376">
          <cell r="D15376" t="str">
            <v>EPICORT  LOCION  1% PROCESO</v>
          </cell>
          <cell r="E15376" t="str">
            <v>CL0320</v>
          </cell>
          <cell r="F15376" t="str">
            <v>00010419</v>
          </cell>
        </row>
        <row r="15377">
          <cell r="D15377" t="str">
            <v>EPICORT  LOCION  1% PROCESO</v>
          </cell>
          <cell r="E15377" t="str">
            <v>CL0220</v>
          </cell>
          <cell r="F15377" t="str">
            <v>00010419</v>
          </cell>
        </row>
        <row r="15378">
          <cell r="D15378" t="str">
            <v>EPICORT  LOCION  1% PROCESO</v>
          </cell>
          <cell r="E15378" t="str">
            <v>CL0420</v>
          </cell>
          <cell r="F15378" t="str">
            <v>00010419</v>
          </cell>
        </row>
        <row r="15379">
          <cell r="D15379" t="str">
            <v>EPICORT  LOCION  1% PROCESO</v>
          </cell>
          <cell r="E15379" t="str">
            <v>CL0120</v>
          </cell>
          <cell r="F15379" t="str">
            <v>00010419</v>
          </cell>
        </row>
        <row r="15380">
          <cell r="D15380" t="str">
            <v>EPICORT (CLOTRIMAZOL 1%) CREMA PROCESO</v>
          </cell>
          <cell r="E15380" t="str">
            <v>CL0216</v>
          </cell>
          <cell r="F15380" t="str">
            <v>00016963</v>
          </cell>
        </row>
        <row r="15381">
          <cell r="D15381" t="str">
            <v>EPICORT (CLOTRIMAZOL 1%) CREMA PROCESO</v>
          </cell>
          <cell r="E15381" t="str">
            <v>CL0117</v>
          </cell>
          <cell r="F15381" t="str">
            <v>00016963</v>
          </cell>
        </row>
        <row r="15382">
          <cell r="D15382" t="str">
            <v>EPICORT (CLOTRIMAZOL 1%) CREMA PROCESO</v>
          </cell>
          <cell r="E15382" t="str">
            <v>CL0118</v>
          </cell>
          <cell r="F15382" t="str">
            <v>00016963</v>
          </cell>
        </row>
        <row r="15383">
          <cell r="D15383" t="str">
            <v>EPICORT (CLOTRIMAZOL 1%) CREMA PROCESO</v>
          </cell>
          <cell r="E15383" t="str">
            <v>CL0218</v>
          </cell>
          <cell r="F15383" t="str">
            <v>00016963</v>
          </cell>
        </row>
        <row r="15384">
          <cell r="D15384" t="str">
            <v>EPICORT (CLOTRIMAZOL 1%) CREMA PROCESO</v>
          </cell>
          <cell r="E15384" t="str">
            <v>CL0318</v>
          </cell>
          <cell r="F15384" t="str">
            <v>00016963</v>
          </cell>
        </row>
        <row r="15385">
          <cell r="D15385" t="str">
            <v>EPICORT (CLOTRIMAZOL 1%) CREMA PROCESO</v>
          </cell>
          <cell r="E15385" t="str">
            <v>CL0418</v>
          </cell>
          <cell r="F15385" t="str">
            <v>00016963</v>
          </cell>
        </row>
        <row r="15386">
          <cell r="D15386" t="str">
            <v>EPICORT (CLOTRIMAZOL 1%) CREMA PROCESO</v>
          </cell>
          <cell r="E15386" t="str">
            <v>CL0518</v>
          </cell>
          <cell r="F15386" t="str">
            <v>00016963</v>
          </cell>
        </row>
        <row r="15387">
          <cell r="D15387" t="str">
            <v>EPICORT (CLOTRIMAZOL 1%) CREMA PROCESO</v>
          </cell>
          <cell r="E15387" t="str">
            <v>CL0119</v>
          </cell>
          <cell r="F15387" t="str">
            <v>00016963</v>
          </cell>
        </row>
        <row r="15388">
          <cell r="D15388" t="str">
            <v>EPICORT (CLOTRIMAZOL 1%) CREMA PROCESO</v>
          </cell>
          <cell r="E15388" t="str">
            <v>CL0219</v>
          </cell>
          <cell r="F15388" t="str">
            <v>00016963</v>
          </cell>
        </row>
        <row r="15389">
          <cell r="D15389" t="str">
            <v>EPICORT (CLOTRIMAZOL 1%) CREMA PROCESO</v>
          </cell>
          <cell r="E15389" t="str">
            <v>CL0319</v>
          </cell>
          <cell r="F15389" t="str">
            <v>00016963</v>
          </cell>
        </row>
        <row r="15390">
          <cell r="D15390" t="str">
            <v>EPICORT (CLOTRIMAZOL 1%) CREMA PROCESO</v>
          </cell>
          <cell r="E15390" t="str">
            <v>CL0419</v>
          </cell>
          <cell r="F15390" t="str">
            <v>00016963</v>
          </cell>
        </row>
        <row r="15391">
          <cell r="D15391" t="str">
            <v>EPICORT (CLOTRIMAZOL 1%) CREMA PROCESO</v>
          </cell>
          <cell r="E15391" t="str">
            <v>CL0220</v>
          </cell>
          <cell r="F15391" t="str">
            <v>00016963</v>
          </cell>
        </row>
        <row r="15392">
          <cell r="D15392" t="str">
            <v>EPICORT (CLOTRIMAZOL 1%) CREMA PROCESO</v>
          </cell>
          <cell r="E15392" t="str">
            <v>CL0120</v>
          </cell>
          <cell r="F15392" t="str">
            <v>00016963</v>
          </cell>
        </row>
        <row r="15393">
          <cell r="D15393" t="str">
            <v>EPICORT (CLOTRIMAZOL 1%) CREMA PROCESO</v>
          </cell>
          <cell r="E15393" t="str">
            <v>CL0320</v>
          </cell>
          <cell r="F15393" t="str">
            <v>00016963</v>
          </cell>
        </row>
        <row r="15394">
          <cell r="D15394" t="str">
            <v>EPICORT (CLOTRIMAZOL 1%) CREMA PROCESO</v>
          </cell>
          <cell r="E15394" t="str">
            <v>CL0420</v>
          </cell>
          <cell r="F15394" t="str">
            <v>00016963</v>
          </cell>
        </row>
        <row r="15395">
          <cell r="D15395" t="str">
            <v>EPICORT (CLOTRIMAZOL 1%) CREMA PROCESO</v>
          </cell>
          <cell r="E15395" t="str">
            <v>CL0121</v>
          </cell>
          <cell r="F15395" t="str">
            <v>00016963</v>
          </cell>
        </row>
        <row r="15396">
          <cell r="D15396" t="str">
            <v>EPICORT (CLOTRIMAZOL 1%) CREMA PROCESO</v>
          </cell>
          <cell r="E15396" t="str">
            <v>CL0221</v>
          </cell>
          <cell r="F15396" t="str">
            <v>00016963</v>
          </cell>
        </row>
        <row r="15397">
          <cell r="D15397" t="str">
            <v>EPICORT (CLOTRIMAZOL 1%) CREMA PROCESO</v>
          </cell>
          <cell r="E15397" t="str">
            <v>CL0321</v>
          </cell>
          <cell r="F15397" t="str">
            <v>00016963</v>
          </cell>
        </row>
        <row r="15398">
          <cell r="D15398" t="str">
            <v>EPICORT (CLOTRIMAZOL 1%) CREMA PROCESO</v>
          </cell>
          <cell r="E15398" t="str">
            <v>CL0421</v>
          </cell>
          <cell r="F15398" t="str">
            <v>00016963</v>
          </cell>
        </row>
        <row r="15399">
          <cell r="D15399" t="str">
            <v>EPICORT (CLOTRIMAZOL 1%) CREMA PROCESO</v>
          </cell>
          <cell r="E15399" t="str">
            <v>CL0521</v>
          </cell>
          <cell r="F15399" t="str">
            <v>00016963</v>
          </cell>
        </row>
        <row r="15400">
          <cell r="D15400" t="str">
            <v>EPICORT (CLOTRIMAZOL 1%) CREMA PROCESO</v>
          </cell>
          <cell r="E15400" t="str">
            <v>CL0122</v>
          </cell>
          <cell r="F15400" t="str">
            <v>00016963</v>
          </cell>
        </row>
        <row r="15401">
          <cell r="D15401" t="str">
            <v>EPICORT (CLOTRIMAZOL 1%) CREMA PROCESO</v>
          </cell>
          <cell r="E15401" t="str">
            <v>CL0222</v>
          </cell>
          <cell r="F15401" t="str">
            <v>00016963</v>
          </cell>
        </row>
        <row r="15402">
          <cell r="D15402" t="str">
            <v>EPICORT (CLOTRIMAZOL 1%) CREMA PROCESO</v>
          </cell>
          <cell r="E15402" t="str">
            <v>CL0322</v>
          </cell>
          <cell r="F15402" t="str">
            <v>00016963</v>
          </cell>
        </row>
        <row r="15403">
          <cell r="D15403" t="str">
            <v>EPICORT (CLOTRIMAZOL 1%) CREMA PROCESO</v>
          </cell>
          <cell r="E15403" t="str">
            <v>CL0422</v>
          </cell>
          <cell r="F15403" t="str">
            <v>00016963</v>
          </cell>
        </row>
        <row r="15404">
          <cell r="D15404" t="str">
            <v>EPICORT (CLOTRIMAZOL 1%) CREMA PROCESO</v>
          </cell>
          <cell r="E15404" t="str">
            <v>CL0524</v>
          </cell>
          <cell r="F15404" t="str">
            <v>00016963</v>
          </cell>
        </row>
        <row r="15405">
          <cell r="D15405" t="str">
            <v>EPICORT (CLOTRIMAZOL 1%) CREMA CAJA  X 40 G</v>
          </cell>
          <cell r="E15405" t="str">
            <v>CL0124</v>
          </cell>
          <cell r="F15405" t="str">
            <v>00016964</v>
          </cell>
        </row>
        <row r="15406">
          <cell r="D15406" t="str">
            <v>EPICORT (CLOTRIMAZOL 1%) CREMA CAJA  X 40 G</v>
          </cell>
          <cell r="E15406" t="str">
            <v>CL0224</v>
          </cell>
          <cell r="F15406" t="str">
            <v>00016964</v>
          </cell>
        </row>
        <row r="15407">
          <cell r="D15407" t="str">
            <v>EPICORT (CLOTRIMAZOL 1%) CREMA CAJA  X 40 G</v>
          </cell>
          <cell r="E15407" t="str">
            <v>CL0523</v>
          </cell>
          <cell r="F15407" t="str">
            <v>00016964</v>
          </cell>
        </row>
        <row r="15408">
          <cell r="D15408" t="str">
            <v>EPICORT (CLOTRIMAZOL 1%) CREMA CAJA  X 40 G</v>
          </cell>
          <cell r="E15408" t="str">
            <v>CL0623</v>
          </cell>
          <cell r="F15408" t="str">
            <v>00016964</v>
          </cell>
        </row>
        <row r="15409">
          <cell r="D15409" t="str">
            <v>EPICORT (CLOTRIMAZOL 1%) CREMA CAJA  X 40 G</v>
          </cell>
          <cell r="E15409" t="str">
            <v>CL0324</v>
          </cell>
          <cell r="F15409" t="str">
            <v>00016964</v>
          </cell>
        </row>
        <row r="15410">
          <cell r="D15410" t="str">
            <v>EPICORT (CLOTRIMAZOL 1%) CREMA CAJA  X 40 G</v>
          </cell>
          <cell r="E15410" t="str">
            <v>CL0424</v>
          </cell>
          <cell r="F15410" t="str">
            <v>00016964</v>
          </cell>
        </row>
        <row r="15411">
          <cell r="D15411" t="str">
            <v>EPICORT (CLOTRIMAZOL 1%) CREMA CAJA  X 40 G</v>
          </cell>
          <cell r="E15411" t="str">
            <v>CL0125</v>
          </cell>
          <cell r="F15411" t="str">
            <v>00016964</v>
          </cell>
        </row>
        <row r="15412">
          <cell r="D15412" t="str">
            <v>EPICORT (CLOTRIMAZOL 1%) CREMA CAJA  X 40 G</v>
          </cell>
          <cell r="E15412" t="str">
            <v>CL0223</v>
          </cell>
          <cell r="F15412" t="str">
            <v>00016964</v>
          </cell>
        </row>
        <row r="15413">
          <cell r="D15413" t="str">
            <v>EPICORT (CLOTRIMAZOL 1%) CREMA CAJA  X 40 G</v>
          </cell>
          <cell r="E15413" t="str">
            <v>CL0123</v>
          </cell>
          <cell r="F15413" t="str">
            <v>00016964</v>
          </cell>
        </row>
        <row r="15414">
          <cell r="D15414" t="str">
            <v>EPICORT (CLOTRIMAZOL 1%) CREMA CAJA  X 40 G</v>
          </cell>
          <cell r="E15414" t="str">
            <v>CL0323</v>
          </cell>
          <cell r="F15414" t="str">
            <v>00016964</v>
          </cell>
        </row>
        <row r="15415">
          <cell r="D15415" t="str">
            <v>EPICORT (CLOTRIMAZOL 1%) CREMA CAJA  X 40 G</v>
          </cell>
          <cell r="E15415" t="str">
            <v>CL0423</v>
          </cell>
          <cell r="F15415" t="str">
            <v>00016964</v>
          </cell>
        </row>
        <row r="15416">
          <cell r="D15416" t="str">
            <v>EPICORT (CLOTRIMAZOL 1%) CREMA CAJA  X 40 G</v>
          </cell>
          <cell r="E15416" t="str">
            <v>CL0114P</v>
          </cell>
          <cell r="F15416" t="str">
            <v>00016964</v>
          </cell>
        </row>
        <row r="15417">
          <cell r="D15417" t="str">
            <v>EPICORT (CLOTRIMAZOL 1%) CREMA CAJA  X 40 G</v>
          </cell>
          <cell r="E15417" t="str">
            <v>CL0116</v>
          </cell>
          <cell r="F15417" t="str">
            <v>00016964</v>
          </cell>
        </row>
        <row r="15418">
          <cell r="D15418" t="str">
            <v>EPICORT (CLOTRIMAZOL 1%) CREMA CAJA  X 40 G</v>
          </cell>
          <cell r="E15418" t="str">
            <v>CL0216</v>
          </cell>
          <cell r="F15418" t="str">
            <v>00016964</v>
          </cell>
        </row>
        <row r="15419">
          <cell r="D15419" t="str">
            <v>EPICORT (CLOTRIMAZOL 1%) CREMA CAJA  X 40 G</v>
          </cell>
          <cell r="E15419" t="str">
            <v>CL0117</v>
          </cell>
          <cell r="F15419" t="str">
            <v>00016964</v>
          </cell>
        </row>
        <row r="15420">
          <cell r="D15420" t="str">
            <v>EPICORT (CLOTRIMAZOL 1%) CREMA CAJA  X 40 G</v>
          </cell>
          <cell r="E15420" t="str">
            <v>CL0118</v>
          </cell>
          <cell r="F15420" t="str">
            <v>00016964</v>
          </cell>
        </row>
        <row r="15421">
          <cell r="D15421" t="str">
            <v>EPICORT (CLOTRIMAZOL 1%) CREMA CAJA  X 40 G</v>
          </cell>
          <cell r="E15421" t="str">
            <v>CL0218</v>
          </cell>
          <cell r="F15421" t="str">
            <v>00016964</v>
          </cell>
        </row>
        <row r="15422">
          <cell r="D15422" t="str">
            <v>EPICORT (CLOTRIMAZOL 1%) CREMA CAJA  X 40 G</v>
          </cell>
          <cell r="E15422" t="str">
            <v>CL0318</v>
          </cell>
          <cell r="F15422" t="str">
            <v>00016964</v>
          </cell>
        </row>
        <row r="15423">
          <cell r="D15423" t="str">
            <v>EPICORT (CLOTRIMAZOL 1%) CREMA CAJA  X 40 G</v>
          </cell>
          <cell r="E15423" t="str">
            <v>CL0418</v>
          </cell>
          <cell r="F15423" t="str">
            <v>00016964</v>
          </cell>
        </row>
        <row r="15424">
          <cell r="D15424" t="str">
            <v>EPICORT (CLOTRIMAZOL 1%) CREMA CAJA  X 40 G</v>
          </cell>
          <cell r="E15424" t="str">
            <v>CL0518</v>
          </cell>
          <cell r="F15424" t="str">
            <v>00016964</v>
          </cell>
        </row>
        <row r="15425">
          <cell r="D15425" t="str">
            <v>EPICORT (CLOTRIMAZOL 1%) CREMA CAJA  X 40 G</v>
          </cell>
          <cell r="E15425" t="str">
            <v>CL0119</v>
          </cell>
          <cell r="F15425" t="str">
            <v>00016964</v>
          </cell>
        </row>
        <row r="15426">
          <cell r="D15426" t="str">
            <v>EPICORT (CLOTRIMAZOL 1%) CREMA CAJA  X 40 G</v>
          </cell>
          <cell r="E15426" t="str">
            <v>CL0219</v>
          </cell>
          <cell r="F15426" t="str">
            <v>00016964</v>
          </cell>
        </row>
        <row r="15427">
          <cell r="D15427" t="str">
            <v>EPICORT (CLOTRIMAZOL 1%) CREMA CAJA  X 40 G</v>
          </cell>
          <cell r="E15427" t="str">
            <v>CL0319</v>
          </cell>
          <cell r="F15427" t="str">
            <v>00016964</v>
          </cell>
        </row>
        <row r="15428">
          <cell r="D15428" t="str">
            <v>EPICORT (CLOTRIMAZOL 1%) CREMA CAJA  X 40 G</v>
          </cell>
          <cell r="E15428" t="str">
            <v>CL0419</v>
          </cell>
          <cell r="F15428" t="str">
            <v>00016964</v>
          </cell>
        </row>
        <row r="15429">
          <cell r="D15429" t="str">
            <v>EPICORT (CLOTRIMAZOL 1%) CREMA CAJA  X 40 G</v>
          </cell>
          <cell r="E15429" t="str">
            <v>CL0220</v>
          </cell>
          <cell r="F15429" t="str">
            <v>00016964</v>
          </cell>
        </row>
        <row r="15430">
          <cell r="D15430" t="str">
            <v>EPICORT (CLOTRIMAZOL 1%) CREMA CAJA  X 40 G</v>
          </cell>
          <cell r="E15430" t="str">
            <v>CL0120</v>
          </cell>
          <cell r="F15430" t="str">
            <v>00016964</v>
          </cell>
        </row>
        <row r="15431">
          <cell r="D15431" t="str">
            <v>EPICORT (CLOTRIMAZOL 1%) CREMA CAJA  X 40 G</v>
          </cell>
          <cell r="E15431" t="str">
            <v>CL0320</v>
          </cell>
          <cell r="F15431" t="str">
            <v>00016964</v>
          </cell>
        </row>
        <row r="15432">
          <cell r="D15432" t="str">
            <v>EPICORT (CLOTRIMAZOL 1%) CREMA CAJA  X 40 G</v>
          </cell>
          <cell r="E15432" t="str">
            <v>CL0420</v>
          </cell>
          <cell r="F15432" t="str">
            <v>00016964</v>
          </cell>
        </row>
        <row r="15433">
          <cell r="D15433" t="str">
            <v>EPICORT (CLOTRIMAZOL 1%) CREMA CAJA  X 40 G</v>
          </cell>
          <cell r="E15433" t="str">
            <v>CL0121</v>
          </cell>
          <cell r="F15433" t="str">
            <v>00016964</v>
          </cell>
        </row>
        <row r="15434">
          <cell r="D15434" t="str">
            <v>EPICORT (CLOTRIMAZOL 1%) CREMA CAJA  X 40 G</v>
          </cell>
          <cell r="E15434" t="str">
            <v>CL0221</v>
          </cell>
          <cell r="F15434" t="str">
            <v>00016964</v>
          </cell>
        </row>
        <row r="15435">
          <cell r="D15435" t="str">
            <v>EPICORT (CLOTRIMAZOL 1%) CREMA CAJA  X 40 G</v>
          </cell>
          <cell r="E15435" t="str">
            <v>CL0421</v>
          </cell>
          <cell r="F15435" t="str">
            <v>00016964</v>
          </cell>
        </row>
        <row r="15436">
          <cell r="D15436" t="str">
            <v>EPICORT (CLOTRIMAZOL 1%) CREMA CAJA  X 40 G</v>
          </cell>
          <cell r="E15436" t="str">
            <v>CL0521</v>
          </cell>
          <cell r="F15436" t="str">
            <v>00016964</v>
          </cell>
        </row>
        <row r="15437">
          <cell r="D15437" t="str">
            <v>EPICORT (CLOTRIMAZOL 1%) CREMA CAJA  X 40 G</v>
          </cell>
          <cell r="E15437" t="str">
            <v>CL0222</v>
          </cell>
          <cell r="F15437" t="str">
            <v>00016964</v>
          </cell>
        </row>
        <row r="15438">
          <cell r="D15438" t="str">
            <v>EPICORT (CLOTRIMAZOL 1%) CREMA PROCESO</v>
          </cell>
          <cell r="E15438" t="str">
            <v>CL0124</v>
          </cell>
          <cell r="F15438" t="str">
            <v>00016963</v>
          </cell>
        </row>
        <row r="15439">
          <cell r="D15439" t="str">
            <v>EPICORT (CLOTRIMAZOL 1%) CREMA PROCESO</v>
          </cell>
          <cell r="E15439" t="str">
            <v>CL0224</v>
          </cell>
          <cell r="F15439" t="str">
            <v>00016963</v>
          </cell>
        </row>
        <row r="15440">
          <cell r="D15440" t="str">
            <v>EPICORT (CLOTRIMAZOL 1%) CREMA PROCESO</v>
          </cell>
          <cell r="E15440" t="str">
            <v>CL0523</v>
          </cell>
          <cell r="F15440" t="str">
            <v>00016963</v>
          </cell>
        </row>
        <row r="15441">
          <cell r="D15441" t="str">
            <v>EPICORT (CLOTRIMAZOL 1%) CREMA PROCESO</v>
          </cell>
          <cell r="E15441" t="str">
            <v>CL0623</v>
          </cell>
          <cell r="F15441" t="str">
            <v>00016963</v>
          </cell>
        </row>
        <row r="15442">
          <cell r="D15442" t="str">
            <v>EPICORT (CLOTRIMAZOL 1%) CREMA PROCESO</v>
          </cell>
          <cell r="E15442" t="str">
            <v>CL0324</v>
          </cell>
          <cell r="F15442" t="str">
            <v>00016963</v>
          </cell>
        </row>
        <row r="15443">
          <cell r="D15443" t="str">
            <v>EPICORT (CLOTRIMAZOL 1%) CREMA PROCESO</v>
          </cell>
          <cell r="E15443" t="str">
            <v>CL0424</v>
          </cell>
          <cell r="F15443" t="str">
            <v>00016963</v>
          </cell>
        </row>
        <row r="15444">
          <cell r="D15444" t="str">
            <v>DICLOFENACO GEL 1 % PROCESO BEST</v>
          </cell>
          <cell r="E15444" t="str">
            <v>CL0115P</v>
          </cell>
          <cell r="F15444" t="str">
            <v>00023545</v>
          </cell>
        </row>
        <row r="15445">
          <cell r="D15445" t="str">
            <v>DICLOFENACO GEL 1% TUBO X 10G</v>
          </cell>
          <cell r="E15445" t="str">
            <v>CL0115P</v>
          </cell>
          <cell r="F15445" t="str">
            <v>00023546</v>
          </cell>
        </row>
        <row r="15446">
          <cell r="D15446" t="str">
            <v>DICLOFENACO GEL 1% TUBO X 100G</v>
          </cell>
          <cell r="E15446" t="str">
            <v>CL0115P</v>
          </cell>
          <cell r="F15446" t="str">
            <v>00023547</v>
          </cell>
        </row>
        <row r="15447">
          <cell r="D15447" t="str">
            <v>LORATADINA 10 MG CAJA X 250 TAB BEST</v>
          </cell>
          <cell r="E15447" t="str">
            <v>CL0515</v>
          </cell>
          <cell r="F15447" t="str">
            <v>00025280</v>
          </cell>
        </row>
        <row r="15448">
          <cell r="D15448" t="str">
            <v>LORATADINA 10 MG CAJA X 250 TAB BEST</v>
          </cell>
          <cell r="E15448" t="str">
            <v>CL0119</v>
          </cell>
          <cell r="F15448" t="str">
            <v>00025280</v>
          </cell>
        </row>
        <row r="15449">
          <cell r="D15449" t="str">
            <v>LOSARTAN POTASICO 50 MG TABLETAS PROCESO</v>
          </cell>
          <cell r="E15449" t="str">
            <v>CL2015</v>
          </cell>
          <cell r="F15449" t="str">
            <v>00024399</v>
          </cell>
        </row>
        <row r="15450">
          <cell r="D15450" t="str">
            <v>LOSARTAN POTASICO 50 MG TABLETAS PROCESO</v>
          </cell>
          <cell r="E15450" t="str">
            <v>CL2115</v>
          </cell>
          <cell r="F15450" t="str">
            <v>00024399</v>
          </cell>
        </row>
        <row r="15451">
          <cell r="D15451" t="str">
            <v>LOSARTAN POTASICO 50 MG TABLETAS PROCESO</v>
          </cell>
          <cell r="E15451" t="str">
            <v>CL2215</v>
          </cell>
          <cell r="F15451" t="str">
            <v>00024399</v>
          </cell>
        </row>
        <row r="15452">
          <cell r="D15452" t="str">
            <v>LOSARTAN POTASICO 50 MG TABLETAS PROCESO</v>
          </cell>
          <cell r="E15452" t="str">
            <v>CL2315</v>
          </cell>
          <cell r="F15452" t="str">
            <v>00024399</v>
          </cell>
        </row>
        <row r="15453">
          <cell r="D15453" t="str">
            <v>LOSARTAN POTASICO 50 MG TABLETAS PROCESO</v>
          </cell>
          <cell r="E15453" t="str">
            <v>CL2415</v>
          </cell>
          <cell r="F15453" t="str">
            <v>00024399</v>
          </cell>
        </row>
        <row r="15454">
          <cell r="D15454" t="str">
            <v>NADOREX 150MG/5ML FCO X 120ML PILOTO</v>
          </cell>
          <cell r="E15454" t="str">
            <v>CLLPPILOTO1</v>
          </cell>
          <cell r="F15454" t="str">
            <v>00025531</v>
          </cell>
        </row>
        <row r="15455">
          <cell r="D15455" t="str">
            <v>VIBATRIN® 100 MG / 5 ML PPS FRASCO X 20G (60ML)</v>
          </cell>
          <cell r="E15455" t="str">
            <v>CL0316</v>
          </cell>
          <cell r="F15455" t="str">
            <v>00027204</v>
          </cell>
        </row>
        <row r="15456">
          <cell r="D15456" t="str">
            <v>VIBATRIN® 100 MG / 5 ML PPS FRASCO X 20G (60ML)</v>
          </cell>
          <cell r="E15456" t="str">
            <v>CL0118</v>
          </cell>
          <cell r="F15456" t="str">
            <v>00027204</v>
          </cell>
        </row>
        <row r="15457">
          <cell r="D15457" t="str">
            <v>VIBATRIN® 100 MG / 5 ML PPS FRASCO X 20G (60ML)</v>
          </cell>
          <cell r="E15457" t="str">
            <v>CL0218</v>
          </cell>
          <cell r="F15457" t="str">
            <v>00027204</v>
          </cell>
        </row>
        <row r="15458">
          <cell r="D15458" t="str">
            <v>VIBATRIN® 100 MG / 5 ML PPS FRASCO X 20G (60ML)</v>
          </cell>
          <cell r="E15458" t="str">
            <v>CL0318</v>
          </cell>
          <cell r="F15458" t="str">
            <v>00027204</v>
          </cell>
        </row>
        <row r="15459">
          <cell r="D15459" t="str">
            <v>VIBATRIN® 100 MG / 5 ML PPS FRASCO X 20G (60ML)</v>
          </cell>
          <cell r="E15459" t="str">
            <v>CL0119</v>
          </cell>
          <cell r="F15459" t="str">
            <v>00027204</v>
          </cell>
        </row>
        <row r="15460">
          <cell r="D15460" t="str">
            <v>VIBATRIN® 100 MG / 5 ML PPS FRASCO X 20G (60ML)</v>
          </cell>
          <cell r="E15460" t="str">
            <v>CL0219</v>
          </cell>
          <cell r="F15460" t="str">
            <v>00027204</v>
          </cell>
        </row>
        <row r="15461">
          <cell r="D15461" t="str">
            <v>VIBATRIN® 100 MG / 5 ML PPS FRASCO X 20G (60ML)</v>
          </cell>
          <cell r="E15461" t="str">
            <v>CL0120</v>
          </cell>
          <cell r="F15461" t="str">
            <v>00027204</v>
          </cell>
        </row>
        <row r="15462">
          <cell r="D15462" t="str">
            <v>VIBATRIN® 100 MG / 5 ML PPS FRASCO X 20G (60ML)</v>
          </cell>
          <cell r="E15462" t="str">
            <v>CL0220</v>
          </cell>
          <cell r="F15462" t="str">
            <v>00027204</v>
          </cell>
        </row>
        <row r="15463">
          <cell r="D15463" t="str">
            <v>VIBATRIN® 100 MG / 5 ML PPS FRASCO X 20G (60ML)</v>
          </cell>
          <cell r="E15463" t="str">
            <v>CL0121</v>
          </cell>
          <cell r="F15463" t="str">
            <v>00027204</v>
          </cell>
        </row>
        <row r="15464">
          <cell r="D15464" t="str">
            <v>VIBATRIN® 100 MG / 5 ML PPS FRASCO X 20G (60ML)</v>
          </cell>
          <cell r="E15464" t="str">
            <v>CL0221</v>
          </cell>
          <cell r="F15464" t="str">
            <v>00027204</v>
          </cell>
        </row>
        <row r="15465">
          <cell r="D15465" t="str">
            <v>VIBATRIN® 100 MG / 5 ML PPS FRASCO X 20G (60ML)</v>
          </cell>
          <cell r="E15465" t="str">
            <v>CL0321</v>
          </cell>
          <cell r="F15465" t="str">
            <v>00027204</v>
          </cell>
        </row>
        <row r="15466">
          <cell r="D15466" t="str">
            <v>VIBATRIN® 100 MG / 5 ML PPS FRASCO X 20G (60ML)</v>
          </cell>
          <cell r="E15466" t="str">
            <v>CL0421</v>
          </cell>
          <cell r="F15466" t="str">
            <v>00027204</v>
          </cell>
        </row>
        <row r="15467">
          <cell r="D15467" t="str">
            <v>VIBATRIN® 100 MG / 5 ML PPS FRASCO X 20G (60ML)</v>
          </cell>
          <cell r="E15467" t="str">
            <v>CL0721</v>
          </cell>
          <cell r="F15467" t="str">
            <v>00027204</v>
          </cell>
        </row>
        <row r="15468">
          <cell r="D15468" t="str">
            <v>VIBATRIN® 100 MG / 5 ML PPS FRASCO X 20G (60ML)</v>
          </cell>
          <cell r="E15468" t="str">
            <v>CL0122</v>
          </cell>
          <cell r="F15468" t="str">
            <v>00027204</v>
          </cell>
        </row>
        <row r="15469">
          <cell r="D15469" t="str">
            <v>VIBATRIN® 100 MG / 5 ML PPS FRASCO X 20G (60ML)</v>
          </cell>
          <cell r="E15469" t="str">
            <v>CL0521</v>
          </cell>
          <cell r="F15469" t="str">
            <v>00027204</v>
          </cell>
        </row>
        <row r="15470">
          <cell r="D15470" t="str">
            <v>VIBATRIN® 100 MG / 5 ML PPS FRASCO X 20G (60ML)</v>
          </cell>
          <cell r="E15470" t="str">
            <v>CL0621</v>
          </cell>
          <cell r="F15470" t="str">
            <v>00027204</v>
          </cell>
        </row>
        <row r="15471">
          <cell r="D15471" t="str">
            <v>VIBATRIN® 100 MG / 5 ML PPS FRASCO X 20G (60ML)</v>
          </cell>
          <cell r="E15471" t="str">
            <v>CL0821</v>
          </cell>
          <cell r="F15471" t="str">
            <v>00027204</v>
          </cell>
        </row>
        <row r="15472">
          <cell r="D15472" t="str">
            <v>VIBATRIN® 100 MG / 5 ML PPS FRASCO X 20G (60ML)</v>
          </cell>
          <cell r="E15472" t="str">
            <v>CL0222</v>
          </cell>
          <cell r="F15472" t="str">
            <v>00027204</v>
          </cell>
        </row>
        <row r="15473">
          <cell r="D15473" t="str">
            <v>VIBATRIN® 100 MG / 5 ML PPS FRASCO X 20G (60ML)</v>
          </cell>
          <cell r="E15473" t="str">
            <v>CL0422</v>
          </cell>
          <cell r="F15473" t="str">
            <v>00027204</v>
          </cell>
        </row>
        <row r="15474">
          <cell r="D15474" t="str">
            <v>VIBATRIN® 100 MG / 5 ML PPS FRASCO X 20G (60ML)</v>
          </cell>
          <cell r="E15474" t="str">
            <v>CL0522</v>
          </cell>
          <cell r="F15474" t="str">
            <v>00027204</v>
          </cell>
        </row>
        <row r="15475">
          <cell r="D15475" t="str">
            <v>VIBATRIN® 100 MG / 5 ML PPS FRASCO X 20G (60ML)</v>
          </cell>
          <cell r="E15475" t="str">
            <v>CL0622</v>
          </cell>
          <cell r="F15475" t="str">
            <v>00027204</v>
          </cell>
        </row>
        <row r="15476">
          <cell r="D15476" t="str">
            <v>VIBATRIN® 100 MG / 5 ML PPS FRASCO X 20G (60ML)</v>
          </cell>
          <cell r="E15476" t="str">
            <v>CL0322</v>
          </cell>
          <cell r="F15476" t="str">
            <v>00027204</v>
          </cell>
        </row>
        <row r="15477">
          <cell r="D15477" t="str">
            <v>VIBATRIN® 100 MG / 5 ML PPS FRASCO X 20G (60ML)</v>
          </cell>
          <cell r="E15477" t="str">
            <v>CL0822</v>
          </cell>
          <cell r="F15477" t="str">
            <v>00027204</v>
          </cell>
        </row>
        <row r="15478">
          <cell r="D15478" t="str">
            <v>VIBATRIN® 100 MG / 5 ML PPS FRASCO X 20G (60ML)</v>
          </cell>
          <cell r="E15478" t="str">
            <v>CL0722</v>
          </cell>
          <cell r="F15478" t="str">
            <v>00027204</v>
          </cell>
        </row>
        <row r="15479">
          <cell r="D15479" t="str">
            <v>VIBATRIN® 100 MG / 5 ML PPS FRASCO X 20G (60ML)</v>
          </cell>
          <cell r="E15479" t="str">
            <v>CL0524</v>
          </cell>
          <cell r="F15479" t="str">
            <v>00027204</v>
          </cell>
        </row>
        <row r="15480">
          <cell r="D15480" t="str">
            <v>VIBATRIN® 100 MG / 5 ML PPS FRASCO X 20G (60ML)</v>
          </cell>
          <cell r="E15480" t="str">
            <v>CL0624</v>
          </cell>
          <cell r="F15480" t="str">
            <v>00027204</v>
          </cell>
        </row>
        <row r="15481">
          <cell r="D15481" t="str">
            <v>EPICORT (CLOTRIMAZOL 1%) CREMA CAJA  X 40 G</v>
          </cell>
          <cell r="E15481" t="str">
            <v>CL0122</v>
          </cell>
          <cell r="F15481" t="str">
            <v>00016964</v>
          </cell>
        </row>
        <row r="15482">
          <cell r="D15482" t="str">
            <v>EPICORT (CLOTRIMAZOL 1%) CREMA CAJA  X 40 G</v>
          </cell>
          <cell r="E15482" t="str">
            <v>CL0321</v>
          </cell>
          <cell r="F15482" t="str">
            <v>00016964</v>
          </cell>
        </row>
        <row r="15483">
          <cell r="D15483" t="str">
            <v>EPICORT (CLOTRIMAZOL 1%) CREMA CAJA  X 40 G</v>
          </cell>
          <cell r="E15483" t="str">
            <v>CL0322</v>
          </cell>
          <cell r="F15483" t="str">
            <v>00016964</v>
          </cell>
        </row>
        <row r="15484">
          <cell r="D15484" t="str">
            <v>EPICORT (CLOTRIMAZOL 1%) CREMA CAJA  X 40 G</v>
          </cell>
          <cell r="E15484" t="str">
            <v>CL0422</v>
          </cell>
          <cell r="F15484" t="str">
            <v>00016964</v>
          </cell>
        </row>
        <row r="15485">
          <cell r="D15485" t="str">
            <v>EPICORT (CLOTRIMAZOL 1%) CREMA CAJA  X 40 G</v>
          </cell>
          <cell r="E15485" t="str">
            <v>CL0524</v>
          </cell>
          <cell r="F15485" t="str">
            <v>00016964</v>
          </cell>
        </row>
        <row r="15486">
          <cell r="D15486" t="str">
            <v>VIBATRIN® 100 MG / 5 ML PPS FRASCO X 20G (60ML)</v>
          </cell>
          <cell r="E15486" t="str">
            <v>CL0125</v>
          </cell>
          <cell r="F15486" t="str">
            <v>00027204</v>
          </cell>
        </row>
        <row r="15487">
          <cell r="D15487" t="str">
            <v>VIBATRIN® 100 MG / 5 ML PPS FRASCO X 20G (60ML)</v>
          </cell>
          <cell r="E15487" t="str">
            <v>CL0225</v>
          </cell>
          <cell r="F15487" t="str">
            <v>00027204</v>
          </cell>
        </row>
        <row r="15488">
          <cell r="D15488" t="str">
            <v>VIBATRIN® 100 MG / 5 ML PPS FRASCO X 20G (60ML)</v>
          </cell>
          <cell r="E15488" t="str">
            <v>CL0323</v>
          </cell>
          <cell r="F15488" t="str">
            <v>00027204</v>
          </cell>
        </row>
        <row r="15489">
          <cell r="D15489" t="str">
            <v>VIBATRIN® 100 MG / 5 ML PPS FRASCO X 20G (60ML)</v>
          </cell>
          <cell r="E15489" t="str">
            <v>CL0423</v>
          </cell>
          <cell r="F15489" t="str">
            <v>00027204</v>
          </cell>
        </row>
        <row r="15490">
          <cell r="D15490" t="str">
            <v>VIBATRIN® 100 MG / 5 ML PPS FRASCO X 20G (60ML)</v>
          </cell>
          <cell r="E15490" t="str">
            <v>CL0224</v>
          </cell>
          <cell r="F15490" t="str">
            <v>00027204</v>
          </cell>
        </row>
        <row r="15491">
          <cell r="D15491" t="str">
            <v>VIBATRIN® 100 MG / 5 ML PPS FRASCO X 20G (60ML)</v>
          </cell>
          <cell r="E15491" t="str">
            <v>CL0124</v>
          </cell>
          <cell r="F15491" t="str">
            <v>00027204</v>
          </cell>
        </row>
        <row r="15492">
          <cell r="D15492" t="str">
            <v>VIBATRIN® 100 MG / 5 ML PPS FRASCO X 20G (60ML)</v>
          </cell>
          <cell r="E15492" t="str">
            <v>CL0424</v>
          </cell>
          <cell r="F15492" t="str">
            <v>00027204</v>
          </cell>
        </row>
        <row r="15493">
          <cell r="D15493" t="str">
            <v>VIBATRIN® 100 MG / 5 ML PPS FRASCO X 20G (60ML)</v>
          </cell>
          <cell r="E15493" t="str">
            <v>CL0324</v>
          </cell>
          <cell r="F15493" t="str">
            <v>00027204</v>
          </cell>
        </row>
        <row r="15494">
          <cell r="D15494" t="str">
            <v>VIBATRIN® 100 MG / 5 ML PPS FRASCO X 20G (60ML)</v>
          </cell>
          <cell r="E15494" t="str">
            <v>CL0123</v>
          </cell>
          <cell r="F15494" t="str">
            <v>00027204</v>
          </cell>
        </row>
        <row r="15495">
          <cell r="D15495" t="str">
            <v>VIBATRIN® 100 MG / 5 ML PPS FRASCO X 20G (60ML)</v>
          </cell>
          <cell r="E15495" t="str">
            <v>CL0223</v>
          </cell>
          <cell r="F15495" t="str">
            <v>00027204</v>
          </cell>
        </row>
        <row r="15496">
          <cell r="D15496" t="str">
            <v>VIBATRIN® 100 MG / 5 ML PPS FRASCO X 20G (60ML)</v>
          </cell>
          <cell r="E15496" t="str">
            <v>CL0216</v>
          </cell>
          <cell r="F15496" t="str">
            <v>00027204</v>
          </cell>
        </row>
        <row r="15497">
          <cell r="D15497" t="str">
            <v>VIBATRIN® 100 MG / 5 ML PPS FRASCO X 20G (60ML)</v>
          </cell>
          <cell r="E15497" t="str">
            <v>CL0116</v>
          </cell>
          <cell r="F15497" t="str">
            <v>00027204</v>
          </cell>
        </row>
        <row r="15498">
          <cell r="D15498" t="str">
            <v>EPICORT (CLOTRIMAZOL 1%) CREMA PROCESO</v>
          </cell>
          <cell r="E15498" t="str">
            <v>CL0123</v>
          </cell>
          <cell r="F15498" t="str">
            <v>00016963</v>
          </cell>
        </row>
        <row r="15499">
          <cell r="D15499" t="str">
            <v>EPICORT (CLOTRIMAZOL 1%) CREMA PROCESO</v>
          </cell>
          <cell r="E15499" t="str">
            <v>CL0223</v>
          </cell>
          <cell r="F15499" t="str">
            <v>00016963</v>
          </cell>
        </row>
        <row r="15500">
          <cell r="D15500" t="str">
            <v>EPICORT (CLOTRIMAZOL 1%) CREMA PROCESO</v>
          </cell>
          <cell r="E15500" t="str">
            <v>CL0323</v>
          </cell>
          <cell r="F15500" t="str">
            <v>00016963</v>
          </cell>
        </row>
        <row r="15501">
          <cell r="D15501" t="str">
            <v>EPICORT (CLOTRIMAZOL 1%) CREMA PROCESO</v>
          </cell>
          <cell r="E15501" t="str">
            <v>CL0423</v>
          </cell>
          <cell r="F15501" t="str">
            <v>00016963</v>
          </cell>
        </row>
        <row r="15502">
          <cell r="D15502" t="str">
            <v>EPICORT (CLOTRIMAZOL 1%) CREMA PROCESO</v>
          </cell>
          <cell r="E15502" t="str">
            <v>CL0114P</v>
          </cell>
          <cell r="F15502" t="str">
            <v>00016963</v>
          </cell>
        </row>
        <row r="15503">
          <cell r="D15503" t="str">
            <v>EPICORT (CLOTRIMAZOL 1%) CREMA PROCESO</v>
          </cell>
          <cell r="E15503" t="str">
            <v>CL0116</v>
          </cell>
          <cell r="F15503" t="str">
            <v>00016963</v>
          </cell>
        </row>
        <row r="15504">
          <cell r="D15504" t="str">
            <v>HID.AL4 %+HID.MG4%+ SIM0.4% FRAMBU PROCESO</v>
          </cell>
          <cell r="E15504" t="str">
            <v>CL7616</v>
          </cell>
          <cell r="F15504" t="str">
            <v>00027674</v>
          </cell>
        </row>
        <row r="15505">
          <cell r="D15505" t="str">
            <v>HID.AL4 %+HID.MG4%+ SIM0.4% FRAMBU PROCESO</v>
          </cell>
          <cell r="E15505" t="str">
            <v>CL7716</v>
          </cell>
          <cell r="F15505" t="str">
            <v>00027674</v>
          </cell>
        </row>
        <row r="15506">
          <cell r="D15506" t="str">
            <v>HID.AL4 %+HID.MG4%+ SIM0.4% FRAMBU PROCESO</v>
          </cell>
          <cell r="E15506" t="str">
            <v>CL0825</v>
          </cell>
          <cell r="F15506" t="str">
            <v>00027674</v>
          </cell>
        </row>
        <row r="15507">
          <cell r="D15507" t="str">
            <v>HID.AL4 %+HID.MG4%+ SIM0.4% FRAMBU PROCESO</v>
          </cell>
          <cell r="E15507" t="str">
            <v>CL0925</v>
          </cell>
          <cell r="F15507" t="str">
            <v>00027674</v>
          </cell>
        </row>
        <row r="15508">
          <cell r="D15508" t="str">
            <v>HID.AL4 %+HID.MG4%+ SIM0.4% FRAMBU PROCESO</v>
          </cell>
          <cell r="E15508" t="str">
            <v>CL1025</v>
          </cell>
          <cell r="F15508" t="str">
            <v>00027674</v>
          </cell>
        </row>
        <row r="15509">
          <cell r="D15509" t="str">
            <v>HID.AL4 %+HID.MG4%+ SIM0.4% FRAMBU PROCESO</v>
          </cell>
          <cell r="E15509" t="str">
            <v>CL1125</v>
          </cell>
          <cell r="F15509" t="str">
            <v>00027674</v>
          </cell>
        </row>
        <row r="15510">
          <cell r="D15510" t="str">
            <v>HID.AL4 %+HID.MG4%+ SIM0.4% FRAMBU PROCESO</v>
          </cell>
          <cell r="E15510" t="str">
            <v>CL1225</v>
          </cell>
          <cell r="F15510" t="str">
            <v>00027674</v>
          </cell>
        </row>
        <row r="15511">
          <cell r="D15511" t="str">
            <v>HID.AL4 %+HID.MG4%+ SIM0.4% FRAMBU PROCESO</v>
          </cell>
          <cell r="E15511" t="str">
            <v>CL1725</v>
          </cell>
          <cell r="F15511" t="str">
            <v>00027674</v>
          </cell>
        </row>
        <row r="15512">
          <cell r="D15512" t="str">
            <v>HID.AL4 %+HID.MG4%+ SIM0.4% FRAMBU PROCESO</v>
          </cell>
          <cell r="E15512" t="str">
            <v>CL1825</v>
          </cell>
          <cell r="F15512" t="str">
            <v>00027674</v>
          </cell>
        </row>
        <row r="15513">
          <cell r="D15513" t="str">
            <v>HID.AL4 %+HID.MG4%+ SIM0.4% FRAMBU PROCESO</v>
          </cell>
          <cell r="E15513" t="str">
            <v>CL4023</v>
          </cell>
          <cell r="F15513" t="str">
            <v>00027674</v>
          </cell>
        </row>
        <row r="15514">
          <cell r="D15514" t="str">
            <v>HID.AL4 %+HID.MG4%+ SIM0.4% FRAMBU PROCESO</v>
          </cell>
          <cell r="E15514" t="str">
            <v>CL2923</v>
          </cell>
          <cell r="F15514" t="str">
            <v>00027674</v>
          </cell>
        </row>
        <row r="15515">
          <cell r="D15515" t="str">
            <v>HID.AL4 %+HID.MG4%+ SIM0.4% FRAMBU PROCESO</v>
          </cell>
          <cell r="E15515" t="str">
            <v>CL3023</v>
          </cell>
          <cell r="F15515" t="str">
            <v>00027674</v>
          </cell>
        </row>
        <row r="15516">
          <cell r="D15516" t="str">
            <v>HID.AL4 %+HID.MG4%+ SIM0.4% FRAMBU PROCESO</v>
          </cell>
          <cell r="E15516" t="str">
            <v>CL3123</v>
          </cell>
          <cell r="F15516" t="str">
            <v>00027674</v>
          </cell>
        </row>
        <row r="15517">
          <cell r="D15517" t="str">
            <v>HID.AL4 %+HID.MG4%+ SIM0.4% FRAMBU PROCESO</v>
          </cell>
          <cell r="E15517" t="str">
            <v>CL3223</v>
          </cell>
          <cell r="F15517" t="str">
            <v>00027674</v>
          </cell>
        </row>
        <row r="15518">
          <cell r="D15518" t="str">
            <v>HID.AL4 %+HID.MG4%+ SIM0.4% FRAMBU PROCESO</v>
          </cell>
          <cell r="E15518" t="str">
            <v>CL3323</v>
          </cell>
          <cell r="F15518" t="str">
            <v>00027674</v>
          </cell>
        </row>
        <row r="15519">
          <cell r="D15519" t="str">
            <v>HID.AL4 %+HID.MG4%+ SIM0.4% FRAMBU PROCESO</v>
          </cell>
          <cell r="E15519" t="str">
            <v>CL3523</v>
          </cell>
          <cell r="F15519" t="str">
            <v>00027674</v>
          </cell>
        </row>
        <row r="15520">
          <cell r="D15520" t="str">
            <v>HID.AL4 %+HID.MG4%+ SIM0.4% FRAMBU PROCESO</v>
          </cell>
          <cell r="E15520" t="str">
            <v>CL3623</v>
          </cell>
          <cell r="F15520" t="str">
            <v>00027674</v>
          </cell>
        </row>
        <row r="15521">
          <cell r="D15521" t="str">
            <v>HID.AL4 %+HID.MG4%+ SIM0.4% FRAMBU PROCESO</v>
          </cell>
          <cell r="E15521" t="str">
            <v>CL3723</v>
          </cell>
          <cell r="F15521" t="str">
            <v>00027674</v>
          </cell>
        </row>
        <row r="15522">
          <cell r="D15522" t="str">
            <v>HID.AL4 %+HID.MG4%+ SIM0.4% FRAMBU PROCESO</v>
          </cell>
          <cell r="E15522" t="str">
            <v>CL3823</v>
          </cell>
          <cell r="F15522" t="str">
            <v>00027674</v>
          </cell>
        </row>
        <row r="15523">
          <cell r="D15523" t="str">
            <v>HID.AL4 %+HID.MG4%+ SIM0.4% FRAMBU PROCESO</v>
          </cell>
          <cell r="E15523" t="str">
            <v>CL2323</v>
          </cell>
          <cell r="F15523" t="str">
            <v>00027674</v>
          </cell>
        </row>
        <row r="15524">
          <cell r="D15524" t="str">
            <v>HID.AL4 %+HID.MG4%+ SIM0.4% FRAMBU PROCESO</v>
          </cell>
          <cell r="E15524" t="str">
            <v>CL2423</v>
          </cell>
          <cell r="F15524" t="str">
            <v>00027674</v>
          </cell>
        </row>
        <row r="15525">
          <cell r="D15525" t="str">
            <v>HID.AL4 %+HID.MG4%+ SIM0.4% FRAMBU PROCESO</v>
          </cell>
          <cell r="E15525" t="str">
            <v>CL2523</v>
          </cell>
          <cell r="F15525" t="str">
            <v>00027674</v>
          </cell>
        </row>
        <row r="15526">
          <cell r="D15526" t="str">
            <v>HID.AL4 %+HID.MG4%+ SIM0.4% FRAMBU PROCESO</v>
          </cell>
          <cell r="E15526" t="str">
            <v>CL2623</v>
          </cell>
          <cell r="F15526" t="str">
            <v>00027674</v>
          </cell>
        </row>
        <row r="15527">
          <cell r="D15527" t="str">
            <v>HID.AL4 %+HID.MG4%+ SIM0.4% FRAMBU PROCESO</v>
          </cell>
          <cell r="E15527" t="str">
            <v>CL2723</v>
          </cell>
          <cell r="F15527" t="str">
            <v>00027674</v>
          </cell>
        </row>
        <row r="15528">
          <cell r="D15528" t="str">
            <v>HID.AL4 %+HID.MG4%+ SIM0.4% FRAMBU PROCESO</v>
          </cell>
          <cell r="E15528" t="str">
            <v>CL2823</v>
          </cell>
          <cell r="F15528" t="str">
            <v>00027674</v>
          </cell>
        </row>
        <row r="15529">
          <cell r="D15529" t="str">
            <v>HID.AL4 %+HID.MG4%+ SIM0.4% FRAMBU PROCESO</v>
          </cell>
          <cell r="E15529" t="str">
            <v>CL4123</v>
          </cell>
          <cell r="F15529" t="str">
            <v>00027674</v>
          </cell>
        </row>
        <row r="15530">
          <cell r="D15530" t="str">
            <v>HID.AL4 %+HID.MG4%+ SIM0.4% FRAMBU PROCESO</v>
          </cell>
          <cell r="E15530" t="str">
            <v>CL3923</v>
          </cell>
          <cell r="F15530" t="str">
            <v>00027674</v>
          </cell>
        </row>
        <row r="15531">
          <cell r="D15531" t="str">
            <v>LOSARTAN POTASICO 50 MG CAJA X 30 TABLETAS</v>
          </cell>
          <cell r="E15531" t="str">
            <v>CL2115</v>
          </cell>
          <cell r="F15531" t="str">
            <v>00024375</v>
          </cell>
        </row>
        <row r="15532">
          <cell r="D15532" t="str">
            <v>LOSARTAN POTASICO 50 MG CAJA X 30 TABLETAS</v>
          </cell>
          <cell r="E15532" t="str">
            <v>CL2015</v>
          </cell>
          <cell r="F15532" t="str">
            <v>00024375</v>
          </cell>
        </row>
        <row r="15533">
          <cell r="D15533" t="str">
            <v>LOSARTAN POTASICO 50 MG CAJA X 30 TABLETAS</v>
          </cell>
          <cell r="E15533" t="str">
            <v>CL2215</v>
          </cell>
          <cell r="F15533" t="str">
            <v>00024375</v>
          </cell>
        </row>
        <row r="15534">
          <cell r="D15534" t="str">
            <v>LOSARTAN POTASICO 50 MG CAJA X 30 TABLETAS</v>
          </cell>
          <cell r="E15534" t="str">
            <v>CL2315</v>
          </cell>
          <cell r="F15534" t="str">
            <v>00024375</v>
          </cell>
        </row>
        <row r="15535">
          <cell r="D15535" t="str">
            <v>LOSARTAN POTASICO 50 MG CAJA X 30 TABLETAS</v>
          </cell>
          <cell r="E15535" t="str">
            <v>CL2415</v>
          </cell>
          <cell r="F15535" t="str">
            <v>00024375</v>
          </cell>
        </row>
        <row r="15536">
          <cell r="D15536" t="str">
            <v>HID.AL4 %+HID.MG4%+ SIM0.4% FRAMBU PROCESO</v>
          </cell>
          <cell r="E15536" t="str">
            <v>CL3918</v>
          </cell>
          <cell r="F15536" t="str">
            <v>00027674</v>
          </cell>
        </row>
        <row r="15537">
          <cell r="D15537" t="str">
            <v>HID.AL4 %+HID.MG4%+ SIM0.4% FRAMBU PROCESO</v>
          </cell>
          <cell r="E15537" t="str">
            <v>CL2118</v>
          </cell>
          <cell r="F15537" t="str">
            <v>00027674</v>
          </cell>
        </row>
        <row r="15538">
          <cell r="D15538" t="str">
            <v>HID.AL4 %+HID.MG4%+ SIM0.4% FRAMBU PROCESO</v>
          </cell>
          <cell r="E15538" t="str">
            <v>CL2425</v>
          </cell>
          <cell r="F15538" t="str">
            <v>00027674</v>
          </cell>
        </row>
        <row r="15539">
          <cell r="D15539" t="str">
            <v>HID.AL4 %+HID.MG4%+ SIM0.4% FRAMBU PROCESO</v>
          </cell>
          <cell r="E15539" t="str">
            <v>CL2525</v>
          </cell>
          <cell r="F15539" t="str">
            <v>00027674</v>
          </cell>
        </row>
        <row r="15540">
          <cell r="D15540" t="str">
            <v>HID.AL4 %+HID.MG4%+ SIM0.4% FRAMBU PROCESO</v>
          </cell>
          <cell r="E15540" t="str">
            <v>CL3625</v>
          </cell>
          <cell r="F15540" t="str">
            <v>00027674</v>
          </cell>
        </row>
        <row r="15541">
          <cell r="D15541" t="str">
            <v>HID.AL4 %+HID.MG4%+ SIM0.4% FRAMBU PROCESO</v>
          </cell>
          <cell r="E15541" t="str">
            <v>CL3725</v>
          </cell>
          <cell r="F15541" t="str">
            <v>00027674</v>
          </cell>
        </row>
        <row r="15542">
          <cell r="D15542" t="str">
            <v>HID.AL4 %+HID.MG4%+ SIM0.4% FRAMBU PROCESO</v>
          </cell>
          <cell r="E15542" t="str">
            <v>CL3825</v>
          </cell>
          <cell r="F15542" t="str">
            <v>00027674</v>
          </cell>
        </row>
        <row r="15543">
          <cell r="D15543" t="str">
            <v>HID.AL4 %+HID.MG4%+ SIM0.4% FRAMBU PROCESO</v>
          </cell>
          <cell r="E15543" t="str">
            <v>CL3125</v>
          </cell>
          <cell r="F15543" t="str">
            <v>00027674</v>
          </cell>
        </row>
        <row r="15544">
          <cell r="D15544" t="str">
            <v>HID.AL4 %+HID.MG4%+ SIM0.4% FRAMBU PROCESO</v>
          </cell>
          <cell r="E15544" t="str">
            <v>CL3225</v>
          </cell>
          <cell r="F15544" t="str">
            <v>00027674</v>
          </cell>
        </row>
        <row r="15545">
          <cell r="D15545" t="str">
            <v>HID.AL4 %+HID.MG4%+ SIM0.4% FRAMBU PROCESO</v>
          </cell>
          <cell r="E15545" t="str">
            <v>CL2625</v>
          </cell>
          <cell r="F15545" t="str">
            <v>00027674</v>
          </cell>
        </row>
        <row r="15546">
          <cell r="D15546" t="str">
            <v>HID.AL4 %+HID.MG4%+ SIM0.4% FRAMBU PROCESO</v>
          </cell>
          <cell r="E15546" t="str">
            <v>CL3325</v>
          </cell>
          <cell r="F15546" t="str">
            <v>00027674</v>
          </cell>
        </row>
        <row r="15547">
          <cell r="D15547" t="str">
            <v>HID.AL4 %+HID.MG4%+ SIM0.4% FRAMBU PROCESO</v>
          </cell>
          <cell r="E15547" t="str">
            <v>CL1723</v>
          </cell>
          <cell r="F15547" t="str">
            <v>00027674</v>
          </cell>
        </row>
        <row r="15548">
          <cell r="D15548" t="str">
            <v>HID.AL4 %+HID.MG4%+ SIM0.4% FRAMBU PROCESO</v>
          </cell>
          <cell r="E15548" t="str">
            <v>CL1823</v>
          </cell>
          <cell r="F15548" t="str">
            <v>00027674</v>
          </cell>
        </row>
        <row r="15549">
          <cell r="D15549" t="str">
            <v>HID.AL4 %+HID.MG4%+ SIM0.4% FRAMBU PROCESO</v>
          </cell>
          <cell r="E15549" t="str">
            <v>CL1923</v>
          </cell>
          <cell r="F15549" t="str">
            <v>00027674</v>
          </cell>
        </row>
        <row r="15550">
          <cell r="D15550" t="str">
            <v>HID.AL4 %+HID.MG4%+ SIM0.4% FRAMBU PROCESO</v>
          </cell>
          <cell r="E15550" t="str">
            <v>CL2023</v>
          </cell>
          <cell r="F15550" t="str">
            <v>00027674</v>
          </cell>
        </row>
        <row r="15551">
          <cell r="D15551" t="str">
            <v>HID.AL4 %+HID.MG4%+ SIM0.4% FRAMBU PROCESO</v>
          </cell>
          <cell r="E15551" t="str">
            <v>CL1123</v>
          </cell>
          <cell r="F15551" t="str">
            <v>00027674</v>
          </cell>
        </row>
        <row r="15552">
          <cell r="D15552" t="str">
            <v>HID.AL4 %+HID.MG4%+ SIM0.4% FRAMBU PROCESO</v>
          </cell>
          <cell r="E15552" t="str">
            <v>CL1223</v>
          </cell>
          <cell r="F15552" t="str">
            <v>00027674</v>
          </cell>
        </row>
        <row r="15553">
          <cell r="D15553" t="str">
            <v>HID.AL4 %+HID.MG4%+ SIM0.4% FRAMBU PROCESO</v>
          </cell>
          <cell r="E15553" t="str">
            <v>CL1323</v>
          </cell>
          <cell r="F15553" t="str">
            <v>00027674</v>
          </cell>
        </row>
        <row r="15554">
          <cell r="D15554" t="str">
            <v>HID.AL4 %+HID.MG4%+ SIM0.4% FRAMBU PROCESO</v>
          </cell>
          <cell r="E15554" t="str">
            <v>CL1423</v>
          </cell>
          <cell r="F15554" t="str">
            <v>00027674</v>
          </cell>
        </row>
        <row r="15555">
          <cell r="D15555" t="str">
            <v>HID.AL4 %+HID.MG4%+ SIM0.4% FRAMBU PROCESO</v>
          </cell>
          <cell r="E15555" t="str">
            <v>CL1523</v>
          </cell>
          <cell r="F15555" t="str">
            <v>00027674</v>
          </cell>
        </row>
        <row r="15556">
          <cell r="D15556" t="str">
            <v>HID.AL4 %+HID.MG4%+ SIM0.4% FRAMBU PROCESO</v>
          </cell>
          <cell r="E15556" t="str">
            <v>CL1623</v>
          </cell>
          <cell r="F15556" t="str">
            <v>00027674</v>
          </cell>
        </row>
        <row r="15557">
          <cell r="D15557" t="str">
            <v>HID.AL4 %+HID.MG4%+ SIM0.4% FRAMBU PROCESO</v>
          </cell>
          <cell r="E15557" t="str">
            <v>CL0923</v>
          </cell>
          <cell r="F15557" t="str">
            <v>00027674</v>
          </cell>
        </row>
        <row r="15558">
          <cell r="D15558" t="str">
            <v>HID.AL4 %+HID.MG4%+ SIM0.4% FRAMBU PROCESO</v>
          </cell>
          <cell r="E15558" t="str">
            <v>CL1023</v>
          </cell>
          <cell r="F15558" t="str">
            <v>00027674</v>
          </cell>
        </row>
        <row r="15559">
          <cell r="D15559" t="str">
            <v>HID.AL4 %+HID.MG4%+ SIM0.4% FRAMBU PROCESO</v>
          </cell>
          <cell r="E15559" t="str">
            <v>CL2123</v>
          </cell>
          <cell r="F15559" t="str">
            <v>00027674</v>
          </cell>
        </row>
        <row r="15560">
          <cell r="D15560" t="str">
            <v>HID.AL4 %+HID.MG4%+ SIM0.4% FRAMBU PROCESO</v>
          </cell>
          <cell r="E15560" t="str">
            <v>CL2223</v>
          </cell>
          <cell r="F15560" t="str">
            <v>00027674</v>
          </cell>
        </row>
        <row r="15561">
          <cell r="D15561" t="str">
            <v>HID.AL4 %+HID.MG4%+ SIM0.4% FRAMBU PROCESO</v>
          </cell>
          <cell r="E15561" t="str">
            <v>CL0723</v>
          </cell>
          <cell r="F15561" t="str">
            <v>00027674</v>
          </cell>
        </row>
        <row r="15562">
          <cell r="D15562" t="str">
            <v>HID.AL4 %+HID.MG4%+ SIM0.4% FRAMBU PROCESO</v>
          </cell>
          <cell r="E15562" t="str">
            <v>CL0823</v>
          </cell>
          <cell r="F15562" t="str">
            <v>00027674</v>
          </cell>
        </row>
        <row r="15563">
          <cell r="D15563" t="str">
            <v>HID.AL4 %+HID.MG4%+ SIM0.4% FRAMBU PROCESO</v>
          </cell>
          <cell r="E15563" t="str">
            <v>CL4416</v>
          </cell>
          <cell r="F15563" t="str">
            <v>00027674</v>
          </cell>
        </row>
        <row r="15564">
          <cell r="D15564" t="str">
            <v>HID.AL4 %+HID.MG4%+ SIM0.4% FRAMBU PROCESO</v>
          </cell>
          <cell r="E15564" t="str">
            <v>CL4516</v>
          </cell>
          <cell r="F15564" t="str">
            <v>00027674</v>
          </cell>
        </row>
        <row r="15565">
          <cell r="D15565" t="str">
            <v>HID.AL4 %+HID.MG4%+ SIM0.4% FRAMBU PROCESO</v>
          </cell>
          <cell r="E15565" t="str">
            <v>CL4616</v>
          </cell>
          <cell r="F15565" t="str">
            <v>00027674</v>
          </cell>
        </row>
        <row r="15566">
          <cell r="D15566" t="str">
            <v>HID.AL4 %+HID.MG4%+ SIM0.4% FRAMBU PROCESO</v>
          </cell>
          <cell r="E15566" t="str">
            <v>CL4816</v>
          </cell>
          <cell r="F15566" t="str">
            <v>00027674</v>
          </cell>
        </row>
        <row r="15567">
          <cell r="D15567" t="str">
            <v>HID.AL4 %+HID.MG4%+ SIM0.4% FRAMBU PROCESO</v>
          </cell>
          <cell r="E15567" t="str">
            <v>CL4716</v>
          </cell>
          <cell r="F15567" t="str">
            <v>00027674</v>
          </cell>
        </row>
        <row r="15568">
          <cell r="D15568" t="str">
            <v>HID.AL4 %+HID.MG4%+ SIM0.4% FRAMBU PROCESO</v>
          </cell>
          <cell r="E15568" t="str">
            <v>CL5316</v>
          </cell>
          <cell r="F15568" t="str">
            <v>00027674</v>
          </cell>
        </row>
        <row r="15569">
          <cell r="D15569" t="str">
            <v>HID.AL4 %+HID.MG4%+ SIM0.4% FRAMBU PROCESO</v>
          </cell>
          <cell r="E15569" t="str">
            <v>CL4916</v>
          </cell>
          <cell r="F15569" t="str">
            <v>00027674</v>
          </cell>
        </row>
        <row r="15570">
          <cell r="D15570" t="str">
            <v>HID.AL4 %+HID.MG4%+ SIM0.4% FRAMBU PROCESO</v>
          </cell>
          <cell r="E15570" t="str">
            <v>CL5016</v>
          </cell>
          <cell r="F15570" t="str">
            <v>00027674</v>
          </cell>
        </row>
        <row r="15571">
          <cell r="D15571" t="str">
            <v>HID.AL4 %+HID.MG4%+ SIM0.4% FRAMBU PROCESO</v>
          </cell>
          <cell r="E15571" t="str">
            <v>CL3916</v>
          </cell>
          <cell r="F15571" t="str">
            <v>00027674</v>
          </cell>
        </row>
        <row r="15572">
          <cell r="D15572" t="str">
            <v>HID.AL4 %+HID.MG4%+ SIM0.4% FRAMBU PROCESO</v>
          </cell>
          <cell r="E15572" t="str">
            <v>CL4016</v>
          </cell>
          <cell r="F15572" t="str">
            <v>00027674</v>
          </cell>
        </row>
        <row r="15573">
          <cell r="D15573" t="str">
            <v>HID.AL4 %+HID.MG4%+ SIM0.4% FRAMBU PROCESO</v>
          </cell>
          <cell r="E15573" t="str">
            <v>CL4116</v>
          </cell>
          <cell r="F15573" t="str">
            <v>00027674</v>
          </cell>
        </row>
        <row r="15574">
          <cell r="D15574" t="str">
            <v>HID.AL4 %+HID.MG4%+ SIM0.4% FRAMBU PROCESO</v>
          </cell>
          <cell r="E15574" t="str">
            <v>CL4216</v>
          </cell>
          <cell r="F15574" t="str">
            <v>00027674</v>
          </cell>
        </row>
        <row r="15575">
          <cell r="D15575" t="str">
            <v>HID.AL4 %+HID.MG4%+ SIM0.4% FRAMBU PROCESO</v>
          </cell>
          <cell r="E15575" t="str">
            <v>CL4316</v>
          </cell>
          <cell r="F15575" t="str">
            <v>00027674</v>
          </cell>
        </row>
        <row r="15576">
          <cell r="D15576" t="str">
            <v>HID.AL4 %+HID.MG4%+ SIM0.4% FRAMBU PROCESO</v>
          </cell>
          <cell r="E15576" t="str">
            <v>CL5116</v>
          </cell>
          <cell r="F15576" t="str">
            <v>00027674</v>
          </cell>
        </row>
        <row r="15577">
          <cell r="D15577" t="str">
            <v>HID.AL4 %+HID.MG4%+ SIM0.4% FRAMBU PROCESO</v>
          </cell>
          <cell r="E15577" t="str">
            <v>CL5216</v>
          </cell>
          <cell r="F15577" t="str">
            <v>00027674</v>
          </cell>
        </row>
        <row r="15578">
          <cell r="D15578" t="str">
            <v>HID.AL4 %+HID.MG4%+ SIM0.4% FRAMBU PROCESO</v>
          </cell>
          <cell r="E15578" t="str">
            <v>CL5916</v>
          </cell>
          <cell r="F15578" t="str">
            <v>00027674</v>
          </cell>
        </row>
        <row r="15579">
          <cell r="D15579" t="str">
            <v>HID.AL4 %+HID.MG4%+ SIM0.4% FRAMBU PROCESO</v>
          </cell>
          <cell r="E15579" t="str">
            <v>CL6016</v>
          </cell>
          <cell r="F15579" t="str">
            <v>00027674</v>
          </cell>
        </row>
        <row r="15580">
          <cell r="D15580" t="str">
            <v>HID.AL4 %+HID.MG4%+ SIM0.4% FRAMBU PROCESO</v>
          </cell>
          <cell r="E15580" t="str">
            <v>CL6116</v>
          </cell>
          <cell r="F15580" t="str">
            <v>00027674</v>
          </cell>
        </row>
        <row r="15581">
          <cell r="D15581" t="str">
            <v>HID.AL4 %+HID.MG4%+ SIM0.4% FRAMBU PROCESO</v>
          </cell>
          <cell r="E15581" t="str">
            <v>CL6216</v>
          </cell>
          <cell r="F15581" t="str">
            <v>00027674</v>
          </cell>
        </row>
        <row r="15582">
          <cell r="D15582" t="str">
            <v>HID.AL4 %+HID.MG4%+ SIM0.4% FRAMBU PROCESO</v>
          </cell>
          <cell r="E15582" t="str">
            <v>CL6316</v>
          </cell>
          <cell r="F15582" t="str">
            <v>00027674</v>
          </cell>
        </row>
        <row r="15583">
          <cell r="D15583" t="str">
            <v>HID.AL4 %+HID.MG4%+ SIM0.4% FRAMBU PROCESO</v>
          </cell>
          <cell r="E15583" t="str">
            <v>CL5416</v>
          </cell>
          <cell r="F15583" t="str">
            <v>00027674</v>
          </cell>
        </row>
        <row r="15584">
          <cell r="D15584" t="str">
            <v>HID.AL4 %+HID.MG4%+ SIM0.4% FRAMBU PROCESO</v>
          </cell>
          <cell r="E15584" t="str">
            <v>CL5516</v>
          </cell>
          <cell r="F15584" t="str">
            <v>00027674</v>
          </cell>
        </row>
        <row r="15585">
          <cell r="D15585" t="str">
            <v>HID.AL4 %+HID.MG4%+ SIM0.4% FRAMBU PROCESO</v>
          </cell>
          <cell r="E15585" t="str">
            <v>CL5616</v>
          </cell>
          <cell r="F15585" t="str">
            <v>00027674</v>
          </cell>
        </row>
        <row r="15586">
          <cell r="D15586" t="str">
            <v>HID.AL4 %+HID.MG4%+ SIM0.4% FRAMBU PROCESO</v>
          </cell>
          <cell r="E15586" t="str">
            <v>CL5716</v>
          </cell>
          <cell r="F15586" t="str">
            <v>00027674</v>
          </cell>
        </row>
        <row r="15587">
          <cell r="D15587" t="str">
            <v>HID.AL4 %+HID.MG4%+ SIM0.4% FRAMBU PROCESO</v>
          </cell>
          <cell r="E15587" t="str">
            <v>CL5816</v>
          </cell>
          <cell r="F15587" t="str">
            <v>00027674</v>
          </cell>
        </row>
        <row r="15588">
          <cell r="D15588" t="str">
            <v>HID.AL4 %+HID.MG4%+ SIM0.4% FRAMBU PROCESO</v>
          </cell>
          <cell r="E15588" t="str">
            <v>CL6416</v>
          </cell>
          <cell r="F15588" t="str">
            <v>00027674</v>
          </cell>
        </row>
        <row r="15589">
          <cell r="D15589" t="str">
            <v>HID.AL4 %+HID.MG4%+ SIM0.4% FRAMBU PROCESO</v>
          </cell>
          <cell r="E15589" t="str">
            <v>CL6516</v>
          </cell>
          <cell r="F15589" t="str">
            <v>00027674</v>
          </cell>
        </row>
        <row r="15590">
          <cell r="D15590" t="str">
            <v>HID.AL4 %+HID.MG4%+ SIM0.4% FRAMBU PROCESO</v>
          </cell>
          <cell r="E15590" t="str">
            <v>CL6616</v>
          </cell>
          <cell r="F15590" t="str">
            <v>00027674</v>
          </cell>
        </row>
        <row r="15591">
          <cell r="D15591" t="str">
            <v>HID.AL4 %+HID.MG4%+ SIM0.4% FRAMBU PROCESO</v>
          </cell>
          <cell r="E15591" t="str">
            <v>CL6716</v>
          </cell>
          <cell r="F15591" t="str">
            <v>00027674</v>
          </cell>
        </row>
        <row r="15592">
          <cell r="D15592" t="str">
            <v>HID.AL4 %+HID.MG4%+ SIM0.4% FRAMBU PROCESO</v>
          </cell>
          <cell r="E15592" t="str">
            <v>CL6816</v>
          </cell>
          <cell r="F15592" t="str">
            <v>00027674</v>
          </cell>
        </row>
        <row r="15593">
          <cell r="D15593" t="str">
            <v>HID.AL4 %+HID.MG4%+ SIM0.4% FRAMBU PROCESO</v>
          </cell>
          <cell r="E15593" t="str">
            <v>CL6916</v>
          </cell>
          <cell r="F15593" t="str">
            <v>00027674</v>
          </cell>
        </row>
        <row r="15594">
          <cell r="D15594" t="str">
            <v>HID.AL4 %+HID.MG4%+ SIM0.4% FRAMBU PROCESO</v>
          </cell>
          <cell r="E15594" t="str">
            <v>CL7016</v>
          </cell>
          <cell r="F15594" t="str">
            <v>00027674</v>
          </cell>
        </row>
        <row r="15595">
          <cell r="D15595" t="str">
            <v>HID.AL4 %+HID.MG4%+ SIM0.4% FRAMBU PROCESO</v>
          </cell>
          <cell r="E15595" t="str">
            <v>CL7116</v>
          </cell>
          <cell r="F15595" t="str">
            <v>00027674</v>
          </cell>
        </row>
        <row r="15596">
          <cell r="D15596" t="str">
            <v>HID.AL4 %+HID.MG4%+ SIM0.4% FRAMBU PROCESO</v>
          </cell>
          <cell r="E15596" t="str">
            <v>CL7216</v>
          </cell>
          <cell r="F15596" t="str">
            <v>00027674</v>
          </cell>
        </row>
        <row r="15597">
          <cell r="D15597" t="str">
            <v>HID.AL4 %+HID.MG4%+ SIM0.4% FRAMBU PROCESO</v>
          </cell>
          <cell r="E15597" t="str">
            <v>CL7316</v>
          </cell>
          <cell r="F15597" t="str">
            <v>00027674</v>
          </cell>
        </row>
        <row r="15598">
          <cell r="D15598" t="str">
            <v>HID.AL4 %+HID.MG4%+ SIM0.4% FRAMBU PROCESO</v>
          </cell>
          <cell r="E15598" t="str">
            <v>CL7516</v>
          </cell>
          <cell r="F15598" t="str">
            <v>00027674</v>
          </cell>
        </row>
        <row r="15599">
          <cell r="D15599" t="str">
            <v>HID.AL4 %+HID.MG4%+ SIM0.4% FRAMBU PROCESO</v>
          </cell>
          <cell r="E15599" t="str">
            <v>CL7416</v>
          </cell>
          <cell r="F15599" t="str">
            <v>00027674</v>
          </cell>
        </row>
        <row r="15600">
          <cell r="D15600" t="str">
            <v>HID.AL4 %+HID.MG4%+ SIM0.4% FRAMBU PROCESO</v>
          </cell>
          <cell r="E15600" t="str">
            <v>CL0519</v>
          </cell>
          <cell r="F15600" t="str">
            <v>00027674</v>
          </cell>
        </row>
        <row r="15601">
          <cell r="D15601" t="str">
            <v>HID.AL4 %+HID.MG4%+ SIM0.4% FRAMBU PROCESO</v>
          </cell>
          <cell r="E15601" t="str">
            <v>CL6818</v>
          </cell>
          <cell r="F15601" t="str">
            <v>00027674</v>
          </cell>
        </row>
        <row r="15602">
          <cell r="D15602" t="str">
            <v>HID.AL4 %+HID.MG4%+ SIM0.4% FRAMBU PROCESO</v>
          </cell>
          <cell r="E15602" t="str">
            <v>CL7816</v>
          </cell>
          <cell r="F15602" t="str">
            <v>00027674</v>
          </cell>
        </row>
        <row r="15603">
          <cell r="D15603" t="str">
            <v>HID.AL4 %+HID.MG4%+ SIM0.4% FRAMBU PROCESO</v>
          </cell>
          <cell r="E15603" t="str">
            <v>CL8016</v>
          </cell>
          <cell r="F15603" t="str">
            <v>00027674</v>
          </cell>
        </row>
        <row r="15604">
          <cell r="D15604" t="str">
            <v>HID.AL4 %+HID.MG4%+ SIM0.4% FRAMBU PROCESO</v>
          </cell>
          <cell r="E15604" t="str">
            <v>CL7916</v>
          </cell>
          <cell r="F15604" t="str">
            <v>00027674</v>
          </cell>
        </row>
        <row r="15605">
          <cell r="D15605" t="str">
            <v>HID.AL4 %+HID.MG4%+ SIM0.4% FRAMBU PROCESO</v>
          </cell>
          <cell r="E15605" t="str">
            <v>CL8116</v>
          </cell>
          <cell r="F15605" t="str">
            <v>00027674</v>
          </cell>
        </row>
        <row r="15606">
          <cell r="D15606" t="str">
            <v>HID.AL4 %+HID.MG4%+ SIM0.4% FRAMBU PROCESO</v>
          </cell>
          <cell r="E15606" t="str">
            <v>CL8216</v>
          </cell>
          <cell r="F15606" t="str">
            <v>00027674</v>
          </cell>
        </row>
        <row r="15607">
          <cell r="D15607" t="str">
            <v>HID.AL4 %+HID.MG4%+ SIM0.4% FRAMBU PROCESO</v>
          </cell>
          <cell r="E15607" t="str">
            <v>CL8316</v>
          </cell>
          <cell r="F15607" t="str">
            <v>00027674</v>
          </cell>
        </row>
        <row r="15608">
          <cell r="D15608" t="str">
            <v>HID.AL4 %+HID.MG4%+ SIM0.4% FRAMBU PROCESO</v>
          </cell>
          <cell r="E15608" t="str">
            <v>CL8416</v>
          </cell>
          <cell r="F15608" t="str">
            <v>00027674</v>
          </cell>
        </row>
        <row r="15609">
          <cell r="D15609" t="str">
            <v>HID.AL4 %+HID.MG4%+ SIM0.4% FRAMBU PROCESO</v>
          </cell>
          <cell r="E15609" t="str">
            <v>CL8516</v>
          </cell>
          <cell r="F15609" t="str">
            <v>00027674</v>
          </cell>
        </row>
        <row r="15610">
          <cell r="D15610" t="str">
            <v>HID.AL4 %+HID.MG4%+ SIM0.4% FRAMBU PROCESO</v>
          </cell>
          <cell r="E15610" t="str">
            <v>CL8616</v>
          </cell>
          <cell r="F15610" t="str">
            <v>00027674</v>
          </cell>
        </row>
        <row r="15611">
          <cell r="D15611" t="str">
            <v>HID.AL4 %+HID.MG4%+ SIM0.4% FRAMBU PROCESO</v>
          </cell>
          <cell r="E15611" t="str">
            <v>CL8716</v>
          </cell>
          <cell r="F15611" t="str">
            <v>00027674</v>
          </cell>
        </row>
        <row r="15612">
          <cell r="D15612" t="str">
            <v>HID.AL4 %+HID.MG4%+ SIM0.4% FRAMBU PROCESO</v>
          </cell>
          <cell r="E15612" t="str">
            <v>CL8816</v>
          </cell>
          <cell r="F15612" t="str">
            <v>00027674</v>
          </cell>
        </row>
        <row r="15613">
          <cell r="D15613" t="str">
            <v>HID.AL4 %+HID.MG4%+ SIM0.4% FRAMBU PROCESO</v>
          </cell>
          <cell r="E15613" t="str">
            <v>CL0117</v>
          </cell>
          <cell r="F15613" t="str">
            <v>00027674</v>
          </cell>
        </row>
        <row r="15614">
          <cell r="D15614" t="str">
            <v>HID.AL4 %+HID.MG4%+ SIM0.4% FRAMBU PROCESO</v>
          </cell>
          <cell r="E15614" t="str">
            <v>CL0217</v>
          </cell>
          <cell r="F15614" t="str">
            <v>00027674</v>
          </cell>
        </row>
        <row r="15615">
          <cell r="D15615" t="str">
            <v>HID.AL4 %+HID.MG4%+ SIM0.4% FRAMBU PROCESO</v>
          </cell>
          <cell r="E15615" t="str">
            <v>CL0317</v>
          </cell>
          <cell r="F15615" t="str">
            <v>00027674</v>
          </cell>
        </row>
        <row r="15616">
          <cell r="D15616" t="str">
            <v>HID.AL4 %+HID.MG4%+ SIM0.4% FRAMBU PROCESO</v>
          </cell>
          <cell r="E15616" t="str">
            <v>CL0417</v>
          </cell>
          <cell r="F15616" t="str">
            <v>00027674</v>
          </cell>
        </row>
        <row r="15617">
          <cell r="D15617" t="str">
            <v>HID.AL4 %+HID.MG4%+ SIM0.4% FRAMBU PROCESO</v>
          </cell>
          <cell r="E15617" t="str">
            <v>CL0517</v>
          </cell>
          <cell r="F15617" t="str">
            <v>00027674</v>
          </cell>
        </row>
        <row r="15618">
          <cell r="D15618" t="str">
            <v>HID.AL4 %+HID.MG4%+ SIM0.4% FRAMBU PROCESO</v>
          </cell>
          <cell r="E15618" t="str">
            <v>CL1017</v>
          </cell>
          <cell r="F15618" t="str">
            <v>00027674</v>
          </cell>
        </row>
        <row r="15619">
          <cell r="D15619" t="str">
            <v>HID.AL4 %+HID.MG4%+ SIM0.4% FRAMBU PROCESO</v>
          </cell>
          <cell r="E15619" t="str">
            <v>CL1117</v>
          </cell>
          <cell r="F15619" t="str">
            <v>00027674</v>
          </cell>
        </row>
        <row r="15620">
          <cell r="D15620" t="str">
            <v>HID.AL4 %+HID.MG4%+ SIM0.4% FRAMBU PROCESO</v>
          </cell>
          <cell r="E15620" t="str">
            <v>CL1217</v>
          </cell>
          <cell r="F15620" t="str">
            <v>00027674</v>
          </cell>
        </row>
        <row r="15621">
          <cell r="D15621" t="str">
            <v>HID.AL4 %+HID.MG4%+ SIM0.4% FRAMBU PROCESO</v>
          </cell>
          <cell r="E15621" t="str">
            <v>CL0717</v>
          </cell>
          <cell r="F15621" t="str">
            <v>00027674</v>
          </cell>
        </row>
        <row r="15622">
          <cell r="D15622" t="str">
            <v>HID.AL4 %+HID.MG4%+ SIM0.4% FRAMBU PROCESO</v>
          </cell>
          <cell r="E15622" t="str">
            <v>CL0817</v>
          </cell>
          <cell r="F15622" t="str">
            <v>00027674</v>
          </cell>
        </row>
        <row r="15623">
          <cell r="D15623" t="str">
            <v>HID.AL4 %+HID.MG4%+ SIM0.4% FRAMBU PROCESO</v>
          </cell>
          <cell r="E15623" t="str">
            <v>CL0917</v>
          </cell>
          <cell r="F15623" t="str">
            <v>00027674</v>
          </cell>
        </row>
        <row r="15624">
          <cell r="D15624" t="str">
            <v>HID.AL4 %+HID.MG4%+ SIM0.4% FRAMBU PROCESO</v>
          </cell>
          <cell r="E15624" t="str">
            <v>CL1317</v>
          </cell>
          <cell r="F15624" t="str">
            <v>00027674</v>
          </cell>
        </row>
        <row r="15625">
          <cell r="D15625" t="str">
            <v>HID.AL4 %+HID.MG4%+ SIM0.4% FRAMBU PROCESO</v>
          </cell>
          <cell r="E15625" t="str">
            <v>CL1417</v>
          </cell>
          <cell r="F15625" t="str">
            <v>00027674</v>
          </cell>
        </row>
        <row r="15626">
          <cell r="D15626" t="str">
            <v>HID.AL4 %+HID.MG4%+ SIM0.4% FRAMBU PROCESO</v>
          </cell>
          <cell r="E15626" t="str">
            <v>CL1517</v>
          </cell>
          <cell r="F15626" t="str">
            <v>00027674</v>
          </cell>
        </row>
        <row r="15627">
          <cell r="D15627" t="str">
            <v>HID.AL4 %+HID.MG4%+ SIM0.4% FRAMBU PROCESO</v>
          </cell>
          <cell r="E15627" t="str">
            <v>CL1617</v>
          </cell>
          <cell r="F15627" t="str">
            <v>00027674</v>
          </cell>
        </row>
        <row r="15628">
          <cell r="D15628" t="str">
            <v>HID.AL4 %+HID.MG4%+ SIM0.4% FRAMBU PROCESO</v>
          </cell>
          <cell r="E15628" t="str">
            <v>CL0617</v>
          </cell>
          <cell r="F15628" t="str">
            <v>00027674</v>
          </cell>
        </row>
        <row r="15629">
          <cell r="D15629" t="str">
            <v>HID.AL4 %+HID.MG4%+ SIM0.4% FRAMBU PROCESO</v>
          </cell>
          <cell r="E15629" t="str">
            <v>CL1717</v>
          </cell>
          <cell r="F15629" t="str">
            <v>00027674</v>
          </cell>
        </row>
        <row r="15630">
          <cell r="D15630" t="str">
            <v>HID.AL4 %+HID.MG4%+ SIM0.4% FRAMBU PROCESO</v>
          </cell>
          <cell r="E15630" t="str">
            <v>CL2517</v>
          </cell>
          <cell r="F15630" t="str">
            <v>00027674</v>
          </cell>
        </row>
        <row r="15631">
          <cell r="D15631" t="str">
            <v>HID.AL4 %+HID.MG4%+ SIM0.4% FRAMBU PROCESO</v>
          </cell>
          <cell r="E15631" t="str">
            <v>CL2217</v>
          </cell>
          <cell r="F15631" t="str">
            <v>00027674</v>
          </cell>
        </row>
        <row r="15632">
          <cell r="D15632" t="str">
            <v>HID.AL4 %+HID.MG4%+ SIM0.4% FRAMBU PROCESO</v>
          </cell>
          <cell r="E15632" t="str">
            <v>CL2317</v>
          </cell>
          <cell r="F15632" t="str">
            <v>00027674</v>
          </cell>
        </row>
        <row r="15633">
          <cell r="D15633" t="str">
            <v>HID.AL4 %+HID.MG4%+ SIM0.4% FRAMBU PROCESO</v>
          </cell>
          <cell r="E15633" t="str">
            <v>CL2417</v>
          </cell>
          <cell r="F15633" t="str">
            <v>00027674</v>
          </cell>
        </row>
        <row r="15634">
          <cell r="D15634" t="str">
            <v>HID.AL4 %+HID.MG4%+ SIM0.4% FRAMBU PROCESO</v>
          </cell>
          <cell r="E15634" t="str">
            <v>CL2617</v>
          </cell>
          <cell r="F15634" t="str">
            <v>00027674</v>
          </cell>
        </row>
        <row r="15635">
          <cell r="D15635" t="str">
            <v>HID.AL4 %+HID.MG4%+ SIM0.4% FRAMBU PROCESO</v>
          </cell>
          <cell r="E15635" t="str">
            <v>CL2717</v>
          </cell>
          <cell r="F15635" t="str">
            <v>00027674</v>
          </cell>
        </row>
        <row r="15636">
          <cell r="D15636" t="str">
            <v>HID.AL4 %+HID.MG4%+ SIM0.4% FRAMBU PROCESO</v>
          </cell>
          <cell r="E15636" t="str">
            <v>CL2817</v>
          </cell>
          <cell r="F15636" t="str">
            <v>00027674</v>
          </cell>
        </row>
        <row r="15637">
          <cell r="D15637" t="str">
            <v>HID.AL4 %+HID.MG4%+ SIM0.4% FRAMBU PROCESO</v>
          </cell>
          <cell r="E15637" t="str">
            <v>CL1817</v>
          </cell>
          <cell r="F15637" t="str">
            <v>00027674</v>
          </cell>
        </row>
        <row r="15638">
          <cell r="D15638" t="str">
            <v>HID.AL4 %+HID.MG4%+ SIM0.4% FRAMBU PROCESO</v>
          </cell>
          <cell r="E15638" t="str">
            <v>CL1917</v>
          </cell>
          <cell r="F15638" t="str">
            <v>00027674</v>
          </cell>
        </row>
        <row r="15639">
          <cell r="D15639" t="str">
            <v>HID.AL4 %+HID.MG4%+ SIM0.4% FRAMBU PROCESO</v>
          </cell>
          <cell r="E15639" t="str">
            <v>CL2017</v>
          </cell>
          <cell r="F15639" t="str">
            <v>00027674</v>
          </cell>
        </row>
        <row r="15640">
          <cell r="D15640" t="str">
            <v>HID.AL4 %+HID.MG4%+ SIM0.4% FRAMBU PROCESO</v>
          </cell>
          <cell r="E15640" t="str">
            <v>CL2117</v>
          </cell>
          <cell r="F15640" t="str">
            <v>00027674</v>
          </cell>
        </row>
        <row r="15641">
          <cell r="D15641" t="str">
            <v>HID.AL4 %+HID.MG4%+ SIM0.4% FRAMBU PROCESO</v>
          </cell>
          <cell r="E15641" t="str">
            <v>CL3017</v>
          </cell>
          <cell r="F15641" t="str">
            <v>00027674</v>
          </cell>
        </row>
        <row r="15642">
          <cell r="D15642" t="str">
            <v>HID.AL4 %+HID.MG4%+ SIM0.4% FRAMBU PROCESO</v>
          </cell>
          <cell r="E15642" t="str">
            <v>CL3117</v>
          </cell>
          <cell r="F15642" t="str">
            <v>00027674</v>
          </cell>
        </row>
        <row r="15643">
          <cell r="D15643" t="str">
            <v>HID.AL4 %+HID.MG4%+ SIM0.4% FRAMBU PROCESO</v>
          </cell>
          <cell r="E15643" t="str">
            <v>CL2917</v>
          </cell>
          <cell r="F15643" t="str">
            <v>00027674</v>
          </cell>
        </row>
        <row r="15644">
          <cell r="D15644" t="str">
            <v>HID.AL4 %+HID.MG4%+ SIM0.4% FRAMBU PROCESO</v>
          </cell>
          <cell r="E15644" t="str">
            <v>CL1018</v>
          </cell>
          <cell r="F15644" t="str">
            <v>00027674</v>
          </cell>
        </row>
        <row r="15645">
          <cell r="D15645" t="str">
            <v>HID.AL4 %+HID.MG4%+ SIM0.4% FRAMBU PROCESO</v>
          </cell>
          <cell r="E15645" t="str">
            <v>CL0118</v>
          </cell>
          <cell r="F15645" t="str">
            <v>00027674</v>
          </cell>
        </row>
        <row r="15646">
          <cell r="D15646" t="str">
            <v>HID.AL4 %+HID.MG4%+ SIM0.4% FRAMBU PROCESO</v>
          </cell>
          <cell r="E15646" t="str">
            <v>CL0218</v>
          </cell>
          <cell r="F15646" t="str">
            <v>00027674</v>
          </cell>
        </row>
        <row r="15647">
          <cell r="D15647" t="str">
            <v>HID.AL4 %+HID.MG4%+ SIM0.4% FRAMBU PROCESO</v>
          </cell>
          <cell r="E15647" t="str">
            <v>CL0418</v>
          </cell>
          <cell r="F15647" t="str">
            <v>00027674</v>
          </cell>
        </row>
        <row r="15648">
          <cell r="D15648" t="str">
            <v>HID.AL4 %+HID.MG4%+ SIM0.4% FRAMBU PROCESO</v>
          </cell>
          <cell r="E15648" t="str">
            <v>CL0518</v>
          </cell>
          <cell r="F15648" t="str">
            <v>00027674</v>
          </cell>
        </row>
        <row r="15649">
          <cell r="D15649" t="str">
            <v>HID.AL4 %+HID.MG4%+ SIM0.4% FRAMBU PROCESO</v>
          </cell>
          <cell r="E15649" t="str">
            <v>CL0618</v>
          </cell>
          <cell r="F15649" t="str">
            <v>00027674</v>
          </cell>
        </row>
        <row r="15650">
          <cell r="D15650" t="str">
            <v>HID.AL4 %+HID.MG4%+ SIM0.4% FRAMBU PROCESO</v>
          </cell>
          <cell r="E15650" t="str">
            <v>CL0718</v>
          </cell>
          <cell r="F15650" t="str">
            <v>00027674</v>
          </cell>
        </row>
        <row r="15651">
          <cell r="D15651" t="str">
            <v>HID.AL4 %+HID.MG4%+ SIM0.4% FRAMBU PROCESO</v>
          </cell>
          <cell r="E15651" t="str">
            <v>CL0818</v>
          </cell>
          <cell r="F15651" t="str">
            <v>00027674</v>
          </cell>
        </row>
        <row r="15652">
          <cell r="D15652" t="str">
            <v>HID.AL4 %+HID.MG4%+ SIM0.4% FRAMBU PROCESO</v>
          </cell>
          <cell r="E15652" t="str">
            <v>CL0918</v>
          </cell>
          <cell r="F15652" t="str">
            <v>00027674</v>
          </cell>
        </row>
        <row r="15653">
          <cell r="D15653" t="str">
            <v>HID.AL4 %+HID.MG4%+ SIM0.4% FRAMBU PROCESO</v>
          </cell>
          <cell r="E15653" t="str">
            <v>CL2618</v>
          </cell>
          <cell r="F15653" t="str">
            <v>00027674</v>
          </cell>
        </row>
        <row r="15654">
          <cell r="D15654" t="str">
            <v>HID.AL4 %+HID.MG4%+ SIM0.4% FRAMBU PROCESO</v>
          </cell>
          <cell r="E15654" t="str">
            <v>CL0318</v>
          </cell>
          <cell r="F15654" t="str">
            <v>00027674</v>
          </cell>
        </row>
        <row r="15655">
          <cell r="D15655" t="str">
            <v>HID.AL4 %+HID.MG4%+ SIM0.4% FRAMBU PROCESO</v>
          </cell>
          <cell r="E15655" t="str">
            <v>CL3118</v>
          </cell>
          <cell r="F15655" t="str">
            <v>00027674</v>
          </cell>
        </row>
        <row r="15656">
          <cell r="D15656" t="str">
            <v>HID.AL4 %+HID.MG4%+ SIM0.4% FRAMBU PROCESO</v>
          </cell>
          <cell r="E15656" t="str">
            <v>CL3218</v>
          </cell>
          <cell r="F15656" t="str">
            <v>00027674</v>
          </cell>
        </row>
        <row r="15657">
          <cell r="D15657" t="str">
            <v>HID.AL4 %+HID.MG4%+ SIM0.4% FRAMBU PROCESO</v>
          </cell>
          <cell r="E15657" t="str">
            <v>CL3418</v>
          </cell>
          <cell r="F15657" t="str">
            <v>00027674</v>
          </cell>
        </row>
        <row r="15658">
          <cell r="D15658" t="str">
            <v>HID.AL4 %+HID.MG4%+ SIM0.4% FRAMBU PROCESO</v>
          </cell>
          <cell r="E15658" t="str">
            <v>CL3318</v>
          </cell>
          <cell r="F15658" t="str">
            <v>00027674</v>
          </cell>
        </row>
        <row r="15659">
          <cell r="D15659" t="str">
            <v>HID.AL4 %+HID.MG4%+ SIM0.4% FRAMBU PROCESO</v>
          </cell>
          <cell r="E15659" t="str">
            <v>CL3518</v>
          </cell>
          <cell r="F15659" t="str">
            <v>00027674</v>
          </cell>
        </row>
        <row r="15660">
          <cell r="D15660" t="str">
            <v>HID.AL4 %+HID.MG4%+ SIM0.4% FRAMBU PROCESO</v>
          </cell>
          <cell r="E15660" t="str">
            <v>CL2718</v>
          </cell>
          <cell r="F15660" t="str">
            <v>00027674</v>
          </cell>
        </row>
        <row r="15661">
          <cell r="D15661" t="str">
            <v>HID.AL4 %+HID.MG4%+ SIM0.4% FRAMBU PROCESO</v>
          </cell>
          <cell r="E15661" t="str">
            <v>CL2818</v>
          </cell>
          <cell r="F15661" t="str">
            <v>00027674</v>
          </cell>
        </row>
        <row r="15662">
          <cell r="D15662" t="str">
            <v>HID.AL4 %+HID.MG4%+ SIM0.4% FRAMBU PROCESO</v>
          </cell>
          <cell r="E15662" t="str">
            <v>CL3718</v>
          </cell>
          <cell r="F15662" t="str">
            <v>00027674</v>
          </cell>
        </row>
        <row r="15663">
          <cell r="D15663" t="str">
            <v>HID.AL4 %+HID.MG4%+ SIM0.4% FRAMBU PROCESO</v>
          </cell>
          <cell r="E15663" t="str">
            <v>CL3818</v>
          </cell>
          <cell r="F15663" t="str">
            <v>00027674</v>
          </cell>
        </row>
        <row r="15664">
          <cell r="D15664" t="str">
            <v>HID.AL4 %+HID.MG4%+ SIM0.4% FRAMBU PROCESO</v>
          </cell>
          <cell r="E15664" t="str">
            <v>CL5119</v>
          </cell>
          <cell r="F15664" t="str">
            <v>00027674</v>
          </cell>
        </row>
        <row r="15665">
          <cell r="D15665" t="str">
            <v>HID.AL4 %+HID.MG4%+ SIM0.4% FRAMBU PROCESO</v>
          </cell>
          <cell r="E15665" t="str">
            <v>CL7019</v>
          </cell>
          <cell r="F15665" t="str">
            <v>00027674</v>
          </cell>
        </row>
        <row r="15666">
          <cell r="D15666" t="str">
            <v>HID.AL4 %+HID.MG4%+ SIM0.4% FRAMBU PROCESO</v>
          </cell>
          <cell r="E15666" t="str">
            <v>CL2318</v>
          </cell>
          <cell r="F15666" t="str">
            <v>00027674</v>
          </cell>
        </row>
        <row r="15667">
          <cell r="D15667" t="str">
            <v>HID.AL4 %+HID.MG4%+ SIM0.4% FRAMBU PROCESO</v>
          </cell>
          <cell r="E15667" t="str">
            <v>CL2218</v>
          </cell>
          <cell r="F15667" t="str">
            <v>00027674</v>
          </cell>
        </row>
        <row r="15668">
          <cell r="D15668" t="str">
            <v>HID.AL4 %+HID.MG4%+ SIM0.4% FRAMBU PROCESO</v>
          </cell>
          <cell r="E15668" t="str">
            <v>CL2418</v>
          </cell>
          <cell r="F15668" t="str">
            <v>00027674</v>
          </cell>
        </row>
        <row r="15669">
          <cell r="D15669" t="str">
            <v>HID.AL4 %+HID.MG4%+ SIM0.4% FRAMBU PROCESO</v>
          </cell>
          <cell r="E15669" t="str">
            <v>CL2518</v>
          </cell>
          <cell r="F15669" t="str">
            <v>00027674</v>
          </cell>
        </row>
        <row r="15670">
          <cell r="D15670" t="str">
            <v>HID.AL4 %+HID.MG4%+ SIM0.4% FRAMBU PROCESO</v>
          </cell>
          <cell r="E15670" t="str">
            <v>CL4018</v>
          </cell>
          <cell r="F15670" t="str">
            <v>00027674</v>
          </cell>
        </row>
        <row r="15671">
          <cell r="D15671" t="str">
            <v>HID.AL4 %+HID.MG4%+ SIM0.4% FRAMBU PROCESO</v>
          </cell>
          <cell r="E15671" t="str">
            <v>CL4118</v>
          </cell>
          <cell r="F15671" t="str">
            <v>00027674</v>
          </cell>
        </row>
        <row r="15672">
          <cell r="D15672" t="str">
            <v>HID.AL4 %+HID.MG4%+ SIM0.4% FRAMBU PROCESO</v>
          </cell>
          <cell r="E15672" t="str">
            <v>CL2918</v>
          </cell>
          <cell r="F15672" t="str">
            <v>00027674</v>
          </cell>
        </row>
        <row r="15673">
          <cell r="D15673" t="str">
            <v>HID.AL4 %+HID.MG4%+ SIM0.4% FRAMBU PROCESO</v>
          </cell>
          <cell r="E15673" t="str">
            <v>CL3018</v>
          </cell>
          <cell r="F15673" t="str">
            <v>00027674</v>
          </cell>
        </row>
        <row r="15674">
          <cell r="D15674" t="str">
            <v>HID.AL4 %+HID.MG4%+ SIM0.4% FRAMBU PROCESO</v>
          </cell>
          <cell r="E15674" t="str">
            <v>CL1118</v>
          </cell>
          <cell r="F15674" t="str">
            <v>00027674</v>
          </cell>
        </row>
        <row r="15675">
          <cell r="D15675" t="str">
            <v>HID.AL4 %+HID.MG4%+ SIM0.4% FRAMBU PROCESO</v>
          </cell>
          <cell r="E15675" t="str">
            <v>CL1218</v>
          </cell>
          <cell r="F15675" t="str">
            <v>00027674</v>
          </cell>
        </row>
        <row r="15676">
          <cell r="D15676" t="str">
            <v>HID.AL4 %+HID.MG4%+ SIM0.4% FRAMBU PROCESO</v>
          </cell>
          <cell r="E15676" t="str">
            <v>CL1318</v>
          </cell>
          <cell r="F15676" t="str">
            <v>00027674</v>
          </cell>
        </row>
        <row r="15677">
          <cell r="D15677" t="str">
            <v>HID.AL4 %+HID.MG4%+ SIM0.4% FRAMBU PROCESO</v>
          </cell>
          <cell r="E15677" t="str">
            <v>CL1418</v>
          </cell>
          <cell r="F15677" t="str">
            <v>00027674</v>
          </cell>
        </row>
        <row r="15678">
          <cell r="D15678" t="str">
            <v>HID.AL4 %+HID.MG4%+ SIM0.4% FRAMBU PROCESO</v>
          </cell>
          <cell r="E15678" t="str">
            <v>CL1518</v>
          </cell>
          <cell r="F15678" t="str">
            <v>00027674</v>
          </cell>
        </row>
        <row r="15679">
          <cell r="D15679" t="str">
            <v>HID.AL4 %+HID.MG4%+ SIM0.4% FRAMBU PROCESO</v>
          </cell>
          <cell r="E15679" t="str">
            <v>CL1618</v>
          </cell>
          <cell r="F15679" t="str">
            <v>00027674</v>
          </cell>
        </row>
        <row r="15680">
          <cell r="D15680" t="str">
            <v>HID.AL4 %+HID.MG4%+ SIM0.4% FRAMBU PROCESO</v>
          </cell>
          <cell r="E15680" t="str">
            <v>CL1818</v>
          </cell>
          <cell r="F15680" t="str">
            <v>00027674</v>
          </cell>
        </row>
        <row r="15681">
          <cell r="D15681" t="str">
            <v>HID.AL4 %+HID.MG4%+ SIM0.4% FRAMBU PROCESO</v>
          </cell>
          <cell r="E15681" t="str">
            <v>CL1718</v>
          </cell>
          <cell r="F15681" t="str">
            <v>00027674</v>
          </cell>
        </row>
        <row r="15682">
          <cell r="D15682" t="str">
            <v>HID.AL4 %+HID.MG4%+ SIM0.4% FRAMBU PROCESO</v>
          </cell>
          <cell r="E15682" t="str">
            <v>CL1918</v>
          </cell>
          <cell r="F15682" t="str">
            <v>00027674</v>
          </cell>
        </row>
        <row r="15683">
          <cell r="D15683" t="str">
            <v>HID.AL4 %+HID.MG4%+ SIM0.4% FRAMBU PROCESO</v>
          </cell>
          <cell r="E15683" t="str">
            <v>CL2018</v>
          </cell>
          <cell r="F15683" t="str">
            <v>00027674</v>
          </cell>
        </row>
        <row r="15684">
          <cell r="D15684" t="str">
            <v>HID.AL4 %+HID.MG4%+ SIM0.4% FRAMBU PROCESO</v>
          </cell>
          <cell r="E15684" t="str">
            <v>CL4918</v>
          </cell>
          <cell r="F15684" t="str">
            <v>00027674</v>
          </cell>
        </row>
        <row r="15685">
          <cell r="D15685" t="str">
            <v>HID.AL4 %+HID.MG4%+ SIM0.4% FRAMBU PROCESO</v>
          </cell>
          <cell r="E15685" t="str">
            <v>CL5018</v>
          </cell>
          <cell r="F15685" t="str">
            <v>00027674</v>
          </cell>
        </row>
        <row r="15686">
          <cell r="D15686" t="str">
            <v>HID.AL4 %+HID.MG4%+ SIM0.4% FRAMBU PROCESO</v>
          </cell>
          <cell r="E15686" t="str">
            <v>CL5118</v>
          </cell>
          <cell r="F15686" t="str">
            <v>00027674</v>
          </cell>
        </row>
        <row r="15687">
          <cell r="D15687" t="str">
            <v>HID.AL4 %+HID.MG4%+ SIM0.4% FRAMBU PROCESO</v>
          </cell>
          <cell r="E15687" t="str">
            <v>CL3618KH</v>
          </cell>
          <cell r="F15687" t="str">
            <v>00027674</v>
          </cell>
        </row>
        <row r="15688">
          <cell r="D15688" t="str">
            <v>HID.AL4 %+HID.MG4%+ SIM0.4% FRAMBU PROCESO</v>
          </cell>
          <cell r="E15688" t="str">
            <v>CL5718</v>
          </cell>
          <cell r="F15688" t="str">
            <v>00027674</v>
          </cell>
        </row>
        <row r="15689">
          <cell r="D15689" t="str">
            <v>HID.AL4 %+HID.MG4%+ SIM0.4% FRAMBU PROCESO</v>
          </cell>
          <cell r="E15689" t="str">
            <v>CL5818</v>
          </cell>
          <cell r="F15689" t="str">
            <v>00027674</v>
          </cell>
        </row>
        <row r="15690">
          <cell r="D15690" t="str">
            <v>HID.AL4 %+HID.MG4%+ SIM0.4% FRAMBU PROCESO</v>
          </cell>
          <cell r="E15690" t="str">
            <v>CL5918</v>
          </cell>
          <cell r="F15690" t="str">
            <v>00027674</v>
          </cell>
        </row>
        <row r="15691">
          <cell r="D15691" t="str">
            <v>HID.AL4 %+HID.MG4%+ SIM0.4% FRAMBU PROCESO</v>
          </cell>
          <cell r="E15691" t="str">
            <v>CL6018</v>
          </cell>
          <cell r="F15691" t="str">
            <v>00027674</v>
          </cell>
        </row>
        <row r="15692">
          <cell r="D15692" t="str">
            <v>HID.AL4 %+HID.MG4%+ SIM0.4% FRAMBU PROCESO</v>
          </cell>
          <cell r="E15692" t="str">
            <v>CL6118</v>
          </cell>
          <cell r="F15692" t="str">
            <v>00027674</v>
          </cell>
        </row>
        <row r="15693">
          <cell r="D15693" t="str">
            <v>HID.AL4 %+HID.MG4%+ SIM0.4% FRAMBU PROCESO</v>
          </cell>
          <cell r="E15693" t="str">
            <v>CL4218</v>
          </cell>
          <cell r="F15693" t="str">
            <v>00027674</v>
          </cell>
        </row>
        <row r="15694">
          <cell r="D15694" t="str">
            <v>HID.AL4 %+HID.MG4%+ SIM0.4% FRAMBU PROCESO</v>
          </cell>
          <cell r="E15694" t="str">
            <v>CL4318</v>
          </cell>
          <cell r="F15694" t="str">
            <v>00027674</v>
          </cell>
        </row>
        <row r="15695">
          <cell r="D15695" t="str">
            <v>HID.AL4 %+HID.MG4%+ SIM0.4% FRAMBU PROCESO</v>
          </cell>
          <cell r="E15695" t="str">
            <v>CL4518</v>
          </cell>
          <cell r="F15695" t="str">
            <v>00027674</v>
          </cell>
        </row>
        <row r="15696">
          <cell r="D15696" t="str">
            <v>HID.AL4 %+HID.MG4%+ SIM0.4% FRAMBU PROCESO</v>
          </cell>
          <cell r="E15696" t="str">
            <v>CL4418</v>
          </cell>
          <cell r="F15696" t="str">
            <v>00027674</v>
          </cell>
        </row>
        <row r="15697">
          <cell r="D15697" t="str">
            <v>HID.AL4 %+HID.MG4%+ SIM0.4% FRAMBU PROCESO</v>
          </cell>
          <cell r="E15697" t="str">
            <v>CL4618</v>
          </cell>
          <cell r="F15697" t="str">
            <v>00027674</v>
          </cell>
        </row>
        <row r="15698">
          <cell r="D15698" t="str">
            <v>HID.AL4 %+HID.MG4%+ SIM0.4% FRAMBU PROCESO</v>
          </cell>
          <cell r="E15698" t="str">
            <v>CL5218</v>
          </cell>
          <cell r="F15698" t="str">
            <v>00027674</v>
          </cell>
        </row>
        <row r="15699">
          <cell r="D15699" t="str">
            <v>HID.AL4 %+HID.MG4%+ SIM0.4% FRAMBU PROCESO</v>
          </cell>
          <cell r="E15699" t="str">
            <v>CL5318</v>
          </cell>
          <cell r="F15699" t="str">
            <v>00027674</v>
          </cell>
        </row>
        <row r="15700">
          <cell r="D15700" t="str">
            <v>HID.AL4 %+HID.MG4%+ SIM0.4% FRAMBU PROCESO</v>
          </cell>
          <cell r="E15700" t="str">
            <v>CL5418</v>
          </cell>
          <cell r="F15700" t="str">
            <v>00027674</v>
          </cell>
        </row>
        <row r="15701">
          <cell r="D15701" t="str">
            <v>HID.AL4 %+HID.MG4%+ SIM0.4% FRAMBU PROCESO</v>
          </cell>
          <cell r="E15701" t="str">
            <v>CL5518</v>
          </cell>
          <cell r="F15701" t="str">
            <v>00027674</v>
          </cell>
        </row>
        <row r="15702">
          <cell r="D15702" t="str">
            <v>HID.AL4 %+HID.MG4%+ SIM0.4% FRAMBU PROCESO</v>
          </cell>
          <cell r="E15702" t="str">
            <v>CL5618</v>
          </cell>
          <cell r="F15702" t="str">
            <v>00027674</v>
          </cell>
        </row>
        <row r="15703">
          <cell r="D15703" t="str">
            <v>HID.AL4 %+HID.MG4%+ SIM0.4% FRAMBU PROCESO</v>
          </cell>
          <cell r="E15703" t="str">
            <v>CL4718</v>
          </cell>
          <cell r="F15703" t="str">
            <v>00027674</v>
          </cell>
        </row>
        <row r="15704">
          <cell r="D15704" t="str">
            <v>HID.AL4 %+HID.MG4%+ SIM0.4% FRAMBU PROCESO</v>
          </cell>
          <cell r="E15704" t="str">
            <v>CL4818</v>
          </cell>
          <cell r="F15704" t="str">
            <v>00027674</v>
          </cell>
        </row>
        <row r="15705">
          <cell r="D15705" t="str">
            <v>HID.AL4 %+HID.MG4%+ SIM0.4% FRAMBU PROCESO</v>
          </cell>
          <cell r="E15705" t="str">
            <v>CL7218</v>
          </cell>
          <cell r="F15705" t="str">
            <v>00027674</v>
          </cell>
        </row>
        <row r="15706">
          <cell r="D15706" t="str">
            <v>HID.AL4 %+HID.MG4%+ SIM0.4% FRAMBU PROCESO</v>
          </cell>
          <cell r="E15706" t="str">
            <v>CL7318</v>
          </cell>
          <cell r="F15706" t="str">
            <v>00027674</v>
          </cell>
        </row>
        <row r="15707">
          <cell r="D15707" t="str">
            <v>HID.AL4 %+HID.MG4%+ SIM0.4% FRAMBU PROCESO</v>
          </cell>
          <cell r="E15707" t="str">
            <v>CL7418</v>
          </cell>
          <cell r="F15707" t="str">
            <v>00027674</v>
          </cell>
        </row>
        <row r="15708">
          <cell r="D15708" t="str">
            <v>HID.AL4 %+HID.MG4%+ SIM0.4% FRAMBU PROCESO</v>
          </cell>
          <cell r="E15708" t="str">
            <v>CL7518</v>
          </cell>
          <cell r="F15708" t="str">
            <v>00027674</v>
          </cell>
        </row>
        <row r="15709">
          <cell r="D15709" t="str">
            <v>HID.AL4 %+HID.MG4%+ SIM0.4% FRAMBU PROCESO</v>
          </cell>
          <cell r="E15709" t="str">
            <v>CL1819</v>
          </cell>
          <cell r="F15709" t="str">
            <v>00027674</v>
          </cell>
        </row>
        <row r="15710">
          <cell r="D15710" t="str">
            <v>HID.AL4 %+HID.MG4%+ SIM0.4% FRAMBU PROCESO</v>
          </cell>
          <cell r="E15710" t="str">
            <v>CL1919</v>
          </cell>
          <cell r="F15710" t="str">
            <v>00027674</v>
          </cell>
        </row>
        <row r="15711">
          <cell r="D15711" t="str">
            <v>HID.AL4 %+HID.MG4%+ SIM0.4% FRAMBU PROCESO</v>
          </cell>
          <cell r="E15711" t="str">
            <v>CL1619</v>
          </cell>
          <cell r="F15711" t="str">
            <v>00027674</v>
          </cell>
        </row>
        <row r="15712">
          <cell r="D15712" t="str">
            <v>HID.AL4 %+HID.MG4%+ SIM0.4% FRAMBU PROCESO</v>
          </cell>
          <cell r="E15712" t="str">
            <v>CL1719</v>
          </cell>
          <cell r="F15712" t="str">
            <v>00027674</v>
          </cell>
        </row>
        <row r="15713">
          <cell r="D15713" t="str">
            <v>HID.AL4 %+HID.MG4%+ SIM0.4% FRAMBU PROCESO</v>
          </cell>
          <cell r="E15713" t="str">
            <v>CL0619</v>
          </cell>
          <cell r="F15713" t="str">
            <v>00027674</v>
          </cell>
        </row>
        <row r="15714">
          <cell r="D15714" t="str">
            <v>HID.AL4 %+HID.MG4%+ SIM0.4% FRAMBU PROCESO</v>
          </cell>
          <cell r="E15714" t="str">
            <v>CL0819</v>
          </cell>
          <cell r="F15714" t="str">
            <v>00027674</v>
          </cell>
        </row>
        <row r="15715">
          <cell r="D15715" t="str">
            <v>HID.AL4 %+HID.MG4%+ SIM0.4% FRAMBU PROCESO</v>
          </cell>
          <cell r="E15715" t="str">
            <v>CL0719</v>
          </cell>
          <cell r="F15715" t="str">
            <v>00027674</v>
          </cell>
        </row>
        <row r="15716">
          <cell r="D15716" t="str">
            <v>HID.AL4 %+HID.MG4%+ SIM0.4% FRAMBU PROCESO</v>
          </cell>
          <cell r="E15716" t="str">
            <v>CL0919</v>
          </cell>
          <cell r="F15716" t="str">
            <v>00027674</v>
          </cell>
        </row>
        <row r="15717">
          <cell r="D15717" t="str">
            <v>HID.AL4 %+HID.MG4%+ SIM0.4% FRAMBU PROCESO</v>
          </cell>
          <cell r="E15717" t="str">
            <v>CL2019</v>
          </cell>
          <cell r="F15717" t="str">
            <v>00027674</v>
          </cell>
        </row>
        <row r="15718">
          <cell r="D15718" t="str">
            <v>HID.AL4 %+HID.MG4%+ SIM0.4% FRAMBU PROCESO</v>
          </cell>
          <cell r="E15718" t="str">
            <v>CL6218</v>
          </cell>
          <cell r="F15718" t="str">
            <v>00027674</v>
          </cell>
        </row>
        <row r="15719">
          <cell r="D15719" t="str">
            <v>HID.AL4 %+HID.MG4%+ SIM0.4% FRAMBU PROCESO</v>
          </cell>
          <cell r="E15719" t="str">
            <v>CL6318</v>
          </cell>
          <cell r="F15719" t="str">
            <v>00027674</v>
          </cell>
        </row>
        <row r="15720">
          <cell r="D15720" t="str">
            <v>HID.AL4 %+HID.MG4%+ SIM0.4% FRAMBU PROCESO</v>
          </cell>
          <cell r="E15720" t="str">
            <v>CL6418</v>
          </cell>
          <cell r="F15720" t="str">
            <v>00027674</v>
          </cell>
        </row>
        <row r="15721">
          <cell r="D15721" t="str">
            <v>HID.AL4 %+HID.MG4%+ SIM0.4% FRAMBU PROCESO</v>
          </cell>
          <cell r="E15721" t="str">
            <v>CL6618</v>
          </cell>
          <cell r="F15721" t="str">
            <v>00027674</v>
          </cell>
        </row>
        <row r="15722">
          <cell r="D15722" t="str">
            <v>HID.AL4 %+HID.MG4%+ SIM0.4% FRAMBU PROCESO</v>
          </cell>
          <cell r="E15722" t="str">
            <v>CL6518</v>
          </cell>
          <cell r="F15722" t="str">
            <v>00027674</v>
          </cell>
        </row>
        <row r="15723">
          <cell r="D15723" t="str">
            <v>HID.AL4 %+HID.MG4%+ SIM0.4% FRAMBU PROCESO</v>
          </cell>
          <cell r="E15723" t="str">
            <v>CL7618</v>
          </cell>
          <cell r="F15723" t="str">
            <v>00027674</v>
          </cell>
        </row>
        <row r="15724">
          <cell r="D15724" t="str">
            <v>HID.AL4 %+HID.MG4%+ SIM0.4% FRAMBU PROCESO</v>
          </cell>
          <cell r="E15724" t="str">
            <v>CL0119</v>
          </cell>
          <cell r="F15724" t="str">
            <v>00027674</v>
          </cell>
        </row>
        <row r="15725">
          <cell r="D15725" t="str">
            <v>HID.AL4 %+HID.MG4%+ SIM0.4% FRAMBU PROCESO</v>
          </cell>
          <cell r="E15725" t="str">
            <v>CL0219</v>
          </cell>
          <cell r="F15725" t="str">
            <v>00027674</v>
          </cell>
        </row>
        <row r="15726">
          <cell r="D15726" t="str">
            <v>HID.AL4 %+HID.MG4%+ SIM0.4% FRAMBU PROCESO</v>
          </cell>
          <cell r="E15726" t="str">
            <v>CL0319</v>
          </cell>
          <cell r="F15726" t="str">
            <v>00027674</v>
          </cell>
        </row>
        <row r="15727">
          <cell r="D15727" t="str">
            <v>HID.AL4 %+HID.MG4%+ SIM0.4% FRAMBU PROCESO</v>
          </cell>
          <cell r="E15727" t="str">
            <v>CL0419</v>
          </cell>
          <cell r="F15727" t="str">
            <v>00027674</v>
          </cell>
        </row>
        <row r="15728">
          <cell r="D15728" t="str">
            <v>HID.AL4 %+HID.MG4%+ SIM0.4% FRAMBU PROCESO</v>
          </cell>
          <cell r="E15728" t="str">
            <v>CL7920</v>
          </cell>
          <cell r="F15728" t="str">
            <v>00027674</v>
          </cell>
        </row>
        <row r="15729">
          <cell r="D15729" t="str">
            <v>HID.AL4 %+HID.MG4%+ SIM0.4% FRAMBU PROCESO</v>
          </cell>
          <cell r="E15729" t="str">
            <v>CL8120</v>
          </cell>
          <cell r="F15729" t="str">
            <v>00027674</v>
          </cell>
        </row>
        <row r="15730">
          <cell r="D15730" t="str">
            <v>HID.AL4 %+HID.MG4%+ SIM0.4% FRAMBU PROCESO</v>
          </cell>
          <cell r="E15730" t="str">
            <v>CL6718</v>
          </cell>
          <cell r="F15730" t="str">
            <v>00027674</v>
          </cell>
        </row>
        <row r="15731">
          <cell r="D15731" t="str">
            <v>HID.AL4 %+HID.MG4%+ SIM0.4% FRAMBU PROCESO</v>
          </cell>
          <cell r="E15731" t="str">
            <v>CL6918</v>
          </cell>
          <cell r="F15731" t="str">
            <v>00027674</v>
          </cell>
        </row>
        <row r="15732">
          <cell r="D15732" t="str">
            <v>HID.AL4 %+HID.MG4%+ SIM0.4% FRAMBU PROCESO</v>
          </cell>
          <cell r="E15732" t="str">
            <v>CL7018</v>
          </cell>
          <cell r="F15732" t="str">
            <v>00027674</v>
          </cell>
        </row>
        <row r="15733">
          <cell r="D15733" t="str">
            <v>HID.AL4 %+HID.MG4%+ SIM0.4% FRAMBU PROCESO</v>
          </cell>
          <cell r="E15733" t="str">
            <v>CL7118</v>
          </cell>
          <cell r="F15733" t="str">
            <v>00027674</v>
          </cell>
        </row>
        <row r="15734">
          <cell r="D15734" t="str">
            <v>HID.AL4 %+HID.MG4%+ SIM0.4% FRAMBU PROCESO</v>
          </cell>
          <cell r="E15734" t="str">
            <v>CL1019</v>
          </cell>
          <cell r="F15734" t="str">
            <v>00027674</v>
          </cell>
        </row>
        <row r="15735">
          <cell r="D15735" t="str">
            <v>HID.AL4 %+HID.MG4%+ SIM0.4% FRAMBU PROCESO</v>
          </cell>
          <cell r="E15735" t="str">
            <v>CL1119</v>
          </cell>
          <cell r="F15735" t="str">
            <v>00027674</v>
          </cell>
        </row>
        <row r="15736">
          <cell r="D15736" t="str">
            <v>HID.AL4 %+HID.MG4%+ SIM0.4% FRAMBU PROCESO</v>
          </cell>
          <cell r="E15736" t="str">
            <v>CL1219</v>
          </cell>
          <cell r="F15736" t="str">
            <v>00027674</v>
          </cell>
        </row>
        <row r="15737">
          <cell r="D15737" t="str">
            <v>HID.AL4 %+HID.MG4%+ SIM0.4% FRAMBU PROCESO</v>
          </cell>
          <cell r="E15737" t="str">
            <v>CL1319</v>
          </cell>
          <cell r="F15737" t="str">
            <v>00027674</v>
          </cell>
        </row>
        <row r="15738">
          <cell r="D15738" t="str">
            <v>HID.AL4 %+HID.MG4%+ SIM0.4% FRAMBU PROCESO</v>
          </cell>
          <cell r="E15738" t="str">
            <v>CL1419</v>
          </cell>
          <cell r="F15738" t="str">
            <v>00027674</v>
          </cell>
        </row>
        <row r="15739">
          <cell r="D15739" t="str">
            <v>HID.AL4 %+HID.MG4%+ SIM0.4% FRAMBU PROCESO</v>
          </cell>
          <cell r="E15739" t="str">
            <v>CL1519</v>
          </cell>
          <cell r="F15739" t="str">
            <v>00027674</v>
          </cell>
        </row>
        <row r="15740">
          <cell r="D15740" t="str">
            <v>HID.AL4 %+HID.MG4%+ SIM0.4% FRAMBU PROCESO</v>
          </cell>
          <cell r="E15740" t="str">
            <v>CL3619</v>
          </cell>
          <cell r="F15740" t="str">
            <v>00027674</v>
          </cell>
        </row>
        <row r="15741">
          <cell r="D15741" t="str">
            <v>HID.AL4 %+HID.MG4%+ SIM0.4% FRAMBU PROCESO</v>
          </cell>
          <cell r="E15741" t="str">
            <v>CL3719</v>
          </cell>
          <cell r="F15741" t="str">
            <v>00027674</v>
          </cell>
        </row>
        <row r="15742">
          <cell r="D15742" t="str">
            <v>HID.AL4 %+HID.MG4%+ SIM0.4% FRAMBU PROCESO</v>
          </cell>
          <cell r="E15742" t="str">
            <v>CL3819</v>
          </cell>
          <cell r="F15742" t="str">
            <v>00027674</v>
          </cell>
        </row>
        <row r="15743">
          <cell r="D15743" t="str">
            <v>HID.AL4 %+HID.MG4%+ SIM0.4% FRAMBU PROCESO</v>
          </cell>
          <cell r="E15743" t="str">
            <v>CL3919</v>
          </cell>
          <cell r="F15743" t="str">
            <v>00027674</v>
          </cell>
        </row>
        <row r="15744">
          <cell r="D15744" t="str">
            <v>HID.AL4 %+HID.MG4%+ SIM0.4% FRAMBU PROCESO</v>
          </cell>
          <cell r="E15744" t="str">
            <v>CL4019</v>
          </cell>
          <cell r="F15744" t="str">
            <v>00027674</v>
          </cell>
        </row>
        <row r="15745">
          <cell r="D15745" t="str">
            <v>HID.AL4 %+HID.MG4%+ SIM0.4% FRAMBU PROCESO</v>
          </cell>
          <cell r="E15745" t="str">
            <v>CL8319</v>
          </cell>
          <cell r="F15745" t="str">
            <v>00027674</v>
          </cell>
        </row>
        <row r="15746">
          <cell r="D15746" t="str">
            <v>HID.AL4 %+HID.MG4%+ SIM0.4% FRAMBU PROCESO</v>
          </cell>
          <cell r="E15746" t="str">
            <v>CL8419</v>
          </cell>
          <cell r="F15746" t="str">
            <v>00027674</v>
          </cell>
        </row>
        <row r="15747">
          <cell r="D15747" t="str">
            <v>HID.AL4 %+HID.MG4%+ SIM0.4% FRAMBU PROCESO</v>
          </cell>
          <cell r="E15747" t="str">
            <v>CL4319</v>
          </cell>
          <cell r="F15747" t="str">
            <v>00027674</v>
          </cell>
        </row>
        <row r="15748">
          <cell r="D15748" t="str">
            <v>HID.AL4 %+HID.MG4%+ SIM0.4% FRAMBU PROCESO</v>
          </cell>
          <cell r="E15748" t="str">
            <v>CL5219</v>
          </cell>
          <cell r="F15748" t="str">
            <v>00027674</v>
          </cell>
        </row>
        <row r="15749">
          <cell r="D15749" t="str">
            <v>HID.AL4 %+HID.MG4%+ SIM0.4% FRAMBU PROCESO</v>
          </cell>
          <cell r="E15749" t="str">
            <v>CL5319</v>
          </cell>
          <cell r="F15749" t="str">
            <v>00027674</v>
          </cell>
        </row>
        <row r="15750">
          <cell r="D15750" t="str">
            <v>HID.AL4 %+HID.MG4%+ SIM0.4% FRAMBU PROCESO</v>
          </cell>
          <cell r="E15750" t="str">
            <v>CL5419</v>
          </cell>
          <cell r="F15750" t="str">
            <v>00027674</v>
          </cell>
        </row>
        <row r="15751">
          <cell r="D15751" t="str">
            <v>HID.AL4 %+HID.MG4%+ SIM0.4% FRAMBU PROCESO</v>
          </cell>
          <cell r="E15751" t="str">
            <v>CL5519</v>
          </cell>
          <cell r="F15751" t="str">
            <v>00027674</v>
          </cell>
        </row>
        <row r="15752">
          <cell r="D15752" t="str">
            <v>HID.AL4 %+HID.MG4%+ SIM0.4% FRAMBU PROCESO</v>
          </cell>
          <cell r="E15752" t="str">
            <v>CL3519</v>
          </cell>
          <cell r="F15752" t="str">
            <v>00027674</v>
          </cell>
        </row>
        <row r="15753">
          <cell r="D15753" t="str">
            <v>HID.AL4 %+HID.MG4%+ SIM0.4% FRAMBU PROCESO</v>
          </cell>
          <cell r="E15753" t="str">
            <v>CL8519</v>
          </cell>
          <cell r="F15753" t="str">
            <v>00027674</v>
          </cell>
        </row>
        <row r="15754">
          <cell r="D15754" t="str">
            <v>HID.AL4 %+HID.MG4%+ SIM0.4% FRAMBU PROCESO</v>
          </cell>
          <cell r="E15754" t="str">
            <v>CL5719</v>
          </cell>
          <cell r="F15754" t="str">
            <v>00027674</v>
          </cell>
        </row>
        <row r="15755">
          <cell r="D15755" t="str">
            <v>HID.AL4 %+HID.MG4%+ SIM0.4% FRAMBU PROCESO</v>
          </cell>
          <cell r="E15755" t="str">
            <v>CL5619</v>
          </cell>
          <cell r="F15755" t="str">
            <v>00027674</v>
          </cell>
        </row>
        <row r="15756">
          <cell r="D15756" t="str">
            <v>HID.AL4 %+HID.MG4%+ SIM0.4% FRAMBU PROCESO</v>
          </cell>
          <cell r="E15756" t="str">
            <v>CL5819</v>
          </cell>
          <cell r="F15756" t="str">
            <v>00027674</v>
          </cell>
        </row>
        <row r="15757">
          <cell r="D15757" t="str">
            <v>HID.AL4 %+HID.MG4%+ SIM0.4% FRAMBU PROCESO</v>
          </cell>
          <cell r="E15757" t="str">
            <v>CL8119</v>
          </cell>
          <cell r="F15757" t="str">
            <v>00027674</v>
          </cell>
        </row>
        <row r="15758">
          <cell r="D15758" t="str">
            <v>HID.AL4 %+HID.MG4%+ SIM0.4% FRAMBU PROCESO</v>
          </cell>
          <cell r="E15758" t="str">
            <v>CL8219</v>
          </cell>
          <cell r="F15758" t="str">
            <v>00027674</v>
          </cell>
        </row>
        <row r="15759">
          <cell r="D15759" t="str">
            <v>HID.AL4 %+HID.MG4%+ SIM0.4% FRAMBU PROCESO</v>
          </cell>
          <cell r="E15759" t="str">
            <v>CL8619</v>
          </cell>
          <cell r="F15759" t="str">
            <v>00027674</v>
          </cell>
        </row>
        <row r="15760">
          <cell r="D15760" t="str">
            <v>HID.AL4 %+HID.MG4%+ SIM0.4% FRAMBU PROCESO</v>
          </cell>
          <cell r="E15760" t="str">
            <v>CL8719</v>
          </cell>
          <cell r="F15760" t="str">
            <v>00027674</v>
          </cell>
        </row>
        <row r="15761">
          <cell r="D15761" t="str">
            <v>HID.AL4 %+HID.MG4%+ SIM0.4% FRAMBU PROCESO</v>
          </cell>
          <cell r="E15761" t="str">
            <v>CL8819</v>
          </cell>
          <cell r="F15761" t="str">
            <v>00027674</v>
          </cell>
        </row>
        <row r="15762">
          <cell r="D15762" t="str">
            <v>HID.AL4 %+HID.MG4%+ SIM0.4% FRAMBU PROCESO</v>
          </cell>
          <cell r="E15762" t="str">
            <v>CL8919</v>
          </cell>
          <cell r="F15762" t="str">
            <v>00027674</v>
          </cell>
        </row>
        <row r="15763">
          <cell r="D15763" t="str">
            <v>HID.AL4 %+HID.MG4%+ SIM0.4% FRAMBU PROCESO</v>
          </cell>
          <cell r="E15763" t="str">
            <v>CL9019</v>
          </cell>
          <cell r="F15763" t="str">
            <v>00027674</v>
          </cell>
        </row>
        <row r="15764">
          <cell r="D15764" t="str">
            <v>HID.AL4 %+HID.MG4%+ SIM0.4% FRAMBU PROCESO</v>
          </cell>
          <cell r="E15764" t="str">
            <v>CL5919</v>
          </cell>
          <cell r="F15764" t="str">
            <v>00027674</v>
          </cell>
        </row>
        <row r="15765">
          <cell r="D15765" t="str">
            <v>HID.AL4 %+HID.MG4%+ SIM0.4% FRAMBU PROCESO</v>
          </cell>
          <cell r="E15765" t="str">
            <v>CL6019</v>
          </cell>
          <cell r="F15765" t="str">
            <v>00027674</v>
          </cell>
        </row>
        <row r="15766">
          <cell r="D15766" t="str">
            <v>HID.AL4 %+HID.MG4%+ SIM0.4% FRAMBU PROCESO</v>
          </cell>
          <cell r="E15766" t="str">
            <v>CL6119</v>
          </cell>
          <cell r="F15766" t="str">
            <v>00027674</v>
          </cell>
        </row>
        <row r="15767">
          <cell r="D15767" t="str">
            <v>HID.AL4 %+HID.MG4%+ SIM0.4% FRAMBU PROCESO</v>
          </cell>
          <cell r="E15767" t="str">
            <v>CL6219</v>
          </cell>
          <cell r="F15767" t="str">
            <v>00027674</v>
          </cell>
        </row>
        <row r="15768">
          <cell r="D15768" t="str">
            <v>HID.AL4 %+HID.MG4%+ SIM0.4% FRAMBU PROCESO</v>
          </cell>
          <cell r="E15768" t="str">
            <v>CL6319</v>
          </cell>
          <cell r="F15768" t="str">
            <v>00027674</v>
          </cell>
        </row>
        <row r="15769">
          <cell r="D15769" t="str">
            <v>HID.AL4 %+HID.MG4%+ SIM0.4% FRAMBU PROCESO</v>
          </cell>
          <cell r="E15769" t="str">
            <v>CL6419</v>
          </cell>
          <cell r="F15769" t="str">
            <v>00027674</v>
          </cell>
        </row>
        <row r="15770">
          <cell r="D15770" t="str">
            <v>HID.AL4 %+HID.MG4%+ SIM0.4% FRAMBU PROCESO</v>
          </cell>
          <cell r="E15770" t="str">
            <v>CL6519</v>
          </cell>
          <cell r="F15770" t="str">
            <v>00027674</v>
          </cell>
        </row>
        <row r="15771">
          <cell r="D15771" t="str">
            <v>HID.AL4 %+HID.MG4%+ SIM0.4% FRAMBU PROCESO</v>
          </cell>
          <cell r="E15771" t="str">
            <v>CL4119</v>
          </cell>
          <cell r="F15771" t="str">
            <v>00027674</v>
          </cell>
        </row>
        <row r="15772">
          <cell r="D15772" t="str">
            <v>HID.AL4 %+HID.MG4%+ SIM0.4% FRAMBU PROCESO</v>
          </cell>
          <cell r="E15772" t="str">
            <v>CL2219</v>
          </cell>
          <cell r="F15772" t="str">
            <v>00027674</v>
          </cell>
        </row>
        <row r="15773">
          <cell r="D15773" t="str">
            <v>HID.AL4 %+HID.MG4%+ SIM0.4% FRAMBU PROCESO</v>
          </cell>
          <cell r="E15773" t="str">
            <v>CL2119</v>
          </cell>
          <cell r="F15773" t="str">
            <v>00027674</v>
          </cell>
        </row>
        <row r="15774">
          <cell r="D15774" t="str">
            <v>HID.AL4 %+HID.MG4%+ SIM0.4% FRAMBU PROCESO</v>
          </cell>
          <cell r="E15774" t="str">
            <v>CL2319</v>
          </cell>
          <cell r="F15774" t="str">
            <v>00027674</v>
          </cell>
        </row>
        <row r="15775">
          <cell r="D15775" t="str">
            <v>HID.AL4 %+HID.MG4%+ SIM0.4% FRAMBU PROCESO</v>
          </cell>
          <cell r="E15775" t="str">
            <v>CL2419</v>
          </cell>
          <cell r="F15775" t="str">
            <v>00027674</v>
          </cell>
        </row>
        <row r="15776">
          <cell r="D15776" t="str">
            <v>HID.AL4 %+HID.MG4%+ SIM0.4% FRAMBU PROCESO</v>
          </cell>
          <cell r="E15776" t="str">
            <v>CL2519</v>
          </cell>
          <cell r="F15776" t="str">
            <v>00027674</v>
          </cell>
        </row>
        <row r="15777">
          <cell r="D15777" t="str">
            <v>HID.AL4 %+HID.MG4%+ SIM0.4% FRAMBU PROCESO</v>
          </cell>
          <cell r="E15777" t="str">
            <v>CL4219</v>
          </cell>
          <cell r="F15777" t="str">
            <v>00027674</v>
          </cell>
        </row>
        <row r="15778">
          <cell r="D15778" t="str">
            <v>HID.AL4 %+HID.MG4%+ SIM0.4% FRAMBU PROCESO</v>
          </cell>
          <cell r="E15778" t="str">
            <v>CL3219</v>
          </cell>
          <cell r="F15778" t="str">
            <v>00027674</v>
          </cell>
        </row>
        <row r="15779">
          <cell r="D15779" t="str">
            <v>HID.AL4 %+HID.MG4%+ SIM0.4% FRAMBU PROCESO</v>
          </cell>
          <cell r="E15779" t="str">
            <v>CL3319</v>
          </cell>
          <cell r="F15779" t="str">
            <v>00027674</v>
          </cell>
        </row>
        <row r="15780">
          <cell r="D15780" t="str">
            <v>HID.AL4 %+HID.MG4%+ SIM0.4% FRAMBU PROCESO</v>
          </cell>
          <cell r="E15780" t="str">
            <v>CL3419</v>
          </cell>
          <cell r="F15780" t="str">
            <v>00027674</v>
          </cell>
        </row>
        <row r="15781">
          <cell r="D15781" t="str">
            <v>HID.AL4 %+HID.MG4%+ SIM0.4% FRAMBU PROCESO</v>
          </cell>
          <cell r="E15781" t="str">
            <v>CL3119</v>
          </cell>
          <cell r="F15781" t="str">
            <v>00027674</v>
          </cell>
        </row>
        <row r="15782">
          <cell r="D15782" t="str">
            <v>HID.AL4 %+HID.MG4%+ SIM0.4% FRAMBU PROCESO</v>
          </cell>
          <cell r="E15782" t="str">
            <v>CL6719</v>
          </cell>
          <cell r="F15782" t="str">
            <v>00027674</v>
          </cell>
        </row>
        <row r="15783">
          <cell r="D15783" t="str">
            <v>HID.AL4 %+HID.MG4%+ SIM0.4% FRAMBU PROCESO</v>
          </cell>
          <cell r="E15783" t="str">
            <v>CL6819</v>
          </cell>
          <cell r="F15783" t="str">
            <v>00027674</v>
          </cell>
        </row>
        <row r="15784">
          <cell r="D15784" t="str">
            <v>HID.AL4 %+HID.MG4%+ SIM0.4% FRAMBU PROCESO</v>
          </cell>
          <cell r="E15784" t="str">
            <v>CL6919</v>
          </cell>
          <cell r="F15784" t="str">
            <v>00027674</v>
          </cell>
        </row>
        <row r="15785">
          <cell r="D15785" t="str">
            <v>HID.AL4 %+HID.MG4%+ SIM0.4% FRAMBU PROCESO</v>
          </cell>
          <cell r="E15785" t="str">
            <v>CL4419</v>
          </cell>
          <cell r="F15785" t="str">
            <v>00027674</v>
          </cell>
        </row>
        <row r="15786">
          <cell r="D15786" t="str">
            <v>HID.AL4 %+HID.MG4%+ SIM0.4% FRAMBU PROCESO</v>
          </cell>
          <cell r="E15786" t="str">
            <v>CL4619</v>
          </cell>
          <cell r="F15786" t="str">
            <v>00027674</v>
          </cell>
        </row>
        <row r="15787">
          <cell r="D15787" t="str">
            <v>HID.AL4 %+HID.MG4%+ SIM0.4% FRAMBU PROCESO</v>
          </cell>
          <cell r="E15787" t="str">
            <v>CL4519</v>
          </cell>
          <cell r="F15787" t="str">
            <v>00027674</v>
          </cell>
        </row>
        <row r="15788">
          <cell r="D15788" t="str">
            <v>HID.AL4 %+HID.MG4%+ SIM0.4% FRAMBU PROCESO</v>
          </cell>
          <cell r="E15788" t="str">
            <v>CL4719</v>
          </cell>
          <cell r="F15788" t="str">
            <v>00027674</v>
          </cell>
        </row>
        <row r="15789">
          <cell r="D15789" t="str">
            <v>HID.AL4 %+HID.MG4%+ SIM0.4% FRAMBU PROCESO</v>
          </cell>
          <cell r="E15789" t="str">
            <v>CL4819</v>
          </cell>
          <cell r="F15789" t="str">
            <v>00027674</v>
          </cell>
        </row>
        <row r="15790">
          <cell r="D15790" t="str">
            <v>HID.AL4 %+HID.MG4%+ SIM0.4% FRAMBU PROCESO</v>
          </cell>
          <cell r="E15790" t="str">
            <v>CL5019</v>
          </cell>
          <cell r="F15790" t="str">
            <v>00027674</v>
          </cell>
        </row>
        <row r="15791">
          <cell r="D15791" t="str">
            <v>HID.AL4 %+HID.MG4%+ SIM0.4% FRAMBU PROCESO</v>
          </cell>
          <cell r="E15791" t="str">
            <v>CL4919</v>
          </cell>
          <cell r="F15791" t="str">
            <v>00027674</v>
          </cell>
        </row>
        <row r="15792">
          <cell r="D15792" t="str">
            <v>HID.AL4 %+HID.MG4%+ SIM0.4% FRAMBU PROCESO</v>
          </cell>
          <cell r="E15792" t="str">
            <v>CL3221</v>
          </cell>
          <cell r="F15792" t="str">
            <v>00027674</v>
          </cell>
        </row>
        <row r="15793">
          <cell r="D15793" t="str">
            <v>HID.AL4 %+HID.MG4%+ SIM0.4% FRAMBU PROCESO</v>
          </cell>
          <cell r="E15793" t="str">
            <v>CL3421</v>
          </cell>
          <cell r="F15793" t="str">
            <v>00027674</v>
          </cell>
        </row>
        <row r="15794">
          <cell r="D15794" t="str">
            <v>HID.AL4 %+HID.MG4%+ SIM0.4% FRAMBU PROCESO</v>
          </cell>
          <cell r="E15794" t="str">
            <v>CL6619</v>
          </cell>
          <cell r="F15794" t="str">
            <v>00027674</v>
          </cell>
        </row>
        <row r="15795">
          <cell r="D15795" t="str">
            <v>HID.AL4 %+HID.MG4%+ SIM0.4% FRAMBU PROCESO</v>
          </cell>
          <cell r="E15795" t="str">
            <v>CL7119</v>
          </cell>
          <cell r="F15795" t="str">
            <v>00027674</v>
          </cell>
        </row>
        <row r="15796">
          <cell r="D15796" t="str">
            <v>HID.AL4 %+HID.MG4%+ SIM0.4% FRAMBU PROCESO</v>
          </cell>
          <cell r="E15796" t="str">
            <v>CL7219</v>
          </cell>
          <cell r="F15796" t="str">
            <v>00027674</v>
          </cell>
        </row>
        <row r="15797">
          <cell r="D15797" t="str">
            <v>HID.AL4 %+HID.MG4%+ SIM0.4% FRAMBU PROCESO</v>
          </cell>
          <cell r="E15797" t="str">
            <v>CL7319</v>
          </cell>
          <cell r="F15797" t="str">
            <v>00027674</v>
          </cell>
        </row>
        <row r="15798">
          <cell r="D15798" t="str">
            <v>HID.AL4 %+HID.MG4%+ SIM0.4% FRAMBU PROCESO</v>
          </cell>
          <cell r="E15798" t="str">
            <v>CL7419</v>
          </cell>
          <cell r="F15798" t="str">
            <v>00027674</v>
          </cell>
        </row>
        <row r="15799">
          <cell r="D15799" t="str">
            <v>HID.AL4 %+HID.MG4%+ SIM0.4% FRAMBU PROCESO</v>
          </cell>
          <cell r="E15799" t="str">
            <v>CL7519</v>
          </cell>
          <cell r="F15799" t="str">
            <v>00027674</v>
          </cell>
        </row>
        <row r="15800">
          <cell r="D15800" t="str">
            <v>HID.AL4 %+HID.MG4%+ SIM0.4% FRAMBU PROCESO</v>
          </cell>
          <cell r="E15800" t="str">
            <v>CL2619</v>
          </cell>
          <cell r="F15800" t="str">
            <v>00027674</v>
          </cell>
        </row>
        <row r="15801">
          <cell r="D15801" t="str">
            <v>HID.AL4 %+HID.MG4%+ SIM0.4% FRAMBU PROCESO</v>
          </cell>
          <cell r="E15801" t="str">
            <v>CL2719</v>
          </cell>
          <cell r="F15801" t="str">
            <v>00027674</v>
          </cell>
        </row>
        <row r="15802">
          <cell r="D15802" t="str">
            <v>HID.AL4 %+HID.MG4%+ SIM0.4% FRAMBU PROCESO</v>
          </cell>
          <cell r="E15802" t="str">
            <v>CL2819</v>
          </cell>
          <cell r="F15802" t="str">
            <v>00027674</v>
          </cell>
        </row>
        <row r="15803">
          <cell r="D15803" t="str">
            <v>HID.AL4 %+HID.MG4%+ SIM0.4% FRAMBU PROCESO</v>
          </cell>
          <cell r="E15803" t="str">
            <v>CL2919</v>
          </cell>
          <cell r="F15803" t="str">
            <v>00027674</v>
          </cell>
        </row>
        <row r="15804">
          <cell r="D15804" t="str">
            <v>HID.AL4 %+HID.MG4%+ SIM0.4% FRAMBU PROCESO</v>
          </cell>
          <cell r="E15804" t="str">
            <v>CL7619</v>
          </cell>
          <cell r="F15804" t="str">
            <v>00027674</v>
          </cell>
        </row>
        <row r="15805">
          <cell r="D15805" t="str">
            <v>HID.AL4 %+HID.MG4%+ SIM0.4% FRAMBU PROCESO</v>
          </cell>
          <cell r="E15805" t="str">
            <v>CL7719</v>
          </cell>
          <cell r="F15805" t="str">
            <v>00027674</v>
          </cell>
        </row>
        <row r="15806">
          <cell r="D15806" t="str">
            <v>HID.AL4 %+HID.MG4%+ SIM0.4% FRAMBU PROCESO</v>
          </cell>
          <cell r="E15806" t="str">
            <v>CL7819</v>
          </cell>
          <cell r="F15806" t="str">
            <v>00027674</v>
          </cell>
        </row>
        <row r="15807">
          <cell r="D15807" t="str">
            <v>HID.AL4 %+HID.MG4%+ SIM0.4% FRAMBU PROCESO</v>
          </cell>
          <cell r="E15807" t="str">
            <v>CL7919</v>
          </cell>
          <cell r="F15807" t="str">
            <v>00027674</v>
          </cell>
        </row>
        <row r="15808">
          <cell r="D15808" t="str">
            <v>HID.AL4 %+HID.MG4%+ SIM0.4% FRAMBU PROCESO</v>
          </cell>
          <cell r="E15808" t="str">
            <v>CL8019</v>
          </cell>
          <cell r="F15808" t="str">
            <v>00027674</v>
          </cell>
        </row>
        <row r="15809">
          <cell r="D15809" t="str">
            <v>HID.AL4 %+HID.MG4%+ SIM0.4% FRAMBU PROCESO</v>
          </cell>
          <cell r="E15809" t="str">
            <v>CL3019</v>
          </cell>
          <cell r="F15809" t="str">
            <v>00027674</v>
          </cell>
        </row>
        <row r="15810">
          <cell r="D15810" t="str">
            <v>HID.AL4 %+HID.MG4%+ SIM0.4% FRAMBU PROCESO</v>
          </cell>
          <cell r="E15810" t="str">
            <v>CL9619</v>
          </cell>
          <cell r="F15810" t="str">
            <v>00027674</v>
          </cell>
        </row>
        <row r="15811">
          <cell r="D15811" t="str">
            <v>HID.AL4 %+HID.MG4%+ SIM0.4% FRAMBU PROCESO</v>
          </cell>
          <cell r="E15811" t="str">
            <v>CL9719</v>
          </cell>
          <cell r="F15811" t="str">
            <v>00027674</v>
          </cell>
        </row>
        <row r="15812">
          <cell r="D15812" t="str">
            <v>HID.AL4 %+HID.MG4%+ SIM0.4% FRAMBU PROCESO</v>
          </cell>
          <cell r="E15812" t="str">
            <v>CL9819</v>
          </cell>
          <cell r="F15812" t="str">
            <v>00027674</v>
          </cell>
        </row>
        <row r="15813">
          <cell r="D15813" t="str">
            <v>HID.AL4 %+HID.MG4%+ SIM0.4% FRAMBU PROCESO</v>
          </cell>
          <cell r="E15813" t="str">
            <v>CL9919</v>
          </cell>
          <cell r="F15813" t="str">
            <v>00027674</v>
          </cell>
        </row>
        <row r="15814">
          <cell r="D15814" t="str">
            <v>HID.AL4 %+HID.MG4%+ SIM0.4% FRAMBU PROCESO</v>
          </cell>
          <cell r="E15814" t="str">
            <v>CL10019</v>
          </cell>
          <cell r="F15814" t="str">
            <v>00027674</v>
          </cell>
        </row>
        <row r="15815">
          <cell r="D15815" t="str">
            <v>HID.AL4 %+HID.MG4%+ SIM0.4% FRAMBU PROCESO</v>
          </cell>
          <cell r="E15815" t="str">
            <v>CL9119</v>
          </cell>
          <cell r="F15815" t="str">
            <v>00027674</v>
          </cell>
        </row>
        <row r="15816">
          <cell r="D15816" t="str">
            <v>HID.AL4 %+HID.MG4%+ SIM0.4% FRAMBU PROCESO</v>
          </cell>
          <cell r="E15816" t="str">
            <v>CL9219</v>
          </cell>
          <cell r="F15816" t="str">
            <v>00027674</v>
          </cell>
        </row>
        <row r="15817">
          <cell r="D15817" t="str">
            <v>HID.AL4 %+HID.MG4%+ SIM0.4% FRAMBU PROCESO</v>
          </cell>
          <cell r="E15817" t="str">
            <v>CL9319</v>
          </cell>
          <cell r="F15817" t="str">
            <v>00027674</v>
          </cell>
        </row>
        <row r="15818">
          <cell r="D15818" t="str">
            <v>HID.AL4 %+HID.MG4%+ SIM0.4% FRAMBU PROCESO</v>
          </cell>
          <cell r="E15818" t="str">
            <v>CL9419</v>
          </cell>
          <cell r="F15818" t="str">
            <v>00027674</v>
          </cell>
        </row>
        <row r="15819">
          <cell r="D15819" t="str">
            <v>HID.AL4 %+HID.MG4%+ SIM0.4% FRAMBU PROCESO</v>
          </cell>
          <cell r="E15819" t="str">
            <v>CL9519</v>
          </cell>
          <cell r="F15819" t="str">
            <v>00027674</v>
          </cell>
        </row>
        <row r="15820">
          <cell r="D15820" t="str">
            <v>HID.AL4 %+HID.MG4%+ SIM0.4% FRAMBU PROCESO</v>
          </cell>
          <cell r="E15820" t="str">
            <v>CL0620</v>
          </cell>
          <cell r="F15820" t="str">
            <v>00027674</v>
          </cell>
        </row>
        <row r="15821">
          <cell r="D15821" t="str">
            <v>HID.AL4 %+HID.MG4%+ SIM0.4% FRAMBU PROCESO</v>
          </cell>
          <cell r="E15821" t="str">
            <v>CL0720</v>
          </cell>
          <cell r="F15821" t="str">
            <v>00027674</v>
          </cell>
        </row>
        <row r="15822">
          <cell r="D15822" t="str">
            <v>HID.AL4 %+HID.MG4%+ SIM0.4% FRAMBU PROCESO</v>
          </cell>
          <cell r="E15822" t="str">
            <v>CL0820</v>
          </cell>
          <cell r="F15822" t="str">
            <v>00027674</v>
          </cell>
        </row>
        <row r="15823">
          <cell r="D15823" t="str">
            <v>HID.AL4 %+HID.MG4%+ SIM0.4% FRAMBU PROCESO</v>
          </cell>
          <cell r="E15823" t="str">
            <v>CL0920</v>
          </cell>
          <cell r="F15823" t="str">
            <v>00027674</v>
          </cell>
        </row>
        <row r="15824">
          <cell r="D15824" t="str">
            <v>HID.AL4 %+HID.MG4%+ SIM0.4% FRAMBU PROCESO</v>
          </cell>
          <cell r="E15824" t="str">
            <v>CL1020</v>
          </cell>
          <cell r="F15824" t="str">
            <v>00027674</v>
          </cell>
        </row>
        <row r="15825">
          <cell r="D15825" t="str">
            <v>HID.AL4 %+HID.MG4%+ SIM0.4% FRAMBU PROCESO</v>
          </cell>
          <cell r="E15825" t="str">
            <v>CL0120</v>
          </cell>
          <cell r="F15825" t="str">
            <v>00027674</v>
          </cell>
        </row>
        <row r="15826">
          <cell r="D15826" t="str">
            <v>HID.AL4 %+HID.MG4%+ SIM0.4% FRAMBU PROCESO</v>
          </cell>
          <cell r="E15826" t="str">
            <v>CL0220</v>
          </cell>
          <cell r="F15826" t="str">
            <v>00027674</v>
          </cell>
        </row>
        <row r="15827">
          <cell r="D15827" t="str">
            <v>HID.AL4 %+HID.MG4%+ SIM0.4% FRAMBU PROCESO</v>
          </cell>
          <cell r="E15827" t="str">
            <v>CL0320</v>
          </cell>
          <cell r="F15827" t="str">
            <v>00027674</v>
          </cell>
        </row>
        <row r="15828">
          <cell r="D15828" t="str">
            <v>HID.AL4 %+HID.MG4%+ SIM0.4% FRAMBU PROCESO</v>
          </cell>
          <cell r="E15828" t="str">
            <v>CL0420</v>
          </cell>
          <cell r="F15828" t="str">
            <v>00027674</v>
          </cell>
        </row>
        <row r="15829">
          <cell r="D15829" t="str">
            <v>HID.AL4 %+HID.MG4%+ SIM0.4% FRAMBU PROCESO</v>
          </cell>
          <cell r="E15829" t="str">
            <v>CL0520</v>
          </cell>
          <cell r="F15829" t="str">
            <v>00027674</v>
          </cell>
        </row>
        <row r="15830">
          <cell r="D15830" t="str">
            <v>HID.AL4 %+HID.MG4%+ SIM0.4% FRAMBU PROCESO</v>
          </cell>
          <cell r="E15830" t="str">
            <v>CL2120</v>
          </cell>
          <cell r="F15830" t="str">
            <v>00027674</v>
          </cell>
        </row>
        <row r="15831">
          <cell r="D15831" t="str">
            <v>HID.AL4 %+HID.MG4%+ SIM0.4% FRAMBU PROCESO</v>
          </cell>
          <cell r="E15831" t="str">
            <v>CL2220</v>
          </cell>
          <cell r="F15831" t="str">
            <v>00027674</v>
          </cell>
        </row>
        <row r="15832">
          <cell r="D15832" t="str">
            <v>HID.AL4 %+HID.MG4%+ SIM0.4% FRAMBU PROCESO</v>
          </cell>
          <cell r="E15832" t="str">
            <v>CL2320</v>
          </cell>
          <cell r="F15832" t="str">
            <v>00027674</v>
          </cell>
        </row>
        <row r="15833">
          <cell r="D15833" t="str">
            <v>HID.AL4 %+HID.MG4%+ SIM0.4% FRAMBU PROCESO</v>
          </cell>
          <cell r="E15833" t="str">
            <v>CL2420</v>
          </cell>
          <cell r="F15833" t="str">
            <v>00027674</v>
          </cell>
        </row>
        <row r="15834">
          <cell r="D15834" t="str">
            <v>HID.AL4 %+HID.MG4%+ SIM0.4% FRAMBU PROCESO</v>
          </cell>
          <cell r="E15834" t="str">
            <v>CL2620</v>
          </cell>
          <cell r="F15834" t="str">
            <v>00027674</v>
          </cell>
        </row>
        <row r="15835">
          <cell r="D15835" t="str">
            <v>HID.AL4 %+HID.MG4%+ SIM0.4% FRAMBU PROCESO</v>
          </cell>
          <cell r="E15835" t="str">
            <v>CL2520</v>
          </cell>
          <cell r="F15835" t="str">
            <v>00027674</v>
          </cell>
        </row>
        <row r="15836">
          <cell r="D15836" t="str">
            <v>HID.AL4 %+HID.MG4%+ SIM0.4% FRAMBU PROCESO</v>
          </cell>
          <cell r="E15836" t="str">
            <v>CL2720</v>
          </cell>
          <cell r="F15836" t="str">
            <v>00027674</v>
          </cell>
        </row>
        <row r="15837">
          <cell r="D15837" t="str">
            <v>HID.AL4 %+HID.MG4%+ SIM0.4% FRAMBU PROCESO</v>
          </cell>
          <cell r="E15837" t="str">
            <v>CL3020</v>
          </cell>
          <cell r="F15837" t="str">
            <v>00027674</v>
          </cell>
        </row>
        <row r="15838">
          <cell r="D15838" t="str">
            <v>HID.AL4 %+HID.MG4%+ SIM0.4% FRAMBU PROCESO</v>
          </cell>
          <cell r="E15838" t="str">
            <v>CL1120</v>
          </cell>
          <cell r="F15838" t="str">
            <v>00027674</v>
          </cell>
        </row>
        <row r="15839">
          <cell r="D15839" t="str">
            <v>HID.AL4 %+HID.MG4%+ SIM0.4% FRAMBU PROCESO</v>
          </cell>
          <cell r="E15839" t="str">
            <v>CL1220</v>
          </cell>
          <cell r="F15839" t="str">
            <v>00027674</v>
          </cell>
        </row>
        <row r="15840">
          <cell r="D15840" t="str">
            <v>HID.AL4 %+HID.MG4%+ SIM0.4% FRAMBU PROCESO</v>
          </cell>
          <cell r="E15840" t="str">
            <v>CL1520</v>
          </cell>
          <cell r="F15840" t="str">
            <v>00027674</v>
          </cell>
        </row>
        <row r="15841">
          <cell r="D15841" t="str">
            <v>HID.AL4 %+HID.MG4%+ SIM0.4% FRAMBU PROCESO</v>
          </cell>
          <cell r="E15841" t="str">
            <v>CL1420</v>
          </cell>
          <cell r="F15841" t="str">
            <v>00027674</v>
          </cell>
        </row>
        <row r="15842">
          <cell r="D15842" t="str">
            <v>HID.AL4 %+HID.MG4%+ SIM0.4% FRAMBU PROCESO</v>
          </cell>
          <cell r="E15842" t="str">
            <v>CL1620</v>
          </cell>
          <cell r="F15842" t="str">
            <v>00027674</v>
          </cell>
        </row>
        <row r="15843">
          <cell r="D15843" t="str">
            <v>HID.AL4 %+HID.MG4%+ SIM0.4% FRAMBU PROCESO</v>
          </cell>
          <cell r="E15843" t="str">
            <v>CL1720</v>
          </cell>
          <cell r="F15843" t="str">
            <v>00027674</v>
          </cell>
        </row>
        <row r="15844">
          <cell r="D15844" t="str">
            <v>HID.AL4 %+HID.MG4%+ SIM0.4% FRAMBU PROCESO</v>
          </cell>
          <cell r="E15844" t="str">
            <v>CL1820</v>
          </cell>
          <cell r="F15844" t="str">
            <v>00027674</v>
          </cell>
        </row>
        <row r="15845">
          <cell r="D15845" t="str">
            <v>HID.AL4 %+HID.MG4%+ SIM0.4% FRAMBU PROCESO</v>
          </cell>
          <cell r="E15845" t="str">
            <v>CL2020</v>
          </cell>
          <cell r="F15845" t="str">
            <v>00027674</v>
          </cell>
        </row>
        <row r="15846">
          <cell r="D15846" t="str">
            <v>HID.AL4 %+HID.MG4%+ SIM0.4% FRAMBU PROCESO</v>
          </cell>
          <cell r="E15846" t="str">
            <v>CL1920</v>
          </cell>
          <cell r="F15846" t="str">
            <v>00027674</v>
          </cell>
        </row>
        <row r="15847">
          <cell r="D15847" t="str">
            <v>HID.AL4 %+HID.MG4%+ SIM0.4% FRAMBU PROCESO</v>
          </cell>
          <cell r="E15847" t="str">
            <v>CL2820</v>
          </cell>
          <cell r="F15847" t="str">
            <v>00027674</v>
          </cell>
        </row>
        <row r="15848">
          <cell r="D15848" t="str">
            <v>HID.AL4 %+HID.MG4%+ SIM0.4% FRAMBU PROCESO</v>
          </cell>
          <cell r="E15848" t="str">
            <v>CL2920</v>
          </cell>
          <cell r="F15848" t="str">
            <v>00027674</v>
          </cell>
        </row>
        <row r="15849">
          <cell r="D15849" t="str">
            <v>HID.AL4 %+HID.MG4%+ SIM0.4% FRAMBU PROCESO</v>
          </cell>
          <cell r="E15849" t="str">
            <v>CL7320</v>
          </cell>
          <cell r="F15849" t="str">
            <v>00027674</v>
          </cell>
        </row>
        <row r="15850">
          <cell r="D15850" t="str">
            <v>HID.AL4 %+HID.MG4%+ SIM0.4% FRAMBU PROCESO</v>
          </cell>
          <cell r="E15850" t="str">
            <v>CL7420</v>
          </cell>
          <cell r="F15850" t="str">
            <v>00027674</v>
          </cell>
        </row>
        <row r="15851">
          <cell r="D15851" t="str">
            <v>HID.AL4 %+HID.MG4%+ SIM0.4% FRAMBU PROCESO</v>
          </cell>
          <cell r="E15851" t="str">
            <v>CL8020</v>
          </cell>
          <cell r="F15851" t="str">
            <v>00027674</v>
          </cell>
        </row>
        <row r="15852">
          <cell r="D15852" t="str">
            <v>HID.AL4 %+HID.MG4%+ SIM0.4% FRAMBU PROCESO</v>
          </cell>
          <cell r="E15852" t="str">
            <v>CL7520</v>
          </cell>
          <cell r="F15852" t="str">
            <v>00027674</v>
          </cell>
        </row>
        <row r="15853">
          <cell r="D15853" t="str">
            <v>HID.AL4 %+HID.MG4%+ SIM0.4% FRAMBU PROCESO</v>
          </cell>
          <cell r="E15853" t="str">
            <v>CL7620</v>
          </cell>
          <cell r="F15853" t="str">
            <v>00027674</v>
          </cell>
        </row>
        <row r="15854">
          <cell r="D15854" t="str">
            <v>HID.AL4 %+HID.MG4%+ SIM0.4% FRAMBU PROCESO</v>
          </cell>
          <cell r="E15854" t="str">
            <v>CL7720</v>
          </cell>
          <cell r="F15854" t="str">
            <v>00027674</v>
          </cell>
        </row>
        <row r="15855">
          <cell r="D15855" t="str">
            <v>HID.AL4 %+HID.MG4%+ SIM0.4% FRAMBU PROCESO</v>
          </cell>
          <cell r="E15855" t="str">
            <v>CL7820</v>
          </cell>
          <cell r="F15855" t="str">
            <v>00027674</v>
          </cell>
        </row>
        <row r="15856">
          <cell r="D15856" t="str">
            <v>HID.AL4 %+HID.MG4%+ SIM0.4% FRAMBU PROCESO</v>
          </cell>
          <cell r="E15856" t="str">
            <v>CL7321</v>
          </cell>
          <cell r="F15856" t="str">
            <v>00027674</v>
          </cell>
        </row>
        <row r="15857">
          <cell r="D15857" t="str">
            <v>HID.AL4 %+HID.MG4%+ SIM0.4% FRAMBU PROCESO</v>
          </cell>
          <cell r="E15857" t="str">
            <v>CL9521</v>
          </cell>
          <cell r="F15857" t="str">
            <v>00027674</v>
          </cell>
        </row>
        <row r="15858">
          <cell r="D15858" t="str">
            <v>HID.AL4 %+HID.MG4%+ SIM0.4% FRAMBU PROCESO</v>
          </cell>
          <cell r="E15858" t="str">
            <v>CL1320</v>
          </cell>
          <cell r="F15858" t="str">
            <v>00027674</v>
          </cell>
        </row>
        <row r="15859">
          <cell r="D15859" t="str">
            <v>HID.AL4 %+HID.MG4%+ SIM0.4% FRAMBU PROCESO</v>
          </cell>
          <cell r="E15859" t="str">
            <v>CL3120</v>
          </cell>
          <cell r="F15859" t="str">
            <v>00027674</v>
          </cell>
        </row>
        <row r="15860">
          <cell r="D15860" t="str">
            <v>HID.AL4 %+HID.MG4%+ SIM0.4% FRAMBU PROCESO</v>
          </cell>
          <cell r="E15860" t="str">
            <v>CL3220.</v>
          </cell>
          <cell r="F15860" t="str">
            <v>00027674</v>
          </cell>
        </row>
        <row r="15861">
          <cell r="D15861" t="str">
            <v>HID.AL4 %+HID.MG4%+ SIM0.4% FRAMBU PROCESO</v>
          </cell>
          <cell r="E15861" t="str">
            <v>CL3320</v>
          </cell>
          <cell r="F15861" t="str">
            <v>00027674</v>
          </cell>
        </row>
        <row r="15862">
          <cell r="D15862" t="str">
            <v>HID.AL4 %+HID.MG4%+ SIM0.4% FRAMBU PROCESO</v>
          </cell>
          <cell r="E15862" t="str">
            <v>CL3420</v>
          </cell>
          <cell r="F15862" t="str">
            <v>00027674</v>
          </cell>
        </row>
        <row r="15863">
          <cell r="D15863" t="str">
            <v>HID.AL4 %+HID.MG4%+ SIM0.4% FRAMBU PROCESO</v>
          </cell>
          <cell r="E15863" t="str">
            <v>CL3520</v>
          </cell>
          <cell r="F15863" t="str">
            <v>00027674</v>
          </cell>
        </row>
        <row r="15864">
          <cell r="D15864" t="str">
            <v>HID.AL4 %+HID.MG4%+ SIM0.4% FRAMBU PROCESO</v>
          </cell>
          <cell r="E15864" t="str">
            <v>CL3620</v>
          </cell>
          <cell r="F15864" t="str">
            <v>00027674</v>
          </cell>
        </row>
        <row r="15865">
          <cell r="D15865" t="str">
            <v>HID.AL4 %+HID.MG4%+ SIM0.4% FRAMBU PROCESO</v>
          </cell>
          <cell r="E15865" t="str">
            <v>CL5520</v>
          </cell>
          <cell r="F15865" t="str">
            <v>00027674</v>
          </cell>
        </row>
        <row r="15866">
          <cell r="D15866" t="str">
            <v>HID.AL4 %+HID.MG4%+ SIM0.4% FRAMBU PROCESO</v>
          </cell>
          <cell r="E15866" t="str">
            <v>CL5620</v>
          </cell>
          <cell r="F15866" t="str">
            <v>00027674</v>
          </cell>
        </row>
        <row r="15867">
          <cell r="D15867" t="str">
            <v>HID.AL4 %+HID.MG4%+ SIM0.4% FRAMBU PROCESO</v>
          </cell>
          <cell r="E15867" t="str">
            <v>CL5820</v>
          </cell>
          <cell r="F15867" t="str">
            <v>00027674</v>
          </cell>
        </row>
        <row r="15868">
          <cell r="D15868" t="str">
            <v>HID.AL4 %+HID.MG4%+ SIM0.4% FRAMBU PROCESO</v>
          </cell>
          <cell r="E15868" t="str">
            <v>CL5920</v>
          </cell>
          <cell r="F15868" t="str">
            <v>00027674</v>
          </cell>
        </row>
        <row r="15869">
          <cell r="D15869" t="str">
            <v>HID.AL4 %+HID.MG4%+ SIM0.4% FRAMBU PROCESO</v>
          </cell>
          <cell r="E15869" t="str">
            <v>CL6020</v>
          </cell>
          <cell r="F15869" t="str">
            <v>00027674</v>
          </cell>
        </row>
        <row r="15870">
          <cell r="D15870" t="str">
            <v>HID.AL4 %+HID.MG4%+ SIM0.4% FRAMBU PROCESO</v>
          </cell>
          <cell r="E15870" t="str">
            <v>CL5720</v>
          </cell>
          <cell r="F15870" t="str">
            <v>00027674</v>
          </cell>
        </row>
        <row r="15871">
          <cell r="D15871" t="str">
            <v>HID.AL4 %+HID.MG4%+ SIM0.4% FRAMBU PROCESO</v>
          </cell>
          <cell r="E15871" t="str">
            <v>CL3720</v>
          </cell>
          <cell r="F15871" t="str">
            <v>00027674</v>
          </cell>
        </row>
        <row r="15872">
          <cell r="D15872" t="str">
            <v>HID.AL4 %+HID.MG4%+ SIM0.4% FRAMBU PROCESO</v>
          </cell>
          <cell r="E15872" t="str">
            <v>CL3820</v>
          </cell>
          <cell r="F15872" t="str">
            <v>00027674</v>
          </cell>
        </row>
        <row r="15873">
          <cell r="D15873" t="str">
            <v>HID.AL4 %+HID.MG4%+ SIM0.4% FRAMBU PROCESO</v>
          </cell>
          <cell r="E15873" t="str">
            <v>CL3920</v>
          </cell>
          <cell r="F15873" t="str">
            <v>00027674</v>
          </cell>
        </row>
        <row r="15874">
          <cell r="D15874" t="str">
            <v>HID.AL4 %+HID.MG4%+ SIM0.4% FRAMBU PROCESO</v>
          </cell>
          <cell r="E15874" t="str">
            <v>CL4020</v>
          </cell>
          <cell r="F15874" t="str">
            <v>00027674</v>
          </cell>
        </row>
        <row r="15875">
          <cell r="D15875" t="str">
            <v>HID.AL4 %+HID.MG4%+ SIM0.4% FRAMBU PROCESO</v>
          </cell>
          <cell r="E15875" t="str">
            <v>CL4120</v>
          </cell>
          <cell r="F15875" t="str">
            <v>00027674</v>
          </cell>
        </row>
        <row r="15876">
          <cell r="D15876" t="str">
            <v>HID.AL4 %+HID.MG4%+ SIM0.4% FRAMBU PROCESO</v>
          </cell>
          <cell r="E15876" t="str">
            <v>CL4220</v>
          </cell>
          <cell r="F15876" t="str">
            <v>00027674</v>
          </cell>
        </row>
        <row r="15877">
          <cell r="D15877" t="str">
            <v>HID.AL4 %+HID.MG4%+ SIM0.4% FRAMBU PROCESO</v>
          </cell>
          <cell r="E15877" t="str">
            <v>CL7220</v>
          </cell>
          <cell r="F15877" t="str">
            <v>00027674</v>
          </cell>
        </row>
        <row r="15878">
          <cell r="D15878" t="str">
            <v>HID.AL4 %+HID.MG4%+ SIM0.4% FRAMBU PROCESO</v>
          </cell>
          <cell r="E15878" t="str">
            <v>CL4820</v>
          </cell>
          <cell r="F15878" t="str">
            <v>00027674</v>
          </cell>
        </row>
        <row r="15879">
          <cell r="D15879" t="str">
            <v>HID.AL4 %+HID.MG4%+ SIM0.4% FRAMBU PROCESO</v>
          </cell>
          <cell r="E15879" t="str">
            <v>CL4920</v>
          </cell>
          <cell r="F15879" t="str">
            <v>00027674</v>
          </cell>
        </row>
        <row r="15880">
          <cell r="D15880" t="str">
            <v>HID.AL4 %+HID.MG4%+ SIM0.4% FRAMBU PROCESO</v>
          </cell>
          <cell r="E15880" t="str">
            <v>CL6420</v>
          </cell>
          <cell r="F15880" t="str">
            <v>00027674</v>
          </cell>
        </row>
        <row r="15881">
          <cell r="D15881" t="str">
            <v>HID.AL4 %+HID.MG4%+ SIM0.4% FRAMBU PROCESO</v>
          </cell>
          <cell r="E15881" t="str">
            <v>CL6220</v>
          </cell>
          <cell r="F15881" t="str">
            <v>00027674</v>
          </cell>
        </row>
        <row r="15882">
          <cell r="D15882" t="str">
            <v>HID.AL4 %+HID.MG4%+ SIM0.4% FRAMBU PROCESO</v>
          </cell>
          <cell r="E15882" t="str">
            <v>CL6320</v>
          </cell>
          <cell r="F15882" t="str">
            <v>00027674</v>
          </cell>
        </row>
        <row r="15883">
          <cell r="D15883" t="str">
            <v>HID.AL4 %+HID.MG4%+ SIM0.4% FRAMBU PROCESO</v>
          </cell>
          <cell r="E15883" t="str">
            <v>CL6520</v>
          </cell>
          <cell r="F15883" t="str">
            <v>00027674</v>
          </cell>
        </row>
        <row r="15884">
          <cell r="D15884" t="str">
            <v>HID.AL4 %+HID.MG4%+ SIM0.4% FRAMBU PROCESO</v>
          </cell>
          <cell r="E15884" t="str">
            <v>CL6620</v>
          </cell>
          <cell r="F15884" t="str">
            <v>00027674</v>
          </cell>
        </row>
        <row r="15885">
          <cell r="D15885" t="str">
            <v>HID.AL4 %+HID.MG4%+ SIM0.4% FRAMBU PROCESO</v>
          </cell>
          <cell r="E15885" t="str">
            <v>CL6820</v>
          </cell>
          <cell r="F15885" t="str">
            <v>00027674</v>
          </cell>
        </row>
        <row r="15886">
          <cell r="D15886" t="str">
            <v>HID.AL4 %+HID.MG4%+ SIM0.4% FRAMBU PROCESO</v>
          </cell>
          <cell r="E15886" t="str">
            <v>CL6920</v>
          </cell>
          <cell r="F15886" t="str">
            <v>00027674</v>
          </cell>
        </row>
        <row r="15887">
          <cell r="D15887" t="str">
            <v>HID.AL4 %+HID.MG4%+ SIM0.4% FRAMBU PROCESO</v>
          </cell>
          <cell r="E15887" t="str">
            <v>CL7020</v>
          </cell>
          <cell r="F15887" t="str">
            <v>00027674</v>
          </cell>
        </row>
        <row r="15888">
          <cell r="D15888" t="str">
            <v>HID.AL4 %+HID.MG4%+ SIM0.4% FRAMBU PROCESO</v>
          </cell>
          <cell r="E15888" t="str">
            <v>CL8220</v>
          </cell>
          <cell r="F15888" t="str">
            <v>00027674</v>
          </cell>
        </row>
        <row r="15889">
          <cell r="D15889" t="str">
            <v>HID.AL4 %+HID.MG4%+ SIM0.4% FRAMBU PROCESO</v>
          </cell>
          <cell r="E15889" t="str">
            <v>CL8820</v>
          </cell>
          <cell r="F15889" t="str">
            <v>00027674</v>
          </cell>
        </row>
        <row r="15890">
          <cell r="D15890" t="str">
            <v>HID.AL4 %+HID.MG4%+ SIM0.4% FRAMBU PROCESO</v>
          </cell>
          <cell r="E15890" t="str">
            <v>CL9220</v>
          </cell>
          <cell r="F15890" t="str">
            <v>00027674</v>
          </cell>
        </row>
        <row r="15891">
          <cell r="D15891" t="str">
            <v>HID.AL4 %+HID.MG4%+ SIM0.4% FRAMBU PROCESO</v>
          </cell>
          <cell r="E15891" t="str">
            <v>CL9420</v>
          </cell>
          <cell r="F15891" t="str">
            <v>00027674</v>
          </cell>
        </row>
        <row r="15892">
          <cell r="D15892" t="str">
            <v>HID.AL4 %+HID.MG4%+ SIM0.4% FRAMBU PROCESO</v>
          </cell>
          <cell r="E15892" t="str">
            <v>CL9320</v>
          </cell>
          <cell r="F15892" t="str">
            <v>00027674</v>
          </cell>
        </row>
        <row r="15893">
          <cell r="D15893" t="str">
            <v>HID.AL4 %+HID.MG4%+ SIM0.4% FRAMBU PROCESO</v>
          </cell>
          <cell r="E15893" t="str">
            <v>CL9620</v>
          </cell>
          <cell r="F15893" t="str">
            <v>00027674</v>
          </cell>
        </row>
        <row r="15894">
          <cell r="D15894" t="str">
            <v>HID.AL4 %+HID.MG4%+ SIM0.4% FRAMBU PROCESO</v>
          </cell>
          <cell r="E15894" t="str">
            <v>CL8720</v>
          </cell>
          <cell r="F15894" t="str">
            <v>00027674</v>
          </cell>
        </row>
        <row r="15895">
          <cell r="D15895" t="str">
            <v>HID.AL4 %+HID.MG4%+ SIM0.4% FRAMBU PROCESO</v>
          </cell>
          <cell r="E15895" t="str">
            <v>CL9120</v>
          </cell>
          <cell r="F15895" t="str">
            <v>00027674</v>
          </cell>
        </row>
        <row r="15896">
          <cell r="D15896" t="str">
            <v>HID.AL4 %+HID.MG4%+ SIM0.4% FRAMBU PROCESO</v>
          </cell>
          <cell r="E15896" t="str">
            <v>CL8920</v>
          </cell>
          <cell r="F15896" t="str">
            <v>00027674</v>
          </cell>
        </row>
        <row r="15897">
          <cell r="D15897" t="str">
            <v>HID.AL4 %+HID.MG4%+ SIM0.4% FRAMBU PROCESO</v>
          </cell>
          <cell r="E15897" t="str">
            <v>CL9020</v>
          </cell>
          <cell r="F15897" t="str">
            <v>00027674</v>
          </cell>
        </row>
        <row r="15898">
          <cell r="D15898" t="str">
            <v>HID.AL4 %+HID.MG4%+ SIM0.4% FRAMBU PROCESO</v>
          </cell>
          <cell r="E15898" t="str">
            <v>CL9520</v>
          </cell>
          <cell r="F15898" t="str">
            <v>00027674</v>
          </cell>
        </row>
        <row r="15899">
          <cell r="D15899" t="str">
            <v>HID.AL4 %+HID.MG4%+ SIM0.4% FRAMBU PROCESO</v>
          </cell>
          <cell r="E15899" t="str">
            <v>CL6120</v>
          </cell>
          <cell r="F15899" t="str">
            <v>00027674</v>
          </cell>
        </row>
        <row r="15900">
          <cell r="D15900" t="str">
            <v>HID.AL4 %+HID.MG4%+ SIM0.4% FRAMBU PROCESO</v>
          </cell>
          <cell r="E15900" t="str">
            <v>CL6720</v>
          </cell>
          <cell r="F15900" t="str">
            <v>00027674</v>
          </cell>
        </row>
        <row r="15901">
          <cell r="D15901" t="str">
            <v>HID.AL4 %+HID.MG4%+ SIM0.4% FRAMBU PROCESO</v>
          </cell>
          <cell r="E15901" t="str">
            <v>CL7120</v>
          </cell>
          <cell r="F15901" t="str">
            <v>00027674</v>
          </cell>
        </row>
        <row r="15902">
          <cell r="D15902" t="str">
            <v>HID.AL4 %+HID.MG4%+ SIM0.4% FRAMBU PROCESO</v>
          </cell>
          <cell r="E15902" t="str">
            <v>CL5020</v>
          </cell>
          <cell r="F15902" t="str">
            <v>00027674</v>
          </cell>
        </row>
        <row r="15903">
          <cell r="D15903" t="str">
            <v>HID.AL4 %+HID.MG4%+ SIM0.4% FRAMBU PROCESO</v>
          </cell>
          <cell r="E15903" t="str">
            <v>CL5120</v>
          </cell>
          <cell r="F15903" t="str">
            <v>00027674</v>
          </cell>
        </row>
        <row r="15904">
          <cell r="D15904" t="str">
            <v>HID.AL4 %+HID.MG4%+ SIM0.4% FRAMBU PROCESO</v>
          </cell>
          <cell r="E15904" t="str">
            <v>CL8320</v>
          </cell>
          <cell r="F15904" t="str">
            <v>00027674</v>
          </cell>
        </row>
        <row r="15905">
          <cell r="D15905" t="str">
            <v>HID.AL4 %+HID.MG4%+ SIM0.4% FRAMBU PROCESO</v>
          </cell>
          <cell r="E15905" t="str">
            <v>CL8420</v>
          </cell>
          <cell r="F15905" t="str">
            <v>00027674</v>
          </cell>
        </row>
        <row r="15906">
          <cell r="D15906" t="str">
            <v>HID.AL4 %+HID.MG4%+ SIM0.4% FRAMBU PROCESO</v>
          </cell>
          <cell r="E15906" t="str">
            <v>CL8520</v>
          </cell>
          <cell r="F15906" t="str">
            <v>00027674</v>
          </cell>
        </row>
        <row r="15907">
          <cell r="D15907" t="str">
            <v>HID.AL4 %+HID.MG4%+ SIM0.4% FRAMBU PROCESO</v>
          </cell>
          <cell r="E15907" t="str">
            <v>CL8620</v>
          </cell>
          <cell r="F15907" t="str">
            <v>00027674</v>
          </cell>
        </row>
        <row r="15908">
          <cell r="D15908" t="str">
            <v>HID.AL4 %+HID.MG4%+ SIM0.4% FRAMBU PROCESO</v>
          </cell>
          <cell r="E15908" t="str">
            <v>CL4420</v>
          </cell>
          <cell r="F15908" t="str">
            <v>00027674</v>
          </cell>
        </row>
        <row r="15909">
          <cell r="D15909" t="str">
            <v>HID.AL4 %+HID.MG4%+ SIM0.4% FRAMBU PROCESO</v>
          </cell>
          <cell r="E15909" t="str">
            <v>CL4320</v>
          </cell>
          <cell r="F15909" t="str">
            <v>00027674</v>
          </cell>
        </row>
        <row r="15910">
          <cell r="D15910" t="str">
            <v>HID.AL4 %+HID.MG4%+ SIM0.4% FRAMBU PROCESO</v>
          </cell>
          <cell r="E15910" t="str">
            <v>CL4520</v>
          </cell>
          <cell r="F15910" t="str">
            <v>00027674</v>
          </cell>
        </row>
        <row r="15911">
          <cell r="D15911" t="str">
            <v>HID.AL4 %+HID.MG4%+ SIM0.4% FRAMBU PROCESO</v>
          </cell>
          <cell r="E15911" t="str">
            <v>CL4620</v>
          </cell>
          <cell r="F15911" t="str">
            <v>00027674</v>
          </cell>
        </row>
        <row r="15912">
          <cell r="D15912" t="str">
            <v>HID.AL4 %+HID.MG4%+ SIM0.4% FRAMBU PROCESO</v>
          </cell>
          <cell r="E15912" t="str">
            <v>CL4720</v>
          </cell>
          <cell r="F15912" t="str">
            <v>00027674</v>
          </cell>
        </row>
        <row r="15913">
          <cell r="D15913" t="str">
            <v>HID.AL4 %+HID.MG4%+ SIM0.4% FRAMBU PROCESO</v>
          </cell>
          <cell r="E15913" t="str">
            <v>CL5220</v>
          </cell>
          <cell r="F15913" t="str">
            <v>00027674</v>
          </cell>
        </row>
        <row r="15914">
          <cell r="D15914" t="str">
            <v>HID.AL4 %+HID.MG4%+ SIM0.4% FRAMBU PROCESO</v>
          </cell>
          <cell r="E15914" t="str">
            <v>CL5320</v>
          </cell>
          <cell r="F15914" t="str">
            <v>00027674</v>
          </cell>
        </row>
        <row r="15915">
          <cell r="D15915" t="str">
            <v>HID.AL4 %+HID.MG4%+ SIM0.4% FRAMBU PROCESO</v>
          </cell>
          <cell r="E15915" t="str">
            <v>CL5420</v>
          </cell>
          <cell r="F15915" t="str">
            <v>00027674</v>
          </cell>
        </row>
        <row r="15916">
          <cell r="D15916" t="str">
            <v>HID.AL4 %+HID.MG4%+ SIM0.4% FRAMBU PROCESO</v>
          </cell>
          <cell r="E15916" t="str">
            <v>CL5221</v>
          </cell>
          <cell r="F15916" t="str">
            <v>00027674</v>
          </cell>
        </row>
        <row r="15917">
          <cell r="D15917" t="str">
            <v>HID.AL4 %+HID.MG4%+ SIM0.4% FRAMBU PROCESO</v>
          </cell>
          <cell r="E15917" t="str">
            <v>CL5621</v>
          </cell>
          <cell r="F15917" t="str">
            <v>00027674</v>
          </cell>
        </row>
        <row r="15918">
          <cell r="D15918" t="str">
            <v>HID.AL4 %+HID.MG4%+ SIM0.4% FRAMBU PROCESO</v>
          </cell>
          <cell r="E15918" t="str">
            <v>CL2921</v>
          </cell>
          <cell r="F15918" t="str">
            <v>00027674</v>
          </cell>
        </row>
        <row r="15919">
          <cell r="D15919" t="str">
            <v>HID.AL4 %+HID.MG4%+ SIM0.4% FRAMBU PROCESO</v>
          </cell>
          <cell r="E15919" t="str">
            <v>CL3121</v>
          </cell>
          <cell r="F15919" t="str">
            <v>00027674</v>
          </cell>
        </row>
        <row r="15920">
          <cell r="D15920" t="str">
            <v>HID.AL4 %+HID.MG4%+ SIM0.4% FRAMBU PROCESO</v>
          </cell>
          <cell r="E15920" t="str">
            <v>CL1424</v>
          </cell>
          <cell r="F15920" t="str">
            <v>00027674</v>
          </cell>
        </row>
        <row r="15921">
          <cell r="D15921" t="str">
            <v>HID.AL4 %+HID.MG4%+ SIM0.4% FRAMBU PROCESO</v>
          </cell>
          <cell r="E15921" t="str">
            <v>CL1524</v>
          </cell>
          <cell r="F15921" t="str">
            <v>00027674</v>
          </cell>
        </row>
        <row r="15922">
          <cell r="D15922" t="str">
            <v>HID.AL4 %+HID.MG4%+ SIM0.4% FRAMBU PROCESO</v>
          </cell>
          <cell r="E15922" t="str">
            <v>CL3321</v>
          </cell>
          <cell r="F15922" t="str">
            <v>00027674</v>
          </cell>
        </row>
        <row r="15923">
          <cell r="D15923" t="str">
            <v>HID.AL4 %+HID.MG4%+ SIM0.4% FRAMBU PROCESO</v>
          </cell>
          <cell r="E15923" t="str">
            <v>CL3021</v>
          </cell>
          <cell r="F15923" t="str">
            <v>00027674</v>
          </cell>
        </row>
        <row r="15924">
          <cell r="D15924" t="str">
            <v>HID.AL4 %+HID.MG4%+ SIM0.4% FRAMBU PROCESO</v>
          </cell>
          <cell r="E15924" t="str">
            <v>CL4721</v>
          </cell>
          <cell r="F15924" t="str">
            <v>00027674</v>
          </cell>
        </row>
        <row r="15925">
          <cell r="D15925" t="str">
            <v>HID.AL4 %+HID.MG4%+ SIM0.4% FRAMBU PROCESO</v>
          </cell>
          <cell r="E15925" t="str">
            <v>CL5421</v>
          </cell>
          <cell r="F15925" t="str">
            <v>00027674</v>
          </cell>
        </row>
        <row r="15926">
          <cell r="D15926" t="str">
            <v>HID.AL4 %+HID.MG4%+ SIM0.4% FRAMBU PROCESO</v>
          </cell>
          <cell r="E15926" t="str">
            <v>CL5321</v>
          </cell>
          <cell r="F15926" t="str">
            <v>00027674</v>
          </cell>
        </row>
        <row r="15927">
          <cell r="D15927" t="str">
            <v>HID.AL4 %+HID.MG4%+ SIM0.4% FRAMBU PROCESO</v>
          </cell>
          <cell r="E15927" t="str">
            <v>CL5821</v>
          </cell>
          <cell r="F15927" t="str">
            <v>00027674</v>
          </cell>
        </row>
        <row r="15928">
          <cell r="D15928" t="str">
            <v>HID.AL4 %+HID.MG4%+ SIM0.4% FRAMBU PROCESO</v>
          </cell>
          <cell r="E15928" t="str">
            <v>CL5721</v>
          </cell>
          <cell r="F15928" t="str">
            <v>00027674</v>
          </cell>
        </row>
        <row r="15929">
          <cell r="D15929" t="str">
            <v>HID.AL4 %+HID.MG4%+ SIM0.4% FRAMBU PROCESO</v>
          </cell>
          <cell r="E15929" t="str">
            <v>CL5921</v>
          </cell>
          <cell r="F15929" t="str">
            <v>00027674</v>
          </cell>
        </row>
        <row r="15930">
          <cell r="D15930" t="str">
            <v>HID.AL4 %+HID.MG4%+ SIM0.4% FRAMBU PROCESO</v>
          </cell>
          <cell r="E15930" t="str">
            <v>CL6021</v>
          </cell>
          <cell r="F15930" t="str">
            <v>00027674</v>
          </cell>
        </row>
        <row r="15931">
          <cell r="D15931" t="str">
            <v>HID.AL4 %+HID.MG4%+ SIM0.4% FRAMBU PROCESO</v>
          </cell>
          <cell r="E15931" t="str">
            <v>CL0221</v>
          </cell>
          <cell r="F15931" t="str">
            <v>00027674</v>
          </cell>
        </row>
        <row r="15932">
          <cell r="D15932" t="str">
            <v>HID.AL4 %+HID.MG4%+ SIM0.4% FRAMBU PROCESO</v>
          </cell>
          <cell r="E15932" t="str">
            <v>CL0121</v>
          </cell>
          <cell r="F15932" t="str">
            <v>00027674</v>
          </cell>
        </row>
        <row r="15933">
          <cell r="D15933" t="str">
            <v>HID.AL4 %+HID.MG4%+ SIM0.4% FRAMBU PROCESO</v>
          </cell>
          <cell r="E15933" t="str">
            <v>CL0321</v>
          </cell>
          <cell r="F15933" t="str">
            <v>00027674</v>
          </cell>
        </row>
        <row r="15934">
          <cell r="D15934" t="str">
            <v>HID.AL4 %+HID.MG4%+ SIM0.4% FRAMBU PROCESO</v>
          </cell>
          <cell r="E15934" t="str">
            <v>CL0421</v>
          </cell>
          <cell r="F15934" t="str">
            <v>00027674</v>
          </cell>
        </row>
        <row r="15935">
          <cell r="D15935" t="str">
            <v>HID.AL4 %+HID.MG4%+ SIM0.4% FRAMBU PROCESO</v>
          </cell>
          <cell r="E15935" t="str">
            <v>CL0521</v>
          </cell>
          <cell r="F15935" t="str">
            <v>00027674</v>
          </cell>
        </row>
        <row r="15936">
          <cell r="D15936" t="str">
            <v>HID.AL4 %+HID.MG4%+ SIM0.4% FRAMBU PROCESO</v>
          </cell>
          <cell r="E15936" t="str">
            <v>CL5521</v>
          </cell>
          <cell r="F15936" t="str">
            <v>00027674</v>
          </cell>
        </row>
        <row r="15937">
          <cell r="D15937" t="str">
            <v>HID.AL4 %+HID.MG4%+ SIM0.4% FRAMBU PROCESO</v>
          </cell>
          <cell r="E15937" t="str">
            <v>CL4821</v>
          </cell>
          <cell r="F15937" t="str">
            <v>00027674</v>
          </cell>
        </row>
        <row r="15938">
          <cell r="D15938" t="str">
            <v>HID.AL4 %+HID.MG4%+ SIM0.4% FRAMBU PROCESO</v>
          </cell>
          <cell r="E15938" t="str">
            <v>CL4921</v>
          </cell>
          <cell r="F15938" t="str">
            <v>00027674</v>
          </cell>
        </row>
        <row r="15939">
          <cell r="D15939" t="str">
            <v>HID.AL4 %+HID.MG4%+ SIM0.4% FRAMBU PROCESO</v>
          </cell>
          <cell r="E15939" t="str">
            <v>CL5021</v>
          </cell>
          <cell r="F15939" t="str">
            <v>00027674</v>
          </cell>
        </row>
        <row r="15940">
          <cell r="D15940" t="str">
            <v>HID.AL4 %+HID.MG4%+ SIM0.4% FRAMBU PROCESO</v>
          </cell>
          <cell r="E15940" t="str">
            <v>CL5121</v>
          </cell>
          <cell r="F15940" t="str">
            <v>00027674</v>
          </cell>
        </row>
        <row r="15941">
          <cell r="D15941" t="str">
            <v>HID.AL4 %+HID.MG4%+ SIM0.4% FRAMBU PROCESO</v>
          </cell>
          <cell r="E15941" t="str">
            <v>CL1121</v>
          </cell>
          <cell r="F15941" t="str">
            <v>00027674</v>
          </cell>
        </row>
        <row r="15942">
          <cell r="D15942" t="str">
            <v>HID.AL4 %+HID.MG4%+ SIM0.4% FRAMBU PROCESO</v>
          </cell>
          <cell r="E15942" t="str">
            <v>CL1221</v>
          </cell>
          <cell r="F15942" t="str">
            <v>00027674</v>
          </cell>
        </row>
        <row r="15943">
          <cell r="D15943" t="str">
            <v>HID.AL4 %+HID.MG4%+ SIM0.4% FRAMBU PROCESO</v>
          </cell>
          <cell r="E15943" t="str">
            <v>CL2321</v>
          </cell>
          <cell r="F15943" t="str">
            <v>00027674</v>
          </cell>
        </row>
        <row r="15944">
          <cell r="D15944" t="str">
            <v>HID.AL4 %+HID.MG4%+ SIM0.4% FRAMBU PROCESO</v>
          </cell>
          <cell r="E15944" t="str">
            <v>CL2021</v>
          </cell>
          <cell r="F15944" t="str">
            <v>00027674</v>
          </cell>
        </row>
        <row r="15945">
          <cell r="D15945" t="str">
            <v>HID.AL4 %+HID.MG4%+ SIM0.4% FRAMBU PROCESO</v>
          </cell>
          <cell r="E15945" t="str">
            <v>CL2121</v>
          </cell>
          <cell r="F15945" t="str">
            <v>00027674</v>
          </cell>
        </row>
        <row r="15946">
          <cell r="D15946" t="str">
            <v>HID.AL4 %+HID.MG4%+ SIM0.4% FRAMBU PROCESO</v>
          </cell>
          <cell r="E15946" t="str">
            <v>CL2221</v>
          </cell>
          <cell r="F15946" t="str">
            <v>00027674</v>
          </cell>
        </row>
        <row r="15947">
          <cell r="D15947" t="str">
            <v>HID.AL4 %+HID.MG4%+ SIM0.4% FRAMBU PROCESO</v>
          </cell>
          <cell r="E15947" t="str">
            <v>CL2421</v>
          </cell>
          <cell r="F15947" t="str">
            <v>00027674</v>
          </cell>
        </row>
        <row r="15948">
          <cell r="D15948" t="str">
            <v>HID.AL4 %+HID.MG4%+ SIM0.4% FRAMBU PROCESO</v>
          </cell>
          <cell r="E15948" t="str">
            <v>CL2621</v>
          </cell>
          <cell r="F15948" t="str">
            <v>00027674</v>
          </cell>
        </row>
        <row r="15949">
          <cell r="D15949" t="str">
            <v>HID.AL4 %+HID.MG4%+ SIM0.4% FRAMBU PROCESO</v>
          </cell>
          <cell r="E15949" t="str">
            <v>CL3521</v>
          </cell>
          <cell r="F15949" t="str">
            <v>00027674</v>
          </cell>
        </row>
        <row r="15950">
          <cell r="D15950" t="str">
            <v>HID.AL4 %+HID.MG4%+ SIM0.4% FRAMBU PROCESO</v>
          </cell>
          <cell r="E15950" t="str">
            <v>CL3821</v>
          </cell>
          <cell r="F15950" t="str">
            <v>00027674</v>
          </cell>
        </row>
        <row r="15951">
          <cell r="D15951" t="str">
            <v>HID.AL4 %+HID.MG4%+ SIM0.4% FRAMBU PROCESO</v>
          </cell>
          <cell r="E15951" t="str">
            <v>CL3621</v>
          </cell>
          <cell r="F15951" t="str">
            <v>00027674</v>
          </cell>
        </row>
        <row r="15952">
          <cell r="D15952" t="str">
            <v>HID.AL4 %+HID.MG4%+ SIM0.4% FRAMBU PROCESO</v>
          </cell>
          <cell r="E15952" t="str">
            <v>CL3721</v>
          </cell>
          <cell r="F15952" t="str">
            <v>00027674</v>
          </cell>
        </row>
        <row r="15953">
          <cell r="D15953" t="str">
            <v>HID.AL4 %+HID.MG4%+ SIM0.4% FRAMBU PROCESO</v>
          </cell>
          <cell r="E15953" t="str">
            <v>CL3921</v>
          </cell>
          <cell r="F15953" t="str">
            <v>00027674</v>
          </cell>
        </row>
        <row r="15954">
          <cell r="D15954" t="str">
            <v>HID.AL4 %+HID.MG4%+ SIM0.4% FRAMBU PROCESO</v>
          </cell>
          <cell r="E15954" t="str">
            <v>CL4021</v>
          </cell>
          <cell r="F15954" t="str">
            <v>00027674</v>
          </cell>
        </row>
        <row r="15955">
          <cell r="D15955" t="str">
            <v>HID.AL4 %+HID.MG4%+ SIM0.4% FRAMBU PROCESO</v>
          </cell>
          <cell r="E15955" t="str">
            <v>CL1521</v>
          </cell>
          <cell r="F15955" t="str">
            <v>00027674</v>
          </cell>
        </row>
        <row r="15956">
          <cell r="D15956" t="str">
            <v>HID.AL4 %+HID.MG4%+ SIM0.4% FRAMBU PROCESO</v>
          </cell>
          <cell r="E15956" t="str">
            <v>CL1421</v>
          </cell>
          <cell r="F15956" t="str">
            <v>00027674</v>
          </cell>
        </row>
        <row r="15957">
          <cell r="D15957" t="str">
            <v>HID.AL4 %+HID.MG4%+ SIM0.4% FRAMBU PROCESO</v>
          </cell>
          <cell r="E15957" t="str">
            <v>CL1621</v>
          </cell>
          <cell r="F15957" t="str">
            <v>00027674</v>
          </cell>
        </row>
        <row r="15958">
          <cell r="D15958" t="str">
            <v>HID.AL4 %+HID.MG4%+ SIM0.4% FRAMBU PROCESO</v>
          </cell>
          <cell r="E15958" t="str">
            <v>CL1821</v>
          </cell>
          <cell r="F15958" t="str">
            <v>00027674</v>
          </cell>
        </row>
        <row r="15959">
          <cell r="D15959" t="str">
            <v>HID.AL4 %+HID.MG4%+ SIM0.4% FRAMBU PROCESO</v>
          </cell>
          <cell r="E15959" t="str">
            <v>CL1921</v>
          </cell>
          <cell r="F15959" t="str">
            <v>00027674</v>
          </cell>
        </row>
        <row r="15960">
          <cell r="D15960" t="str">
            <v>HID.AL4 %+HID.MG4%+ SIM0.4% FRAMBU PROCESO</v>
          </cell>
          <cell r="E15960" t="str">
            <v>CL0621</v>
          </cell>
          <cell r="F15960" t="str">
            <v>00027674</v>
          </cell>
        </row>
        <row r="15961">
          <cell r="D15961" t="str">
            <v>HID.AL4 %+HID.MG4%+ SIM0.4% FRAMBU PROCESO</v>
          </cell>
          <cell r="E15961" t="str">
            <v>CL2521</v>
          </cell>
          <cell r="F15961" t="str">
            <v>00027674</v>
          </cell>
        </row>
        <row r="15962">
          <cell r="D15962" t="str">
            <v>HID.AL4 %+HID.MG4%+ SIM0.4% FRAMBU PROCESO</v>
          </cell>
          <cell r="E15962" t="str">
            <v>CL4121</v>
          </cell>
          <cell r="F15962" t="str">
            <v>00027674</v>
          </cell>
        </row>
        <row r="15963">
          <cell r="D15963" t="str">
            <v>HID.AL4 %+HID.MG4%+ SIM0.4% FRAMBU PROCESO</v>
          </cell>
          <cell r="E15963" t="str">
            <v>CL4421</v>
          </cell>
          <cell r="F15963" t="str">
            <v>00027674</v>
          </cell>
        </row>
        <row r="15964">
          <cell r="D15964" t="str">
            <v>HID.AL4 %+HID.MG4%+ SIM0.4% FRAMBU PROCESO</v>
          </cell>
          <cell r="E15964" t="str">
            <v>CL4521</v>
          </cell>
          <cell r="F15964" t="str">
            <v>00027674</v>
          </cell>
        </row>
        <row r="15965">
          <cell r="D15965" t="str">
            <v>HID.AL4 %+HID.MG4%+ SIM0.4% FRAMBU PROCESO</v>
          </cell>
          <cell r="E15965" t="str">
            <v>CL4221</v>
          </cell>
          <cell r="F15965" t="str">
            <v>00027674</v>
          </cell>
        </row>
        <row r="15966">
          <cell r="D15966" t="str">
            <v>HID.AL4 %+HID.MG4%+ SIM0.4% FRAMBU PROCESO</v>
          </cell>
          <cell r="E15966" t="str">
            <v>CL4621</v>
          </cell>
          <cell r="F15966" t="str">
            <v>00027674</v>
          </cell>
        </row>
        <row r="15967">
          <cell r="D15967" t="str">
            <v>HID.AL4 %+HID.MG4%+ SIM0.4% FRAMBU PROCESO</v>
          </cell>
          <cell r="E15967" t="str">
            <v>CL4321</v>
          </cell>
          <cell r="F15967" t="str">
            <v>00027674</v>
          </cell>
        </row>
        <row r="15968">
          <cell r="D15968" t="str">
            <v>HID.AL4 %+HID.MG4%+ SIM0.4% FRAMBU PROCESO</v>
          </cell>
          <cell r="E15968" t="str">
            <v>CL0721</v>
          </cell>
          <cell r="F15968" t="str">
            <v>00027674</v>
          </cell>
        </row>
        <row r="15969">
          <cell r="D15969" t="str">
            <v>HID.AL4 %+HID.MG4%+ SIM0.4% FRAMBU PROCESO</v>
          </cell>
          <cell r="E15969" t="str">
            <v>CL0821</v>
          </cell>
          <cell r="F15969" t="str">
            <v>00027674</v>
          </cell>
        </row>
        <row r="15970">
          <cell r="D15970" t="str">
            <v>HID.AL4 %+HID.MG4%+ SIM0.4% FRAMBU PROCESO</v>
          </cell>
          <cell r="E15970" t="str">
            <v>CL1321</v>
          </cell>
          <cell r="F15970" t="str">
            <v>00027674</v>
          </cell>
        </row>
        <row r="15971">
          <cell r="D15971" t="str">
            <v>HID.AL4 %+HID.MG4%+ SIM0.4% FRAMBU PROCESO</v>
          </cell>
          <cell r="E15971" t="str">
            <v>CL1721</v>
          </cell>
          <cell r="F15971" t="str">
            <v>00027674</v>
          </cell>
        </row>
        <row r="15972">
          <cell r="D15972" t="str">
            <v>HID.AL4 %+HID.MG4%+ SIM0.4% FRAMBU PROCESO</v>
          </cell>
          <cell r="E15972" t="str">
            <v>CL2721</v>
          </cell>
          <cell r="F15972" t="str">
            <v>00027674</v>
          </cell>
        </row>
        <row r="15973">
          <cell r="D15973" t="str">
            <v>HID.AL4 %+HID.MG4%+ SIM0.4% FRAMBU PROCESO</v>
          </cell>
          <cell r="E15973" t="str">
            <v>CL2821</v>
          </cell>
          <cell r="F15973" t="str">
            <v>00027674</v>
          </cell>
        </row>
        <row r="15974">
          <cell r="D15974" t="str">
            <v>HID.AL4 %+HID.MG4%+ SIM0.4% FRAMBU PROCESO</v>
          </cell>
          <cell r="E15974" t="str">
            <v>CL0921</v>
          </cell>
          <cell r="F15974" t="str">
            <v>00027674</v>
          </cell>
        </row>
        <row r="15975">
          <cell r="D15975" t="str">
            <v>HID.AL4 %+HID.MG4%+ SIM0.4% FRAMBU PROCESO</v>
          </cell>
          <cell r="E15975" t="str">
            <v>CL1021</v>
          </cell>
          <cell r="F15975" t="str">
            <v>00027674</v>
          </cell>
        </row>
        <row r="15976">
          <cell r="D15976" t="str">
            <v>HID.AL4 %+HID.MG4%+ SIM0.4% FRAMBU PROCESO</v>
          </cell>
          <cell r="E15976" t="str">
            <v>CL6921</v>
          </cell>
          <cell r="F15976" t="str">
            <v>00027674</v>
          </cell>
        </row>
        <row r="15977">
          <cell r="D15977" t="str">
            <v>HID.AL4 %+HID.MG4%+ SIM0.4% FRAMBU PROCESO</v>
          </cell>
          <cell r="E15977" t="str">
            <v>CL7421</v>
          </cell>
          <cell r="F15977" t="str">
            <v>00027674</v>
          </cell>
        </row>
        <row r="15978">
          <cell r="D15978" t="str">
            <v>HID.AL4 %+HID.MG4%+ SIM0.4% FRAMBU PROCESO</v>
          </cell>
          <cell r="E15978" t="str">
            <v>CL7921</v>
          </cell>
          <cell r="F15978" t="str">
            <v>00027674</v>
          </cell>
        </row>
        <row r="15979">
          <cell r="D15979" t="str">
            <v>HID.AL4 %+HID.MG4%+ SIM0.4% FRAMBU PROCESO</v>
          </cell>
          <cell r="E15979" t="str">
            <v>CL8021</v>
          </cell>
          <cell r="F15979" t="str">
            <v>00027674</v>
          </cell>
        </row>
        <row r="15980">
          <cell r="D15980" t="str">
            <v>HID.AL4 %+HID.MG4%+ SIM0.4% FRAMBU PROCESO</v>
          </cell>
          <cell r="E15980" t="str">
            <v>CL7021</v>
          </cell>
          <cell r="F15980" t="str">
            <v>00027674</v>
          </cell>
        </row>
        <row r="15981">
          <cell r="D15981" t="str">
            <v>HID.AL4 %+HID.MG4%+ SIM0.4% FRAMBU PROCESO</v>
          </cell>
          <cell r="E15981" t="str">
            <v>CL7121</v>
          </cell>
          <cell r="F15981" t="str">
            <v>00027674</v>
          </cell>
        </row>
        <row r="15982">
          <cell r="D15982" t="str">
            <v>HID.AL4 %+HID.MG4%+ SIM0.4% FRAMBU PROCESO</v>
          </cell>
          <cell r="E15982" t="str">
            <v>CL7521</v>
          </cell>
          <cell r="F15982" t="str">
            <v>00027674</v>
          </cell>
        </row>
        <row r="15983">
          <cell r="D15983" t="str">
            <v>HID.AL4 %+HID.MG4%+ SIM0.4% FRAMBU PROCESO</v>
          </cell>
          <cell r="E15983" t="str">
            <v>CL7221</v>
          </cell>
          <cell r="F15983" t="str">
            <v>00027674</v>
          </cell>
        </row>
        <row r="15984">
          <cell r="D15984" t="str">
            <v>RANTIZ (AZITROMICINA 500 MG) TAB RECUB PROCESO</v>
          </cell>
          <cell r="E15984" t="str">
            <v>CL0520</v>
          </cell>
          <cell r="F15984" t="str">
            <v>00027443</v>
          </cell>
        </row>
        <row r="15985">
          <cell r="D15985" t="str">
            <v>RANTIZ (AZITROMICINA 500 MG) TAB RECUB PROCESO</v>
          </cell>
          <cell r="E15985" t="str">
            <v>CL0121</v>
          </cell>
          <cell r="F15985" t="str">
            <v>00027443</v>
          </cell>
        </row>
        <row r="15986">
          <cell r="D15986" t="str">
            <v>RANTIZ (AZITROMICINA 500 MG) TAB RECUB PROCESO</v>
          </cell>
          <cell r="E15986" t="str">
            <v>CL0221</v>
          </cell>
          <cell r="F15986" t="str">
            <v>00027443</v>
          </cell>
        </row>
        <row r="15987">
          <cell r="D15987" t="str">
            <v>RANTIZ (AZITROMICINA 500 MG) TAB RECUB PROCESO</v>
          </cell>
          <cell r="E15987" t="str">
            <v>CL0122</v>
          </cell>
          <cell r="F15987" t="str">
            <v>00027443</v>
          </cell>
        </row>
        <row r="15988">
          <cell r="D15988" t="str">
            <v>RANTIZ (AZITROMICINA 500 MG) TAB RECUB PROCESO</v>
          </cell>
          <cell r="E15988" t="str">
            <v>CL0222</v>
          </cell>
          <cell r="F15988" t="str">
            <v>00027443</v>
          </cell>
        </row>
        <row r="15989">
          <cell r="D15989" t="str">
            <v>RANTIZ (AZITROMICINA 500 MG) TAB RECUB PROCESO</v>
          </cell>
          <cell r="E15989" t="str">
            <v>CL0322</v>
          </cell>
          <cell r="F15989" t="str">
            <v>00027443</v>
          </cell>
        </row>
        <row r="15990">
          <cell r="D15990" t="str">
            <v>RANTIZ (AZITROMICINA 500 MG) CAJA X 3 TAB RECUB</v>
          </cell>
          <cell r="E15990" t="str">
            <v>CL0125</v>
          </cell>
          <cell r="F15990" t="str">
            <v>00027444</v>
          </cell>
        </row>
        <row r="15991">
          <cell r="D15991" t="str">
            <v>RANTIZ (AZITROMICINA 500 MG) CAJA X 3 TAB RECUB</v>
          </cell>
          <cell r="E15991" t="str">
            <v>CL0124</v>
          </cell>
          <cell r="F15991" t="str">
            <v>00027444</v>
          </cell>
        </row>
        <row r="15992">
          <cell r="D15992" t="str">
            <v>RANTIZ (AZITROMICINA 500 MG) CAJA X 3 TAB RECUB</v>
          </cell>
          <cell r="E15992" t="str">
            <v>CL0123</v>
          </cell>
          <cell r="F15992" t="str">
            <v>00027444</v>
          </cell>
        </row>
        <row r="15993">
          <cell r="D15993" t="str">
            <v>RANTIZ (AZITROMICINA 500 MG) CAJA X 3 TAB RECUB</v>
          </cell>
          <cell r="E15993" t="str">
            <v>CL0223</v>
          </cell>
          <cell r="F15993" t="str">
            <v>00027444</v>
          </cell>
        </row>
        <row r="15994">
          <cell r="D15994" t="str">
            <v>RANTIZ (AZITROMICINA 500 MG) CAJA X 3 TAB RECUB</v>
          </cell>
          <cell r="E15994" t="str">
            <v>CL0216</v>
          </cell>
          <cell r="F15994" t="str">
            <v>00027444</v>
          </cell>
        </row>
        <row r="15995">
          <cell r="D15995" t="str">
            <v>RANTIZ (AZITROMICINA 500 MG) CAJA X 3 TAB RECUB</v>
          </cell>
          <cell r="E15995" t="str">
            <v>CL0316</v>
          </cell>
          <cell r="F15995" t="str">
            <v>00027444</v>
          </cell>
        </row>
        <row r="15996">
          <cell r="D15996" t="str">
            <v>RANTIZ (AZITROMICINA 500 MG) CAJA X 3 TAB RECUB</v>
          </cell>
          <cell r="E15996" t="str">
            <v>CL0217</v>
          </cell>
          <cell r="F15996" t="str">
            <v>00027444</v>
          </cell>
        </row>
        <row r="15997">
          <cell r="D15997" t="str">
            <v>RANTIZ (AZITROMICINA 500 MG) CAJA X 3 TAB RECUB</v>
          </cell>
          <cell r="E15997" t="str">
            <v>CL0117</v>
          </cell>
          <cell r="F15997" t="str">
            <v>00027444</v>
          </cell>
        </row>
        <row r="15998">
          <cell r="D15998" t="str">
            <v>RANTIZ (AZITROMICINA 500 MG) CAJA X 3 TAB RECUB</v>
          </cell>
          <cell r="E15998" t="str">
            <v>CL0118</v>
          </cell>
          <cell r="F15998" t="str">
            <v>00027444</v>
          </cell>
        </row>
        <row r="15999">
          <cell r="D15999" t="str">
            <v>RANTIZ (AZITROMICINA 500 MG) CAJA X 3 TAB RECUB</v>
          </cell>
          <cell r="E15999" t="str">
            <v>CL0218</v>
          </cell>
          <cell r="F15999" t="str">
            <v>00027444</v>
          </cell>
        </row>
        <row r="16000">
          <cell r="D16000" t="str">
            <v>PILOTO EPICORT LOCION 1% PT</v>
          </cell>
          <cell r="E16000" t="str">
            <v>CLLP-423-16</v>
          </cell>
          <cell r="F16000" t="str">
            <v>00026798</v>
          </cell>
        </row>
        <row r="16001">
          <cell r="D16001" t="str">
            <v>PILOTO EPICORT LOCION 1% PT</v>
          </cell>
          <cell r="E16001" t="str">
            <v>CLLP-422-16</v>
          </cell>
          <cell r="F16001" t="str">
            <v>00026798</v>
          </cell>
        </row>
        <row r="16002">
          <cell r="D16002" t="str">
            <v>HID.AL4 %+HID.MG4%+ SIM0.4% FRAMBU PROCESO</v>
          </cell>
          <cell r="E16002" t="str">
            <v>CL0322</v>
          </cell>
          <cell r="F16002" t="str">
            <v>00027674</v>
          </cell>
        </row>
        <row r="16003">
          <cell r="D16003" t="str">
            <v>HID.AL4 %+HID.MG4%+ SIM0.4% FRAMBU PROCESO</v>
          </cell>
          <cell r="E16003" t="str">
            <v>CL0422</v>
          </cell>
          <cell r="F16003" t="str">
            <v>00027674</v>
          </cell>
        </row>
        <row r="16004">
          <cell r="D16004" t="str">
            <v>HID.AL4 %+HID.MG4%+ SIM0.4% FRAMBU PROCESO</v>
          </cell>
          <cell r="E16004" t="str">
            <v>CL0522</v>
          </cell>
          <cell r="F16004" t="str">
            <v>00027674</v>
          </cell>
        </row>
        <row r="16005">
          <cell r="D16005" t="str">
            <v>HID.AL4 %+HID.MG4%+ SIM0.4% FRAMBU PROCESO</v>
          </cell>
          <cell r="E16005" t="str">
            <v>CL0722</v>
          </cell>
          <cell r="F16005" t="str">
            <v>00027674</v>
          </cell>
        </row>
        <row r="16006">
          <cell r="D16006" t="str">
            <v>HID.AL4 %+HID.MG4%+ SIM0.4% FRAMBU PROCESO</v>
          </cell>
          <cell r="E16006" t="str">
            <v>CL6121</v>
          </cell>
          <cell r="F16006" t="str">
            <v>00027674</v>
          </cell>
        </row>
        <row r="16007">
          <cell r="D16007" t="str">
            <v>HID.AL4 %+HID.MG4%+ SIM0.4% FRAMBU PROCESO</v>
          </cell>
          <cell r="E16007" t="str">
            <v>CL6221</v>
          </cell>
          <cell r="F16007" t="str">
            <v>00027674</v>
          </cell>
        </row>
        <row r="16008">
          <cell r="D16008" t="str">
            <v>HID.AL4 %+HID.MG4%+ SIM0.4% FRAMBU PROCESO</v>
          </cell>
          <cell r="E16008" t="str">
            <v>CL9421</v>
          </cell>
          <cell r="F16008" t="str">
            <v>00027674</v>
          </cell>
        </row>
        <row r="16009">
          <cell r="D16009" t="str">
            <v>HID.AL4 %+HID.MG4%+ SIM0.4% FRAMBU PROCESO</v>
          </cell>
          <cell r="E16009" t="str">
            <v>CL6321</v>
          </cell>
          <cell r="F16009" t="str">
            <v>00027674</v>
          </cell>
        </row>
        <row r="16010">
          <cell r="D16010" t="str">
            <v>HID.AL4 %+HID.MG4%+ SIM0.4% FRAMBU PROCESO</v>
          </cell>
          <cell r="E16010" t="str">
            <v>CL6421</v>
          </cell>
          <cell r="F16010" t="str">
            <v>00027674</v>
          </cell>
        </row>
        <row r="16011">
          <cell r="D16011" t="str">
            <v>HID.AL4 %+HID.MG4%+ SIM0.4% FRAMBU PROCESO</v>
          </cell>
          <cell r="E16011" t="str">
            <v>CL6521</v>
          </cell>
          <cell r="F16011" t="str">
            <v>00027674</v>
          </cell>
        </row>
        <row r="16012">
          <cell r="D16012" t="str">
            <v>HID.AL4 %+HID.MG4%+ SIM0.4% FRAMBU PROCESO</v>
          </cell>
          <cell r="E16012" t="str">
            <v>CL9321</v>
          </cell>
          <cell r="F16012" t="str">
            <v>00027674</v>
          </cell>
        </row>
        <row r="16013">
          <cell r="D16013" t="str">
            <v>HID.AL4 %+HID.MG4%+ SIM0.4% FRAMBU PROCESO</v>
          </cell>
          <cell r="E16013" t="str">
            <v>CL7621</v>
          </cell>
          <cell r="F16013" t="str">
            <v>00027674</v>
          </cell>
        </row>
        <row r="16014">
          <cell r="D16014" t="str">
            <v>HID.AL4 %+HID.MG4%+ SIM0.4% FRAMBU PROCESO</v>
          </cell>
          <cell r="E16014" t="str">
            <v>CL7721</v>
          </cell>
          <cell r="F16014" t="str">
            <v>00027674</v>
          </cell>
        </row>
        <row r="16015">
          <cell r="D16015" t="str">
            <v>HID.AL4 %+HID.MG4%+ SIM0.4% FRAMBU PROCESO</v>
          </cell>
          <cell r="E16015" t="str">
            <v>CL7821</v>
          </cell>
          <cell r="F16015" t="str">
            <v>00027674</v>
          </cell>
        </row>
        <row r="16016">
          <cell r="D16016" t="str">
            <v>HID.AL4 %+HID.MG4%+ SIM0.4% FRAMBU PROCESO</v>
          </cell>
          <cell r="E16016" t="str">
            <v>CL0122</v>
          </cell>
          <cell r="F16016" t="str">
            <v>00027674</v>
          </cell>
        </row>
        <row r="16017">
          <cell r="D16017" t="str">
            <v>HID.AL4 %+HID.MG4%+ SIM0.4% FRAMBU PROCESO</v>
          </cell>
          <cell r="E16017" t="str">
            <v>CL0822</v>
          </cell>
          <cell r="F16017" t="str">
            <v>00027674</v>
          </cell>
        </row>
        <row r="16018">
          <cell r="D16018" t="str">
            <v>HID.AL4 %+HID.MG4%+ SIM0.4% FRAMBU PROCESO</v>
          </cell>
          <cell r="E16018" t="str">
            <v>CL9621</v>
          </cell>
          <cell r="F16018" t="str">
            <v>00027674</v>
          </cell>
        </row>
        <row r="16019">
          <cell r="D16019" t="str">
            <v>HID.AL4 %+HID.MG4%+ SIM0.4% FRAMBU PROCESO</v>
          </cell>
          <cell r="E16019" t="str">
            <v>CL0222</v>
          </cell>
          <cell r="F16019" t="str">
            <v>00027674</v>
          </cell>
        </row>
        <row r="16020">
          <cell r="D16020" t="str">
            <v>HID.AL4 %+HID.MG4%+ SIM0.4% FRAMBU PROCESO</v>
          </cell>
          <cell r="E16020" t="str">
            <v>CL8721</v>
          </cell>
          <cell r="F16020" t="str">
            <v>00027674</v>
          </cell>
        </row>
        <row r="16021">
          <cell r="D16021" t="str">
            <v>HID.AL4 %+HID.MG4%+ SIM0.4% FRAMBU PROCESO</v>
          </cell>
          <cell r="E16021" t="str">
            <v>CL8921</v>
          </cell>
          <cell r="F16021" t="str">
            <v>00027674</v>
          </cell>
        </row>
        <row r="16022">
          <cell r="D16022" t="str">
            <v>HID.AL4 %+HID.MG4%+ SIM0.4% FRAMBU PROCESO</v>
          </cell>
          <cell r="E16022" t="str">
            <v>CL9021</v>
          </cell>
          <cell r="F16022" t="str">
            <v>00027674</v>
          </cell>
        </row>
        <row r="16023">
          <cell r="D16023" t="str">
            <v>HID.AL4 %+HID.MG4%+ SIM0.4% FRAMBU PROCESO</v>
          </cell>
          <cell r="E16023" t="str">
            <v>CL6621</v>
          </cell>
          <cell r="F16023" t="str">
            <v>00027674</v>
          </cell>
        </row>
        <row r="16024">
          <cell r="D16024" t="str">
            <v>HID.AL4 %+HID.MG4%+ SIM0.4% FRAMBU PROCESO</v>
          </cell>
          <cell r="E16024" t="str">
            <v>CL6721</v>
          </cell>
          <cell r="F16024" t="str">
            <v>00027674</v>
          </cell>
        </row>
        <row r="16025">
          <cell r="D16025" t="str">
            <v>HID.AL4 %+HID.MG4%+ SIM0.4% FRAMBU PROCESO</v>
          </cell>
          <cell r="E16025" t="str">
            <v>CL6821</v>
          </cell>
          <cell r="F16025" t="str">
            <v>00027674</v>
          </cell>
        </row>
        <row r="16026">
          <cell r="D16026" t="str">
            <v>HID.AL4 %+HID.MG4%+ SIM0.4% FRAMBU PROCESO</v>
          </cell>
          <cell r="E16026" t="str">
            <v>CL8121</v>
          </cell>
          <cell r="F16026" t="str">
            <v>00027674</v>
          </cell>
        </row>
        <row r="16027">
          <cell r="D16027" t="str">
            <v>HID.AL4 %+HID.MG4%+ SIM0.4% FRAMBU PROCESO</v>
          </cell>
          <cell r="E16027" t="str">
            <v>CL8821</v>
          </cell>
          <cell r="F16027" t="str">
            <v>00027674</v>
          </cell>
        </row>
        <row r="16028">
          <cell r="D16028" t="str">
            <v>HID.AL4 %+HID.MG4%+ SIM0.4% FRAMBU PROCESO</v>
          </cell>
          <cell r="E16028" t="str">
            <v>CL9121</v>
          </cell>
          <cell r="F16028" t="str">
            <v>00027674</v>
          </cell>
        </row>
        <row r="16029">
          <cell r="D16029" t="str">
            <v>HID.AL4 %+HID.MG4%+ SIM0.4% FRAMBU PROCESO</v>
          </cell>
          <cell r="E16029" t="str">
            <v>CL9221</v>
          </cell>
          <cell r="F16029" t="str">
            <v>00027674</v>
          </cell>
        </row>
        <row r="16030">
          <cell r="D16030" t="str">
            <v>HID.AL4 %+HID.MG4%+ SIM0.4% FRAMBU PROCESO</v>
          </cell>
          <cell r="E16030" t="str">
            <v>CL8221</v>
          </cell>
          <cell r="F16030" t="str">
            <v>00027674</v>
          </cell>
        </row>
        <row r="16031">
          <cell r="D16031" t="str">
            <v>HID.AL4 %+HID.MG4%+ SIM0.4% FRAMBU PROCESO</v>
          </cell>
          <cell r="E16031" t="str">
            <v>CL8321</v>
          </cell>
          <cell r="F16031" t="str">
            <v>00027674</v>
          </cell>
        </row>
        <row r="16032">
          <cell r="D16032" t="str">
            <v>HID.AL4 %+HID.MG4%+ SIM0.4% FRAMBU PROCESO</v>
          </cell>
          <cell r="E16032" t="str">
            <v>CL8421</v>
          </cell>
          <cell r="F16032" t="str">
            <v>00027674</v>
          </cell>
        </row>
        <row r="16033">
          <cell r="D16033" t="str">
            <v>HID.AL4 %+HID.MG4%+ SIM0.4% FRAMBU PROCESO</v>
          </cell>
          <cell r="E16033" t="str">
            <v>CL8521</v>
          </cell>
          <cell r="F16033" t="str">
            <v>00027674</v>
          </cell>
        </row>
        <row r="16034">
          <cell r="D16034" t="str">
            <v>HID.AL4 %+HID.MG4%+ SIM0.4% FRAMBU PROCESO</v>
          </cell>
          <cell r="E16034" t="str">
            <v>CL8621</v>
          </cell>
          <cell r="F16034" t="str">
            <v>00027674</v>
          </cell>
        </row>
        <row r="16035">
          <cell r="D16035" t="str">
            <v>HID.AL4 %+HID.MG4%+ SIM0.4% FRAMBU PROCESO</v>
          </cell>
          <cell r="E16035" t="str">
            <v>CL0622</v>
          </cell>
          <cell r="F16035" t="str">
            <v>00027674</v>
          </cell>
        </row>
        <row r="16036">
          <cell r="D16036" t="str">
            <v>HID.AL4 %+HID.MG4%+ SIM0.4% FRAMBU PROCESO</v>
          </cell>
          <cell r="E16036" t="str">
            <v>CL0323</v>
          </cell>
          <cell r="F16036" t="str">
            <v>00027674</v>
          </cell>
        </row>
        <row r="16037">
          <cell r="D16037" t="str">
            <v>HID.AL4 %+HID.MG4%+ SIM0.4% FRAMBU PROCESO</v>
          </cell>
          <cell r="E16037" t="str">
            <v>CL0423</v>
          </cell>
          <cell r="F16037" t="str">
            <v>00027674</v>
          </cell>
        </row>
        <row r="16038">
          <cell r="D16038" t="str">
            <v>HID.AL4 %+HID.MG4%+ SIM0.4% FRAMBU PROCESO</v>
          </cell>
          <cell r="E16038" t="str">
            <v>CL0523</v>
          </cell>
          <cell r="F16038" t="str">
            <v>00027674</v>
          </cell>
        </row>
        <row r="16039">
          <cell r="D16039" t="str">
            <v>HID.AL4 %+HID.MG4%+ SIM0.4% FRAMBU PROCESO</v>
          </cell>
          <cell r="E16039" t="str">
            <v>CL0623</v>
          </cell>
          <cell r="F16039" t="str">
            <v>00027674</v>
          </cell>
        </row>
        <row r="16040">
          <cell r="D16040" t="str">
            <v>HID.AL4 %+HID.MG4%+ SIM0.4% FRAMBU PROCESO</v>
          </cell>
          <cell r="E16040" t="str">
            <v>CL0123</v>
          </cell>
          <cell r="F16040" t="str">
            <v>00027674</v>
          </cell>
        </row>
        <row r="16041">
          <cell r="D16041" t="str">
            <v>HID.AL4 %+HID.MG4%+ SIM0.4% FRAMBU PROCESO</v>
          </cell>
          <cell r="E16041" t="str">
            <v>CL0223</v>
          </cell>
          <cell r="F16041" t="str">
            <v>00027674</v>
          </cell>
        </row>
        <row r="16042">
          <cell r="D16042" t="str">
            <v>HID.AL4 %+HID.MG4%+ SIM0.4% FRAMBU PROCESO</v>
          </cell>
          <cell r="E16042" t="str">
            <v>CL1624</v>
          </cell>
          <cell r="F16042" t="str">
            <v>00027674</v>
          </cell>
        </row>
        <row r="16043">
          <cell r="D16043" t="str">
            <v>HID.AL4 %+HID.MG4%+ SIM0.4% FRAMBU PROCESO</v>
          </cell>
          <cell r="E16043" t="str">
            <v>CL1724</v>
          </cell>
          <cell r="F16043" t="str">
            <v>00027674</v>
          </cell>
        </row>
        <row r="16044">
          <cell r="D16044" t="str">
            <v>HID.AL4 %+HID.MG4%+ SIM0.4% FRAMBU PROCESO</v>
          </cell>
          <cell r="E16044" t="str">
            <v>CL1824</v>
          </cell>
          <cell r="F16044" t="str">
            <v>00027674</v>
          </cell>
        </row>
        <row r="16045">
          <cell r="D16045" t="str">
            <v>HID.AL4 %+HID.MG4%+ SIM0.4% FRAMBU PROCESO</v>
          </cell>
          <cell r="E16045" t="str">
            <v>CL0625</v>
          </cell>
          <cell r="F16045" t="str">
            <v>00027674</v>
          </cell>
        </row>
        <row r="16046">
          <cell r="D16046" t="str">
            <v>HID.AL4 %+HID.MG4%+ SIM0.4% FRAMBU PROCESO</v>
          </cell>
          <cell r="E16046" t="str">
            <v>CL0725</v>
          </cell>
          <cell r="F16046" t="str">
            <v>00027674</v>
          </cell>
        </row>
        <row r="16047">
          <cell r="D16047" t="str">
            <v>HID.AL4 %+HID.MG4%+ SIM0.4% FRAMBU PROCESO</v>
          </cell>
          <cell r="E16047" t="str">
            <v>CL1324</v>
          </cell>
          <cell r="F16047" t="str">
            <v>00027674</v>
          </cell>
        </row>
        <row r="16048">
          <cell r="D16048" t="str">
            <v>PILOTO NORFLOXACINO 400 MG TAB GRANEL</v>
          </cell>
          <cell r="E16048" t="str">
            <v>CLLP483-16</v>
          </cell>
          <cell r="F16048" t="str">
            <v>00028583</v>
          </cell>
        </row>
        <row r="16049">
          <cell r="D16049" t="str">
            <v>PILOTO NORFLOXACINO 400 MG TAB GRANEL</v>
          </cell>
          <cell r="E16049" t="str">
            <v>CLLP484-16</v>
          </cell>
          <cell r="F16049" t="str">
            <v>00028583</v>
          </cell>
        </row>
        <row r="16050">
          <cell r="D16050" t="str">
            <v>PILOTO  NORFLOXACINO 400 MG BL X 7 TAB</v>
          </cell>
          <cell r="E16050" t="str">
            <v>CLLP483-16</v>
          </cell>
          <cell r="F16050" t="str">
            <v>00028584</v>
          </cell>
        </row>
        <row r="16051">
          <cell r="D16051" t="str">
            <v>PILOTO  NORFLOXACINO 400 MG BL X 7 TAB</v>
          </cell>
          <cell r="E16051" t="str">
            <v>CLLP484-16</v>
          </cell>
          <cell r="F16051" t="str">
            <v>00028584</v>
          </cell>
        </row>
        <row r="16052">
          <cell r="D16052" t="str">
            <v>RANTIZ (AZITROMICINA 500 MG) CAJA X 3 TAB RECUB</v>
          </cell>
          <cell r="E16052" t="str">
            <v>CL0119</v>
          </cell>
          <cell r="F16052" t="str">
            <v>00027444</v>
          </cell>
        </row>
        <row r="16053">
          <cell r="D16053" t="str">
            <v>RANTIZ (AZITROMICINA 500 MG) CAJA X 3 TAB RECUB</v>
          </cell>
          <cell r="E16053" t="str">
            <v>CL0220</v>
          </cell>
          <cell r="F16053" t="str">
            <v>00027444</v>
          </cell>
        </row>
        <row r="16054">
          <cell r="D16054" t="str">
            <v>RANTIZ (AZITROMICINA 500 MG) CAJA X 3 TAB RECUB</v>
          </cell>
          <cell r="E16054" t="str">
            <v>CL0120</v>
          </cell>
          <cell r="F16054" t="str">
            <v>00027444</v>
          </cell>
        </row>
        <row r="16055">
          <cell r="D16055" t="str">
            <v>RANTIZ (AZITROMICINA 500 MG) CAJA X 3 TAB RECUB</v>
          </cell>
          <cell r="E16055" t="str">
            <v>CL0320</v>
          </cell>
          <cell r="F16055" t="str">
            <v>00027444</v>
          </cell>
        </row>
        <row r="16056">
          <cell r="D16056" t="str">
            <v>RANTIZ (AZITROMICINA 500 MG) CAJA X 3 TAB RECUB</v>
          </cell>
          <cell r="E16056" t="str">
            <v>CL0420</v>
          </cell>
          <cell r="F16056" t="str">
            <v>00027444</v>
          </cell>
        </row>
        <row r="16057">
          <cell r="D16057" t="str">
            <v>RANTIZ (AZITROMICINA 500 MG) CAJA X 3 TAB RECUB</v>
          </cell>
          <cell r="E16057" t="str">
            <v>CL0520</v>
          </cell>
          <cell r="F16057" t="str">
            <v>00027444</v>
          </cell>
        </row>
        <row r="16058">
          <cell r="D16058" t="str">
            <v>RANTIZ (AZITROMICINA 500 MG) CAJA X 3 TAB RECUB</v>
          </cell>
          <cell r="E16058" t="str">
            <v>CL0121</v>
          </cell>
          <cell r="F16058" t="str">
            <v>00027444</v>
          </cell>
        </row>
        <row r="16059">
          <cell r="D16059" t="str">
            <v>RANTIZ (AZITROMICINA 500 MG) CAJA X 3 TAB RECUB</v>
          </cell>
          <cell r="E16059" t="str">
            <v>CL0221</v>
          </cell>
          <cell r="F16059" t="str">
            <v>00027444</v>
          </cell>
        </row>
        <row r="16060">
          <cell r="D16060" t="str">
            <v>RANTIZ (AZITROMICINA 500 MG) CAJA X 3 TAB RECUB</v>
          </cell>
          <cell r="E16060" t="str">
            <v>CL0122</v>
          </cell>
          <cell r="F16060" t="str">
            <v>00027444</v>
          </cell>
        </row>
        <row r="16061">
          <cell r="D16061" t="str">
            <v>RANTIZ (AZITROMICINA 500 MG) CAJA X 3 TAB RECUB</v>
          </cell>
          <cell r="E16061" t="str">
            <v>CL0222</v>
          </cell>
          <cell r="F16061" t="str">
            <v>00027444</v>
          </cell>
        </row>
        <row r="16062">
          <cell r="D16062" t="str">
            <v>RANTIZ (AZITROMICINA 500 MG) CAJA X 3 TAB RECUB</v>
          </cell>
          <cell r="E16062" t="str">
            <v>CL0322</v>
          </cell>
          <cell r="F16062" t="str">
            <v>00027444</v>
          </cell>
        </row>
        <row r="16063">
          <cell r="D16063" t="str">
            <v>RANTIZ (AZITROMICINA 500 MG) TAB RECUB PROCESO</v>
          </cell>
          <cell r="E16063" t="str">
            <v>CL0125</v>
          </cell>
          <cell r="F16063" t="str">
            <v>00027443</v>
          </cell>
        </row>
        <row r="16064">
          <cell r="D16064" t="str">
            <v>RANTIZ (AZITROMICINA 500 MG) TAB RECUB PROCESO</v>
          </cell>
          <cell r="E16064" t="str">
            <v>CL0124</v>
          </cell>
          <cell r="F16064" t="str">
            <v>00027443</v>
          </cell>
        </row>
        <row r="16065">
          <cell r="D16065" t="str">
            <v>RANTIZ (AZITROMICINA 500 MG) TAB RECUB PROCESO</v>
          </cell>
          <cell r="E16065" t="str">
            <v>CL0123</v>
          </cell>
          <cell r="F16065" t="str">
            <v>00027443</v>
          </cell>
        </row>
        <row r="16066">
          <cell r="D16066" t="str">
            <v>RANTIZ (AZITROMICINA 500 MG) TAB RECUB PROCESO</v>
          </cell>
          <cell r="E16066" t="str">
            <v>CL0223</v>
          </cell>
          <cell r="F16066" t="str">
            <v>00027443</v>
          </cell>
        </row>
        <row r="16067">
          <cell r="D16067" t="str">
            <v>RANTIZ (AZITROMICINA 500 MG) TAB RECUB PROCESO</v>
          </cell>
          <cell r="E16067" t="str">
            <v>CL0216</v>
          </cell>
          <cell r="F16067" t="str">
            <v>00027443</v>
          </cell>
        </row>
        <row r="16068">
          <cell r="D16068" t="str">
            <v>RANTIZ (AZITROMICINA 500 MG) TAB RECUB PROCESO</v>
          </cell>
          <cell r="E16068" t="str">
            <v>CL0316</v>
          </cell>
          <cell r="F16068" t="str">
            <v>00027443</v>
          </cell>
        </row>
        <row r="16069">
          <cell r="D16069" t="str">
            <v>RANTIZ (AZITROMICINA 500 MG) TAB RECUB PROCESO</v>
          </cell>
          <cell r="E16069" t="str">
            <v>CL0117</v>
          </cell>
          <cell r="F16069" t="str">
            <v>00027443</v>
          </cell>
        </row>
        <row r="16070">
          <cell r="D16070" t="str">
            <v>RANTIZ (AZITROMICINA 500 MG) TAB RECUB PROCESO</v>
          </cell>
          <cell r="E16070" t="str">
            <v>CL0217</v>
          </cell>
          <cell r="F16070" t="str">
            <v>00027443</v>
          </cell>
        </row>
        <row r="16071">
          <cell r="D16071" t="str">
            <v>RANTIZ (AZITROMICINA 500 MG) TAB RECUB PROCESO</v>
          </cell>
          <cell r="E16071" t="str">
            <v>CL0118</v>
          </cell>
          <cell r="F16071" t="str">
            <v>00027443</v>
          </cell>
        </row>
        <row r="16072">
          <cell r="D16072" t="str">
            <v>RANTIZ (AZITROMICINA 500 MG) TAB RECUB PROCESO</v>
          </cell>
          <cell r="E16072" t="str">
            <v>CL0218</v>
          </cell>
          <cell r="F16072" t="str">
            <v>00027443</v>
          </cell>
        </row>
        <row r="16073">
          <cell r="D16073" t="str">
            <v>RANTIZ (AZITROMICINA 500 MG) TAB RECUB PROCESO</v>
          </cell>
          <cell r="E16073" t="str">
            <v>CL0119</v>
          </cell>
          <cell r="F16073" t="str">
            <v>00027443</v>
          </cell>
        </row>
        <row r="16074">
          <cell r="D16074" t="str">
            <v>RANTIZ (AZITROMICINA 500 MG) TAB RECUB PROCESO</v>
          </cell>
          <cell r="E16074" t="str">
            <v>CL0220</v>
          </cell>
          <cell r="F16074" t="str">
            <v>00027443</v>
          </cell>
        </row>
        <row r="16075">
          <cell r="D16075" t="str">
            <v>RANTIZ (AZITROMICINA 500 MG) TAB RECUB PROCESO</v>
          </cell>
          <cell r="E16075" t="str">
            <v>CL0120</v>
          </cell>
          <cell r="F16075" t="str">
            <v>00027443</v>
          </cell>
        </row>
        <row r="16076">
          <cell r="D16076" t="str">
            <v>RANTIZ (AZITROMICINA 500 MG) TAB RECUB PROCESO</v>
          </cell>
          <cell r="E16076" t="str">
            <v>CL0420</v>
          </cell>
          <cell r="F16076" t="str">
            <v>00027443</v>
          </cell>
        </row>
        <row r="16077">
          <cell r="D16077" t="str">
            <v>RANTIZ (AZITROMICINA 500 MG) TAB RECUB PROCESO</v>
          </cell>
          <cell r="E16077" t="str">
            <v>CL0320</v>
          </cell>
          <cell r="F16077" t="str">
            <v>00027443</v>
          </cell>
        </row>
        <row r="16078">
          <cell r="D16078" t="str">
            <v>VIBATRIN® 100 MG / 5 ML PPS PROCESO</v>
          </cell>
          <cell r="E16078" t="str">
            <v>CL0125</v>
          </cell>
          <cell r="F16078" t="str">
            <v>00027202</v>
          </cell>
        </row>
        <row r="16079">
          <cell r="D16079" t="str">
            <v>VIBATRIN® 100 MG / 5 ML PPS PROCESO</v>
          </cell>
          <cell r="E16079" t="str">
            <v>CL0225</v>
          </cell>
          <cell r="F16079" t="str">
            <v>00027202</v>
          </cell>
        </row>
        <row r="16080">
          <cell r="D16080" t="str">
            <v>VIBATRIN® 100 MG / 5 ML PPS PROCESO</v>
          </cell>
          <cell r="E16080" t="str">
            <v>CL0323</v>
          </cell>
          <cell r="F16080" t="str">
            <v>00027202</v>
          </cell>
        </row>
        <row r="16081">
          <cell r="D16081" t="str">
            <v>VIBATRIN® 100 MG / 5 ML PPS PROCESO</v>
          </cell>
          <cell r="E16081" t="str">
            <v>CL0423</v>
          </cell>
          <cell r="F16081" t="str">
            <v>00027202</v>
          </cell>
        </row>
        <row r="16082">
          <cell r="D16082" t="str">
            <v>VIBATRIN® 100 MG / 5 ML PPS PROCESO</v>
          </cell>
          <cell r="E16082" t="str">
            <v>CL0124</v>
          </cell>
          <cell r="F16082" t="str">
            <v>00027202</v>
          </cell>
        </row>
        <row r="16083">
          <cell r="D16083" t="str">
            <v>VIBATRIN® 100 MG / 5 ML PPS PROCESO</v>
          </cell>
          <cell r="E16083" t="str">
            <v>CL0224</v>
          </cell>
          <cell r="F16083" t="str">
            <v>00027202</v>
          </cell>
        </row>
        <row r="16084">
          <cell r="D16084" t="str">
            <v>VIBATRIN® 100 MG / 5 ML PPS PROCESO</v>
          </cell>
          <cell r="E16084" t="str">
            <v>CL0324</v>
          </cell>
          <cell r="F16084" t="str">
            <v>00027202</v>
          </cell>
        </row>
        <row r="16085">
          <cell r="D16085" t="str">
            <v>VIBATRIN® 100 MG / 5 ML PPS PROCESO</v>
          </cell>
          <cell r="E16085" t="str">
            <v>CL0424</v>
          </cell>
          <cell r="F16085" t="str">
            <v>00027202</v>
          </cell>
        </row>
        <row r="16086">
          <cell r="D16086" t="str">
            <v>VIBATRIN® 100 MG / 5 ML PPS PROCESO</v>
          </cell>
          <cell r="E16086" t="str">
            <v>CL0123</v>
          </cell>
          <cell r="F16086" t="str">
            <v>00027202</v>
          </cell>
        </row>
        <row r="16087">
          <cell r="D16087" t="str">
            <v>VIBATRIN® 100 MG / 5 ML PPS PROCESO</v>
          </cell>
          <cell r="E16087" t="str">
            <v>CL0223</v>
          </cell>
          <cell r="F16087" t="str">
            <v>00027202</v>
          </cell>
        </row>
        <row r="16088">
          <cell r="D16088" t="str">
            <v>VIBATRIN® 100 MG / 5 ML PPS PROCESO</v>
          </cell>
          <cell r="E16088" t="str">
            <v>CL0116</v>
          </cell>
          <cell r="F16088" t="str">
            <v>00027202</v>
          </cell>
        </row>
        <row r="16089">
          <cell r="D16089" t="str">
            <v>VIBATRIN® 100 MG / 5 ML PPS PROCESO</v>
          </cell>
          <cell r="E16089" t="str">
            <v>CL0216</v>
          </cell>
          <cell r="F16089" t="str">
            <v>00027202</v>
          </cell>
        </row>
        <row r="16090">
          <cell r="D16090" t="str">
            <v>VIBATRIN® 100 MG / 5 ML PPS PROCESO</v>
          </cell>
          <cell r="E16090" t="str">
            <v>CL0316</v>
          </cell>
          <cell r="F16090" t="str">
            <v>00027202</v>
          </cell>
        </row>
        <row r="16091">
          <cell r="D16091" t="str">
            <v>VIBATRIN® 100 MG / 5 ML PPS PROCESO</v>
          </cell>
          <cell r="E16091" t="str">
            <v>CL0118</v>
          </cell>
          <cell r="F16091" t="str">
            <v>00027202</v>
          </cell>
        </row>
        <row r="16092">
          <cell r="D16092" t="str">
            <v>VIBATRIN® 100 MG / 5 ML PPS PROCESO</v>
          </cell>
          <cell r="E16092" t="str">
            <v>CL0218</v>
          </cell>
          <cell r="F16092" t="str">
            <v>00027202</v>
          </cell>
        </row>
        <row r="16093">
          <cell r="D16093" t="str">
            <v>VIBATRIN® 100 MG / 5 ML PPS PROCESO</v>
          </cell>
          <cell r="E16093" t="str">
            <v>CL0318</v>
          </cell>
          <cell r="F16093" t="str">
            <v>00027202</v>
          </cell>
        </row>
        <row r="16094">
          <cell r="D16094" t="str">
            <v>VIBATRIN® 100 MG / 5 ML PPS PROCESO</v>
          </cell>
          <cell r="E16094" t="str">
            <v>CL0119</v>
          </cell>
          <cell r="F16094" t="str">
            <v>00027202</v>
          </cell>
        </row>
        <row r="16095">
          <cell r="D16095" t="str">
            <v>VIBATRIN® 100 MG / 5 ML PPS PROCESO</v>
          </cell>
          <cell r="E16095" t="str">
            <v>CL0219</v>
          </cell>
          <cell r="F16095" t="str">
            <v>00027202</v>
          </cell>
        </row>
        <row r="16096">
          <cell r="D16096" t="str">
            <v>VIBATRIN® 100 MG / 5 ML PPS PROCESO</v>
          </cell>
          <cell r="E16096" t="str">
            <v>CL0120</v>
          </cell>
          <cell r="F16096" t="str">
            <v>00027202</v>
          </cell>
        </row>
        <row r="16097">
          <cell r="D16097" t="str">
            <v>VIBATRIN® 100 MG / 5 ML PPS PROCESO</v>
          </cell>
          <cell r="E16097" t="str">
            <v>CL0220</v>
          </cell>
          <cell r="F16097" t="str">
            <v>00027202</v>
          </cell>
        </row>
        <row r="16098">
          <cell r="D16098" t="str">
            <v>VIBATRIN® 100 MG / 5 ML PPS PROCESO</v>
          </cell>
          <cell r="E16098" t="str">
            <v>CL0121</v>
          </cell>
          <cell r="F16098" t="str">
            <v>00027202</v>
          </cell>
        </row>
        <row r="16099">
          <cell r="D16099" t="str">
            <v>VIBATRIN® 100 MG / 5 ML PPS PROCESO</v>
          </cell>
          <cell r="E16099" t="str">
            <v>CL0221</v>
          </cell>
          <cell r="F16099" t="str">
            <v>00027202</v>
          </cell>
        </row>
        <row r="16100">
          <cell r="D16100" t="str">
            <v>VIBATRIN® 100 MG / 5 ML PPS PROCESO</v>
          </cell>
          <cell r="E16100" t="str">
            <v>CL0321</v>
          </cell>
          <cell r="F16100" t="str">
            <v>00027202</v>
          </cell>
        </row>
        <row r="16101">
          <cell r="D16101" t="str">
            <v>VIBATRIN® 100 MG / 5 ML PPS PROCESO</v>
          </cell>
          <cell r="E16101" t="str">
            <v>CL0421</v>
          </cell>
          <cell r="F16101" t="str">
            <v>00027202</v>
          </cell>
        </row>
        <row r="16102">
          <cell r="D16102" t="str">
            <v>VIBATRIN® 100 MG / 5 ML PPS PROCESO</v>
          </cell>
          <cell r="E16102" t="str">
            <v>CL0222</v>
          </cell>
          <cell r="F16102" t="str">
            <v>00027202</v>
          </cell>
        </row>
        <row r="16103">
          <cell r="D16103" t="str">
            <v>VIBATRIN® 100 MG / 5 ML PPS PROCESO</v>
          </cell>
          <cell r="E16103" t="str">
            <v>CL0721</v>
          </cell>
          <cell r="F16103" t="str">
            <v>00027202</v>
          </cell>
        </row>
        <row r="16104">
          <cell r="D16104" t="str">
            <v>VIBATRIN® 100 MG / 5 ML PPS PROCESO</v>
          </cell>
          <cell r="E16104" t="str">
            <v>CL0821</v>
          </cell>
          <cell r="F16104" t="str">
            <v>00027202</v>
          </cell>
        </row>
        <row r="16105">
          <cell r="D16105" t="str">
            <v>VIBATRIN® 100 MG / 5 ML PPS PROCESO</v>
          </cell>
          <cell r="E16105" t="str">
            <v>CL0521</v>
          </cell>
          <cell r="F16105" t="str">
            <v>00027202</v>
          </cell>
        </row>
        <row r="16106">
          <cell r="D16106" t="str">
            <v>VIBATRIN® 100 MG / 5 ML PPS PROCESO</v>
          </cell>
          <cell r="E16106" t="str">
            <v>CL0621</v>
          </cell>
          <cell r="F16106" t="str">
            <v>00027202</v>
          </cell>
        </row>
        <row r="16107">
          <cell r="D16107" t="str">
            <v>VIBATRIN® 100 MG / 5 ML PPS PROCESO</v>
          </cell>
          <cell r="E16107" t="str">
            <v>CL0122</v>
          </cell>
          <cell r="F16107" t="str">
            <v>00027202</v>
          </cell>
        </row>
        <row r="16108">
          <cell r="D16108" t="str">
            <v>VIBATRIN® 100 MG / 5 ML PPS PROCESO</v>
          </cell>
          <cell r="E16108" t="str">
            <v>CL0322</v>
          </cell>
          <cell r="F16108" t="str">
            <v>00027202</v>
          </cell>
        </row>
        <row r="16109">
          <cell r="D16109" t="str">
            <v>VIBATRIN® 100 MG / 5 ML PPS PROCESO</v>
          </cell>
          <cell r="E16109" t="str">
            <v>CL0422</v>
          </cell>
          <cell r="F16109" t="str">
            <v>00027202</v>
          </cell>
        </row>
        <row r="16110">
          <cell r="D16110" t="str">
            <v>VIBATRIN® 100 MG / 5 ML PPS PROCESO</v>
          </cell>
          <cell r="E16110" t="str">
            <v>CL0522</v>
          </cell>
          <cell r="F16110" t="str">
            <v>00027202</v>
          </cell>
        </row>
        <row r="16111">
          <cell r="D16111" t="str">
            <v>VIBATRIN® 100 MG / 5 ML PPS PROCESO</v>
          </cell>
          <cell r="E16111" t="str">
            <v>CL0622</v>
          </cell>
          <cell r="F16111" t="str">
            <v>00027202</v>
          </cell>
        </row>
        <row r="16112">
          <cell r="D16112" t="str">
            <v>VIBATRIN® 100 MG / 5 ML PPS PROCESO</v>
          </cell>
          <cell r="E16112" t="str">
            <v>CL0722</v>
          </cell>
          <cell r="F16112" t="str">
            <v>00027202</v>
          </cell>
        </row>
        <row r="16113">
          <cell r="D16113" t="str">
            <v>VIBATRIN® 100 MG / 5 ML PPS PROCESO</v>
          </cell>
          <cell r="E16113" t="str">
            <v>CL0822</v>
          </cell>
          <cell r="F16113" t="str">
            <v>00027202</v>
          </cell>
        </row>
        <row r="16114">
          <cell r="D16114" t="str">
            <v>VIBATRIN® 100 MG / 5 ML PPS PROCESO</v>
          </cell>
          <cell r="E16114" t="str">
            <v>CL0524</v>
          </cell>
          <cell r="F16114" t="str">
            <v>00027202</v>
          </cell>
        </row>
        <row r="16115">
          <cell r="D16115" t="str">
            <v>VIBATRIN® 100 MG / 5 ML PPS PROCESO</v>
          </cell>
          <cell r="E16115" t="str">
            <v>CL0624</v>
          </cell>
          <cell r="F16115" t="str">
            <v>00027202</v>
          </cell>
        </row>
        <row r="16116">
          <cell r="D16116" t="str">
            <v>LITOMEN 300MG CAJA X 10 CAPSULAS</v>
          </cell>
          <cell r="E16116" t="str">
            <v>CL0417</v>
          </cell>
          <cell r="F16116" t="str">
            <v>00032503</v>
          </cell>
        </row>
        <row r="16117">
          <cell r="D16117" t="str">
            <v>LITOMEN 300MG CAJA X 10 CAPSULAS</v>
          </cell>
          <cell r="E16117" t="str">
            <v>CL0218</v>
          </cell>
          <cell r="F16117" t="str">
            <v>00032503</v>
          </cell>
        </row>
        <row r="16118">
          <cell r="D16118" t="str">
            <v>LITOMEN 300MG CAJA X 10 CAPSULAS</v>
          </cell>
          <cell r="E16118" t="str">
            <v>CL0118</v>
          </cell>
          <cell r="F16118" t="str">
            <v>00032503</v>
          </cell>
        </row>
        <row r="16119">
          <cell r="D16119" t="str">
            <v>LITOMEN 300MG CAJA X 10 CAPSULAS</v>
          </cell>
          <cell r="E16119" t="str">
            <v>CL0318</v>
          </cell>
          <cell r="F16119" t="str">
            <v>00032503</v>
          </cell>
        </row>
        <row r="16120">
          <cell r="D16120" t="str">
            <v>LITOMEN 300MG CAJA X 10 CAPSULAS</v>
          </cell>
          <cell r="E16120" t="str">
            <v>CL0618</v>
          </cell>
          <cell r="F16120" t="str">
            <v>00032503</v>
          </cell>
        </row>
        <row r="16121">
          <cell r="D16121" t="str">
            <v>LITOMEN 300MG CAJA X 10 CAPSULAS</v>
          </cell>
          <cell r="E16121" t="str">
            <v>CL0219</v>
          </cell>
          <cell r="F16121" t="str">
            <v>00032503</v>
          </cell>
        </row>
        <row r="16122">
          <cell r="D16122" t="str">
            <v>LITOMEN 300MG CAJA X 10 CAPSULAS</v>
          </cell>
          <cell r="E16122" t="str">
            <v>CL0119</v>
          </cell>
          <cell r="F16122" t="str">
            <v>00032503</v>
          </cell>
        </row>
        <row r="16123">
          <cell r="D16123" t="str">
            <v>LITOMEN 300MG CAJA X 10 CAPSULAS</v>
          </cell>
          <cell r="E16123" t="str">
            <v>CL0518</v>
          </cell>
          <cell r="F16123" t="str">
            <v>00032503</v>
          </cell>
        </row>
        <row r="16124">
          <cell r="D16124" t="str">
            <v>LITOMEN 300MG CAJA X 10 CAPSULAS</v>
          </cell>
          <cell r="E16124" t="str">
            <v>CL0418</v>
          </cell>
          <cell r="F16124" t="str">
            <v>00032503</v>
          </cell>
        </row>
        <row r="16125">
          <cell r="D16125" t="str">
            <v>LITOMEN 300MG CAJA X 10 CAPSULAS</v>
          </cell>
          <cell r="E16125" t="str">
            <v>CL0319</v>
          </cell>
          <cell r="F16125" t="str">
            <v>00032503</v>
          </cell>
        </row>
        <row r="16126">
          <cell r="D16126" t="str">
            <v>LITOMEN 300MG CAJA X 10 CAPSULAS</v>
          </cell>
          <cell r="E16126" t="str">
            <v>CL0120</v>
          </cell>
          <cell r="F16126" t="str">
            <v>00032503</v>
          </cell>
        </row>
        <row r="16127">
          <cell r="D16127" t="str">
            <v>LITOMEN 300MG CAJA X 10 CAPSULAS</v>
          </cell>
          <cell r="E16127" t="str">
            <v>CL0220</v>
          </cell>
          <cell r="F16127" t="str">
            <v>00032503</v>
          </cell>
        </row>
        <row r="16128">
          <cell r="D16128" t="str">
            <v>LITOMEN 300MG CAJA X 10 CAPSULAS</v>
          </cell>
          <cell r="E16128" t="str">
            <v>CL0320</v>
          </cell>
          <cell r="F16128" t="str">
            <v>00032503</v>
          </cell>
        </row>
        <row r="16129">
          <cell r="D16129" t="str">
            <v>LITOMEN 300MG CAJA X 10 CAPSULAS</v>
          </cell>
          <cell r="E16129" t="str">
            <v>CL0420</v>
          </cell>
          <cell r="F16129" t="str">
            <v>00032503</v>
          </cell>
        </row>
        <row r="16130">
          <cell r="D16130" t="str">
            <v>LITOMEN 300MG CAPSULA PROCESO</v>
          </cell>
          <cell r="E16130" t="str">
            <v>CL0417</v>
          </cell>
          <cell r="F16130" t="str">
            <v>00032504</v>
          </cell>
        </row>
        <row r="16131">
          <cell r="D16131" t="str">
            <v>LITOMEN 300MG CAPSULA PROCESO</v>
          </cell>
          <cell r="E16131" t="str">
            <v>CL0218</v>
          </cell>
          <cell r="F16131" t="str">
            <v>00032504</v>
          </cell>
        </row>
        <row r="16132">
          <cell r="D16132" t="str">
            <v>LITOMEN 300MG CAPSULA PROCESO</v>
          </cell>
          <cell r="E16132" t="str">
            <v>CL0118</v>
          </cell>
          <cell r="F16132" t="str">
            <v>00032504</v>
          </cell>
        </row>
        <row r="16133">
          <cell r="D16133" t="str">
            <v>LITOMEN 300MG CAPSULA PROCESO</v>
          </cell>
          <cell r="E16133" t="str">
            <v>CL0318</v>
          </cell>
          <cell r="F16133" t="str">
            <v>00032504</v>
          </cell>
        </row>
        <row r="16134">
          <cell r="D16134" t="str">
            <v>LITOMEN 300MG CAPSULA PROCESO</v>
          </cell>
          <cell r="E16134" t="str">
            <v>CL0618</v>
          </cell>
          <cell r="F16134" t="str">
            <v>00032504</v>
          </cell>
        </row>
        <row r="16135">
          <cell r="D16135" t="str">
            <v>LITOMEN 300MG CAPSULA PROCESO</v>
          </cell>
          <cell r="E16135" t="str">
            <v>CL0219</v>
          </cell>
          <cell r="F16135" t="str">
            <v>00032504</v>
          </cell>
        </row>
        <row r="16136">
          <cell r="D16136" t="str">
            <v>LITOMEN 300MG CAPSULA PROCESO</v>
          </cell>
          <cell r="E16136" t="str">
            <v>CL0119</v>
          </cell>
          <cell r="F16136" t="str">
            <v>00032504</v>
          </cell>
        </row>
        <row r="16137">
          <cell r="D16137" t="str">
            <v>LITOMEN 300MG CAPSULA PROCESO</v>
          </cell>
          <cell r="E16137" t="str">
            <v>CL0518</v>
          </cell>
          <cell r="F16137" t="str">
            <v>00032504</v>
          </cell>
        </row>
        <row r="16138">
          <cell r="D16138" t="str">
            <v>LITOMEN 300MG CAPSULA PROCESO</v>
          </cell>
          <cell r="E16138" t="str">
            <v>CL0418</v>
          </cell>
          <cell r="F16138" t="str">
            <v>00032504</v>
          </cell>
        </row>
        <row r="16139">
          <cell r="D16139" t="str">
            <v>LITOMEN 300MG CAPSULA PROCESO</v>
          </cell>
          <cell r="E16139" t="str">
            <v>CL0319</v>
          </cell>
          <cell r="F16139" t="str">
            <v>00032504</v>
          </cell>
        </row>
        <row r="16140">
          <cell r="D16140" t="str">
            <v>LITOMEN 300MG CAPSULA PROCESO</v>
          </cell>
          <cell r="E16140" t="str">
            <v>CL0220</v>
          </cell>
          <cell r="F16140" t="str">
            <v>00032504</v>
          </cell>
        </row>
        <row r="16141">
          <cell r="D16141" t="str">
            <v>LITOMEN 300MG CAPSULA PROCESO</v>
          </cell>
          <cell r="E16141" t="str">
            <v>CL0120</v>
          </cell>
          <cell r="F16141" t="str">
            <v>00032504</v>
          </cell>
        </row>
        <row r="16142">
          <cell r="D16142" t="str">
            <v>LITOMEN 300MG CAPSULA PROCESO</v>
          </cell>
          <cell r="E16142" t="str">
            <v>CL0320</v>
          </cell>
          <cell r="F16142" t="str">
            <v>00032504</v>
          </cell>
        </row>
        <row r="16143">
          <cell r="D16143" t="str">
            <v>LITOMEN 300MG CAPSULA PROCESO</v>
          </cell>
          <cell r="E16143" t="str">
            <v>CL0420</v>
          </cell>
          <cell r="F16143" t="str">
            <v>00032504</v>
          </cell>
        </row>
        <row r="16144">
          <cell r="D16144" t="str">
            <v>NORAFLOX 400MG TABLETAS PROCESO</v>
          </cell>
          <cell r="E16144" t="str">
            <v>CL0125</v>
          </cell>
          <cell r="F16144" t="str">
            <v>00032806</v>
          </cell>
        </row>
        <row r="16145">
          <cell r="D16145" t="str">
            <v>NORAFLOX 400MG TABLETAS PROCESO</v>
          </cell>
          <cell r="E16145" t="str">
            <v>CL0123</v>
          </cell>
          <cell r="F16145" t="str">
            <v>00032806</v>
          </cell>
        </row>
        <row r="16146">
          <cell r="D16146" t="str">
            <v>NORAFLOX 400MG TABLETAS PROCESO</v>
          </cell>
          <cell r="E16146" t="str">
            <v>CL0118</v>
          </cell>
          <cell r="F16146" t="str">
            <v>00032806</v>
          </cell>
        </row>
        <row r="16147">
          <cell r="D16147" t="str">
            <v>NORAFLOX 400MG TABLETAS PROCESO</v>
          </cell>
          <cell r="E16147" t="str">
            <v>CL0218</v>
          </cell>
          <cell r="F16147" t="str">
            <v>00032806</v>
          </cell>
        </row>
        <row r="16148">
          <cell r="D16148" t="str">
            <v>NORAFLOX 400MG TABLETAS PROCESO</v>
          </cell>
          <cell r="E16148" t="str">
            <v>CL0119</v>
          </cell>
          <cell r="F16148" t="str">
            <v>00032806</v>
          </cell>
        </row>
        <row r="16149">
          <cell r="D16149" t="str">
            <v>NORAFLOX 400MG TABLETAS PROCESO</v>
          </cell>
          <cell r="E16149" t="str">
            <v>CL0120</v>
          </cell>
          <cell r="F16149" t="str">
            <v>00032806</v>
          </cell>
        </row>
        <row r="16150">
          <cell r="D16150" t="str">
            <v>NORAFLOX 400MG TABLETAS PROCESO</v>
          </cell>
          <cell r="E16150" t="str">
            <v>CL0121</v>
          </cell>
          <cell r="F16150" t="str">
            <v>00032806</v>
          </cell>
        </row>
        <row r="16151">
          <cell r="D16151" t="str">
            <v>NORAFLOX 400MG TABLETAS PROCESO</v>
          </cell>
          <cell r="E16151" t="str">
            <v>CL0122</v>
          </cell>
          <cell r="F16151" t="str">
            <v>00032806</v>
          </cell>
        </row>
        <row r="16152">
          <cell r="D16152" t="str">
            <v>NORAFLOX 400MG TABLETAS PROCESO</v>
          </cell>
          <cell r="E16152" t="str">
            <v>CL0124</v>
          </cell>
          <cell r="F16152" t="str">
            <v>00032806</v>
          </cell>
        </row>
        <row r="16153">
          <cell r="D16153" t="str">
            <v>NORAFLOX 400MG CAJA X 14 TAB</v>
          </cell>
          <cell r="E16153" t="str">
            <v>CL0123</v>
          </cell>
          <cell r="F16153" t="str">
            <v>00032808</v>
          </cell>
        </row>
        <row r="16154">
          <cell r="D16154" t="str">
            <v>NORAFLOX 400MG CAJA X 14 TAB</v>
          </cell>
          <cell r="E16154" t="str">
            <v>CL0118</v>
          </cell>
          <cell r="F16154" t="str">
            <v>00032808</v>
          </cell>
        </row>
        <row r="16155">
          <cell r="D16155" t="str">
            <v>NORAFLOX 400MG CAJA X 14 TAB</v>
          </cell>
          <cell r="E16155" t="str">
            <v>CL0218</v>
          </cell>
          <cell r="F16155" t="str">
            <v>00032808</v>
          </cell>
        </row>
        <row r="16156">
          <cell r="D16156" t="str">
            <v>NORAFLOX 400MG CAJA X 14 TAB</v>
          </cell>
          <cell r="E16156" t="str">
            <v>CL0119</v>
          </cell>
          <cell r="F16156" t="str">
            <v>00032808</v>
          </cell>
        </row>
        <row r="16157">
          <cell r="D16157" t="str">
            <v>NORAFLOX 400MG CAJA X 14 TAB</v>
          </cell>
          <cell r="E16157" t="str">
            <v>CL0120</v>
          </cell>
          <cell r="F16157" t="str">
            <v>00032808</v>
          </cell>
        </row>
        <row r="16158">
          <cell r="D16158" t="str">
            <v>NORAFLOX 400MG CAJA X 14 TAB</v>
          </cell>
          <cell r="E16158" t="str">
            <v>CL0121</v>
          </cell>
          <cell r="F16158" t="str">
            <v>00032808</v>
          </cell>
        </row>
        <row r="16159">
          <cell r="D16159" t="str">
            <v>NORAFLOX 400MG CAJA X 14 TAB</v>
          </cell>
          <cell r="E16159" t="str">
            <v>CL0122</v>
          </cell>
          <cell r="F16159" t="str">
            <v>00032808</v>
          </cell>
        </row>
        <row r="16160">
          <cell r="D16160" t="str">
            <v>DELIFON 5 MG CAJA  X 20  TABLETAS</v>
          </cell>
          <cell r="E16160" t="str">
            <v>CL0119</v>
          </cell>
          <cell r="F16160" t="str">
            <v>00035078</v>
          </cell>
        </row>
        <row r="16161">
          <cell r="D16161" t="str">
            <v>LORATADINA 10MG TABLETAS PROCESO ( LAB. BEST)</v>
          </cell>
          <cell r="E16161" t="str">
            <v>CL0119</v>
          </cell>
          <cell r="F16161" t="str">
            <v>00035135</v>
          </cell>
        </row>
        <row r="16162">
          <cell r="D16162" t="str">
            <v>TENVEDIL 25MG CAJA X 20 TAB INST</v>
          </cell>
          <cell r="E16162" t="str">
            <v>CLA060V18</v>
          </cell>
          <cell r="F16162" t="str">
            <v>00032752</v>
          </cell>
        </row>
        <row r="16163">
          <cell r="D16163" t="str">
            <v>TENVEDIL 25MG CAJA X 20 TAB INST</v>
          </cell>
          <cell r="E16163" t="str">
            <v>CLB060V18</v>
          </cell>
          <cell r="F16163" t="str">
            <v>00032752</v>
          </cell>
        </row>
        <row r="16164">
          <cell r="D16164" t="str">
            <v>TENVEDIL 25MG CAJA X 20 TAB INST</v>
          </cell>
          <cell r="E16164" t="str">
            <v>CLC060V18</v>
          </cell>
          <cell r="F16164" t="str">
            <v>00032752</v>
          </cell>
        </row>
        <row r="16165">
          <cell r="D16165" t="str">
            <v>TENVEDIL 25MG CAJA X 20 TAB INST</v>
          </cell>
          <cell r="E16165" t="str">
            <v>CLD060V8</v>
          </cell>
          <cell r="F16165" t="str">
            <v>00032752</v>
          </cell>
        </row>
        <row r="16166">
          <cell r="D16166" t="str">
            <v>TENVEDIL 25MG CAJA X 20 TAB INST</v>
          </cell>
          <cell r="E16166" t="str">
            <v>CLE060V8</v>
          </cell>
          <cell r="F16166" t="str">
            <v>00032752</v>
          </cell>
        </row>
        <row r="16167">
          <cell r="D16167" t="str">
            <v>TENVEDIL 25MG CAJA X 20 TAB INST</v>
          </cell>
          <cell r="E16167" t="str">
            <v>CLA060V9</v>
          </cell>
          <cell r="F16167" t="str">
            <v>00032752</v>
          </cell>
        </row>
        <row r="16168">
          <cell r="D16168" t="str">
            <v>RELAXKOV 4MG CAJA X 20 TAB INST</v>
          </cell>
          <cell r="E16168" t="str">
            <v>CLA053V4</v>
          </cell>
          <cell r="F16168" t="str">
            <v>00032745</v>
          </cell>
        </row>
        <row r="16169">
          <cell r="D16169" t="str">
            <v>RELAXKOV 4MG CAJA X 20 TAB INST</v>
          </cell>
          <cell r="E16169" t="str">
            <v>CLB053V4</v>
          </cell>
          <cell r="F16169" t="str">
            <v>00032745</v>
          </cell>
        </row>
        <row r="16170">
          <cell r="D16170" t="str">
            <v>RELAXKOV 4MG CAJA X 20 TAB INST</v>
          </cell>
          <cell r="E16170" t="str">
            <v>CLB053V3</v>
          </cell>
          <cell r="F16170" t="str">
            <v>00032745</v>
          </cell>
        </row>
        <row r="16171">
          <cell r="D16171" t="str">
            <v>RELAXKOV 4MG CAJA X 20 TAB INST</v>
          </cell>
          <cell r="E16171" t="str">
            <v>CLA053V3</v>
          </cell>
          <cell r="F16171" t="str">
            <v>00032745</v>
          </cell>
        </row>
        <row r="16172">
          <cell r="D16172" t="str">
            <v>RELAXKOV 4MG CAJA X 20 TAB INST</v>
          </cell>
          <cell r="E16172" t="str">
            <v>CLA053V18</v>
          </cell>
          <cell r="F16172" t="str">
            <v>00032745</v>
          </cell>
        </row>
        <row r="16173">
          <cell r="D16173" t="str">
            <v>RELAXKOV 4MG CAJA X 20 TAB INST</v>
          </cell>
          <cell r="E16173" t="str">
            <v>CLB053V8</v>
          </cell>
          <cell r="F16173" t="str">
            <v>00032745</v>
          </cell>
        </row>
        <row r="16174">
          <cell r="D16174" t="str">
            <v>RELAXKOV 4MG CAJA X 20 TAB INST</v>
          </cell>
          <cell r="E16174" t="str">
            <v>CLC053V8</v>
          </cell>
          <cell r="F16174" t="str">
            <v>00032745</v>
          </cell>
        </row>
        <row r="16175">
          <cell r="D16175" t="str">
            <v>RELAXKOV 4MG CAJA X 20 TAB INST</v>
          </cell>
          <cell r="E16175" t="str">
            <v>CLD053V8</v>
          </cell>
          <cell r="F16175" t="str">
            <v>00032745</v>
          </cell>
        </row>
        <row r="16176">
          <cell r="D16176" t="str">
            <v>RELAXKOV 4MG CAJA X 20 TAB INST</v>
          </cell>
          <cell r="E16176" t="str">
            <v>CLB053V9</v>
          </cell>
          <cell r="F16176" t="str">
            <v>00032745</v>
          </cell>
        </row>
        <row r="16177">
          <cell r="D16177" t="str">
            <v>RELAXKOV 4MG CAJA X 20 TAB INST</v>
          </cell>
          <cell r="E16177" t="str">
            <v>CLA053V9</v>
          </cell>
          <cell r="F16177" t="str">
            <v>00032745</v>
          </cell>
        </row>
        <row r="16178">
          <cell r="D16178" t="str">
            <v>RELAXKOV 4MG CAJA X 20 TAB INST</v>
          </cell>
          <cell r="E16178" t="str">
            <v>CLC053V9</v>
          </cell>
          <cell r="F16178" t="str">
            <v>00032745</v>
          </cell>
        </row>
        <row r="16179">
          <cell r="D16179" t="str">
            <v>RELAXKOV 4MG CAJA X 20 TAB INST</v>
          </cell>
          <cell r="E16179" t="str">
            <v>CLD053V9</v>
          </cell>
          <cell r="F16179" t="str">
            <v>00032745</v>
          </cell>
        </row>
        <row r="16180">
          <cell r="D16180" t="str">
            <v>RELAXKOV 4MG CAJA X 20 TAB INST</v>
          </cell>
          <cell r="E16180" t="str">
            <v>CLA053V0</v>
          </cell>
          <cell r="F16180" t="str">
            <v>00032745</v>
          </cell>
        </row>
        <row r="16181">
          <cell r="D16181" t="str">
            <v>RELAXKOV 4MG CAJA X 20 TAB INST</v>
          </cell>
          <cell r="E16181" t="str">
            <v>CLA053V1</v>
          </cell>
          <cell r="F16181" t="str">
            <v>00032745</v>
          </cell>
        </row>
        <row r="16182">
          <cell r="D16182" t="str">
            <v>RELAXKOV 4MG CAJA X 20 TAB INST</v>
          </cell>
          <cell r="E16182" t="str">
            <v>CLC053V1</v>
          </cell>
          <cell r="F16182" t="str">
            <v>00032745</v>
          </cell>
        </row>
        <row r="16183">
          <cell r="D16183" t="str">
            <v>RELAXKOV 4MG CAJA X 20 TAB INST</v>
          </cell>
          <cell r="E16183" t="str">
            <v>CLB053V1</v>
          </cell>
          <cell r="F16183" t="str">
            <v>00032745</v>
          </cell>
        </row>
        <row r="16184">
          <cell r="D16184" t="str">
            <v>CLIGIN 50MG/100 ML JARABE PROCESO</v>
          </cell>
          <cell r="E16184" t="str">
            <v>CLA006V4</v>
          </cell>
          <cell r="F16184" t="str">
            <v>00040352</v>
          </cell>
        </row>
        <row r="16185">
          <cell r="D16185" t="str">
            <v>CLIGIN 50MG/100 ML JARABE FCO X 60 ML</v>
          </cell>
          <cell r="E16185" t="str">
            <v>CLA006V4</v>
          </cell>
          <cell r="F16185" t="str">
            <v>00040351</v>
          </cell>
        </row>
        <row r="16186">
          <cell r="D16186" t="str">
            <v>ITROCSONA® 0,1% CREMA TUBO X 15 G</v>
          </cell>
          <cell r="E16186" t="str">
            <v>CLA196V4</v>
          </cell>
          <cell r="F16186" t="str">
            <v>00040511</v>
          </cell>
        </row>
        <row r="16187">
          <cell r="D16187" t="str">
            <v>ITROCSONA® 0,1% CREMA PROCESO</v>
          </cell>
          <cell r="E16187" t="str">
            <v>CLA196V4</v>
          </cell>
          <cell r="F16187" t="str">
            <v>00040510</v>
          </cell>
        </row>
        <row r="16188">
          <cell r="D16188" t="str">
            <v>ORBEREC 30MG CAJA X 30 TAB COM</v>
          </cell>
          <cell r="E16188" t="str">
            <v>CLE043V13</v>
          </cell>
          <cell r="F16188" t="str">
            <v>00005220</v>
          </cell>
        </row>
        <row r="16189">
          <cell r="D16189" t="str">
            <v>ORBEREC 30MG CAJA X 30 TAB COM</v>
          </cell>
          <cell r="E16189" t="str">
            <v>CLF043V13-1</v>
          </cell>
          <cell r="F16189" t="str">
            <v>00005220</v>
          </cell>
        </row>
        <row r="16190">
          <cell r="D16190" t="str">
            <v>ORBEREC 30MG CAJA X 30 TAB COM</v>
          </cell>
          <cell r="E16190" t="str">
            <v>CLA043V14</v>
          </cell>
          <cell r="F16190" t="str">
            <v>00005220</v>
          </cell>
        </row>
        <row r="16191">
          <cell r="D16191" t="str">
            <v>ORBEREC 30MG CAJA X 30 TAB COM</v>
          </cell>
          <cell r="E16191" t="str">
            <v>CLB043V14</v>
          </cell>
          <cell r="F16191" t="str">
            <v>00005220</v>
          </cell>
        </row>
        <row r="16192">
          <cell r="D16192" t="str">
            <v>ORBEREC 30MG CAJA X 30 TAB COM</v>
          </cell>
          <cell r="E16192" t="str">
            <v>CLA043V15</v>
          </cell>
          <cell r="F16192" t="str">
            <v>00005220</v>
          </cell>
        </row>
        <row r="16193">
          <cell r="D16193" t="str">
            <v>ORBEREC 30MG CAJA X 30 TAB COM</v>
          </cell>
          <cell r="E16193" t="str">
            <v>CLB043V15</v>
          </cell>
          <cell r="F16193" t="str">
            <v>00005220</v>
          </cell>
        </row>
        <row r="16194">
          <cell r="D16194" t="str">
            <v>ORBEREC 30MG CAJA X 30 TAB COM</v>
          </cell>
          <cell r="E16194" t="str">
            <v>CLC043V15</v>
          </cell>
          <cell r="F16194" t="str">
            <v>00005220</v>
          </cell>
        </row>
        <row r="16195">
          <cell r="D16195" t="str">
            <v>ORBEREC 30MG CAJA X 30 TAB COM</v>
          </cell>
          <cell r="E16195" t="str">
            <v>CLA043V16</v>
          </cell>
          <cell r="F16195" t="str">
            <v>00005220</v>
          </cell>
        </row>
        <row r="16196">
          <cell r="D16196" t="str">
            <v>ORBEREC 30MG CAJA X 30 TAB COM</v>
          </cell>
          <cell r="E16196" t="str">
            <v>CLB043V16</v>
          </cell>
          <cell r="F16196" t="str">
            <v>00005220</v>
          </cell>
        </row>
        <row r="16197">
          <cell r="D16197" t="str">
            <v>ORBEREC 30MG CAJA X 30 TAB COM</v>
          </cell>
          <cell r="E16197" t="str">
            <v>CLC043V16</v>
          </cell>
          <cell r="F16197" t="str">
            <v>00005220</v>
          </cell>
        </row>
        <row r="16198">
          <cell r="D16198" t="str">
            <v>ORBEREC 30MG CAJA X 30 TAB COM</v>
          </cell>
          <cell r="E16198" t="str">
            <v>CLA043V17</v>
          </cell>
          <cell r="F16198" t="str">
            <v>00005220</v>
          </cell>
        </row>
        <row r="16199">
          <cell r="D16199" t="str">
            <v>ORBEREC 30MG CAJA X 30 TAB COM</v>
          </cell>
          <cell r="E16199" t="str">
            <v>CLA043V18</v>
          </cell>
          <cell r="F16199" t="str">
            <v>00005220</v>
          </cell>
        </row>
        <row r="16200">
          <cell r="D16200" t="str">
            <v>ORBEREC 30MG CAJA X 30 TAB COM</v>
          </cell>
          <cell r="E16200" t="str">
            <v>CLB043V18</v>
          </cell>
          <cell r="F16200" t="str">
            <v>00005220</v>
          </cell>
        </row>
        <row r="16201">
          <cell r="D16201" t="str">
            <v>ORBEREC 30MG CAJA X 30 TAB COM</v>
          </cell>
          <cell r="E16201" t="str">
            <v>CLC043V8</v>
          </cell>
          <cell r="F16201" t="str">
            <v>00005220</v>
          </cell>
        </row>
        <row r="16202">
          <cell r="D16202" t="str">
            <v>ORBEREC 30MG CAJA X 30 TAB COM</v>
          </cell>
          <cell r="E16202" t="str">
            <v>CLD043V8</v>
          </cell>
          <cell r="F16202" t="str">
            <v>00005220</v>
          </cell>
        </row>
        <row r="16203">
          <cell r="D16203" t="str">
            <v>ORBEREC 30MG CAJA X 30 TAB COM</v>
          </cell>
          <cell r="E16203" t="str">
            <v>CLA043V9</v>
          </cell>
          <cell r="F16203" t="str">
            <v>00005220</v>
          </cell>
        </row>
        <row r="16204">
          <cell r="D16204" t="str">
            <v>ORBEREC 30MG CAJA X 30 TAB COM</v>
          </cell>
          <cell r="E16204" t="str">
            <v>CLB043V9</v>
          </cell>
          <cell r="F16204" t="str">
            <v>00005220</v>
          </cell>
        </row>
        <row r="16205">
          <cell r="D16205" t="str">
            <v>ORBEREC 30MG CAJA X 30 TAB COM</v>
          </cell>
          <cell r="E16205" t="str">
            <v>CLD043V9</v>
          </cell>
          <cell r="F16205" t="str">
            <v>00005220</v>
          </cell>
        </row>
        <row r="16206">
          <cell r="D16206" t="str">
            <v>ORBEREC 30MG CAJA X 30 TAB COM</v>
          </cell>
          <cell r="E16206" t="str">
            <v>CLC043V9</v>
          </cell>
          <cell r="F16206" t="str">
            <v>00005220</v>
          </cell>
        </row>
        <row r="16207">
          <cell r="D16207" t="str">
            <v>ORBEREC 30MG CAJA X 30 TAB COM</v>
          </cell>
          <cell r="E16207" t="str">
            <v>CLA043V0</v>
          </cell>
          <cell r="F16207" t="str">
            <v>00005220</v>
          </cell>
        </row>
        <row r="16208">
          <cell r="D16208" t="str">
            <v>ORBEREC 30MG CAJA X 30 TAB COM</v>
          </cell>
          <cell r="E16208" t="str">
            <v>CLC043V0</v>
          </cell>
          <cell r="F16208" t="str">
            <v>00005220</v>
          </cell>
        </row>
        <row r="16209">
          <cell r="D16209" t="str">
            <v>ORBEREC 30MG CAJA X 30 TAB COM</v>
          </cell>
          <cell r="E16209" t="str">
            <v>CLB043V0</v>
          </cell>
          <cell r="F16209" t="str">
            <v>00005220</v>
          </cell>
        </row>
        <row r="16210">
          <cell r="D16210" t="str">
            <v>ORBEREC 30MG CAJA X 30 TAB COM</v>
          </cell>
          <cell r="E16210" t="str">
            <v>CLA043V1</v>
          </cell>
          <cell r="F16210" t="str">
            <v>00005220</v>
          </cell>
        </row>
        <row r="16211">
          <cell r="D16211" t="str">
            <v>NASOBLAS 0,05% SUSP NASAL FCO X 13 ML</v>
          </cell>
          <cell r="E16211" t="str">
            <v>CLA048V14</v>
          </cell>
          <cell r="F16211" t="str">
            <v>00016227</v>
          </cell>
        </row>
        <row r="16212">
          <cell r="D16212" t="str">
            <v>NASOBLAS 0,05% SUSP NASAL FCO X 13 ML</v>
          </cell>
          <cell r="E16212" t="str">
            <v>CLA048V15</v>
          </cell>
          <cell r="F16212" t="str">
            <v>00016227</v>
          </cell>
        </row>
        <row r="16213">
          <cell r="D16213" t="str">
            <v>NASOBLAS 0,05% SUSP NASAL FCO X 13 ML</v>
          </cell>
          <cell r="E16213" t="str">
            <v>CLB048V15</v>
          </cell>
          <cell r="F16213" t="str">
            <v>00016227</v>
          </cell>
        </row>
        <row r="16214">
          <cell r="D16214" t="str">
            <v>NASOBLAS 0,05% SUSP NASAL PROCESO</v>
          </cell>
          <cell r="E16214" t="str">
            <v>CLA048V14</v>
          </cell>
          <cell r="F16214" t="str">
            <v>00016228</v>
          </cell>
        </row>
        <row r="16215">
          <cell r="D16215" t="str">
            <v>NASOBLAS 0,05% SUSP NASAL PROCESO</v>
          </cell>
          <cell r="E16215" t="str">
            <v>CLA048V15</v>
          </cell>
          <cell r="F16215" t="str">
            <v>00016228</v>
          </cell>
        </row>
        <row r="16216">
          <cell r="D16216" t="str">
            <v>NASOBLAS 0,05% SUSP NASAL PROCESO</v>
          </cell>
          <cell r="E16216" t="str">
            <v>CLB048V15</v>
          </cell>
          <cell r="F16216" t="str">
            <v>00016228</v>
          </cell>
        </row>
        <row r="16217">
          <cell r="D16217" t="str">
            <v>DOMPERIDONA 10 MG BLISTER X 10 TABLETAS</v>
          </cell>
          <cell r="E16217" t="str">
            <v>CL.</v>
          </cell>
          <cell r="F16217" t="str">
            <v>00012704</v>
          </cell>
        </row>
        <row r="16218">
          <cell r="D16218" t="str">
            <v>DOMPERIDONA 10MG CAJA X 10 TABLETAS</v>
          </cell>
          <cell r="E16218" t="str">
            <v>CLA017V14</v>
          </cell>
          <cell r="F16218" t="str">
            <v>00012492</v>
          </cell>
        </row>
        <row r="16219">
          <cell r="D16219" t="str">
            <v>METRONIDAZOL+ NISTATINA BLISTER X 10TAB</v>
          </cell>
          <cell r="E16219" t="str">
            <v>CLPA040V13</v>
          </cell>
          <cell r="F16219" t="str">
            <v>00010268</v>
          </cell>
        </row>
        <row r="16220">
          <cell r="D16220" t="str">
            <v>QUETISFREN 200 MG CAJA X 10 TABLETAS</v>
          </cell>
          <cell r="E16220" t="str">
            <v>CLB063V15</v>
          </cell>
          <cell r="F16220" t="str">
            <v>00025543</v>
          </cell>
        </row>
        <row r="16221">
          <cell r="D16221" t="str">
            <v>RELAXKOV 4MG CAJA X 20 TAB INST</v>
          </cell>
          <cell r="E16221" t="str">
            <v>CLB053V2</v>
          </cell>
          <cell r="F16221" t="str">
            <v>00032745</v>
          </cell>
        </row>
        <row r="16222">
          <cell r="D16222" t="str">
            <v>RELAXKOV 4MG CAJA X 20 TAB INST</v>
          </cell>
          <cell r="E16222" t="str">
            <v>CLA053V2</v>
          </cell>
          <cell r="F16222" t="str">
            <v>00032745</v>
          </cell>
        </row>
        <row r="16223">
          <cell r="D16223" t="str">
            <v>RELAXKOV 4MG CAJA X 20 TAB INST</v>
          </cell>
          <cell r="E16223" t="str">
            <v>CLC053V2</v>
          </cell>
          <cell r="F16223" t="str">
            <v>00032745</v>
          </cell>
        </row>
        <row r="16224">
          <cell r="D16224" t="str">
            <v>RELAXKOV 4MG CAJA X 20 TAB INST</v>
          </cell>
          <cell r="E16224" t="str">
            <v>CLD053V2</v>
          </cell>
          <cell r="F16224" t="str">
            <v>00032745</v>
          </cell>
        </row>
        <row r="16225">
          <cell r="D16225" t="str">
            <v>TAMOBLAS 20MG CAJA X 30 TAB INST</v>
          </cell>
          <cell r="E16225" t="str">
            <v>CLA057V18</v>
          </cell>
          <cell r="F16225" t="str">
            <v>00032749</v>
          </cell>
        </row>
        <row r="16226">
          <cell r="D16226" t="str">
            <v>TAMOBLAS 20MG CAJA X 30 TAB INST</v>
          </cell>
          <cell r="E16226" t="str">
            <v>CLB057V18</v>
          </cell>
          <cell r="F16226" t="str">
            <v>00032749</v>
          </cell>
        </row>
        <row r="16227">
          <cell r="D16227" t="str">
            <v>ATORVASTATINA 40MG INS CAJA X1000 TAB</v>
          </cell>
          <cell r="E16227" t="str">
            <v>CLA171V0</v>
          </cell>
          <cell r="F16227" t="str">
            <v>00031879</v>
          </cell>
        </row>
        <row r="16228">
          <cell r="D16228" t="str">
            <v>ATORVASTATINA 40MG INS CAJA X1000 TAB</v>
          </cell>
          <cell r="E16228" t="str">
            <v>CLB171V0</v>
          </cell>
          <cell r="F16228" t="str">
            <v>00031879</v>
          </cell>
        </row>
        <row r="16229">
          <cell r="D16229" t="str">
            <v>ATORVASTATINA 40MG INS CAJA X1000 TAB</v>
          </cell>
          <cell r="E16229" t="str">
            <v>CLC171V0</v>
          </cell>
          <cell r="F16229" t="str">
            <v>00031879</v>
          </cell>
        </row>
        <row r="16230">
          <cell r="D16230" t="str">
            <v>ATORVASTATINA 40MG INS CAJA X1000 TAB</v>
          </cell>
          <cell r="E16230" t="str">
            <v>CLD171V0</v>
          </cell>
          <cell r="F16230" t="str">
            <v>00031879</v>
          </cell>
        </row>
        <row r="16231">
          <cell r="D16231" t="str">
            <v>ATORVASTATINA 40MG INS CAJA X1000 TAB</v>
          </cell>
          <cell r="E16231" t="str">
            <v>CLE171V0</v>
          </cell>
          <cell r="F16231" t="str">
            <v>00031879</v>
          </cell>
        </row>
        <row r="16232">
          <cell r="D16232" t="str">
            <v>ATORVASTATINA 40MG INS CAJA X1000 TAB</v>
          </cell>
          <cell r="E16232" t="str">
            <v>CLD171V17</v>
          </cell>
          <cell r="F16232" t="str">
            <v>00031879</v>
          </cell>
        </row>
        <row r="16233">
          <cell r="D16233" t="str">
            <v>ATORVASTATINA 40MG INS CAJA X1000 TAB</v>
          </cell>
          <cell r="E16233" t="str">
            <v>CLA171V17</v>
          </cell>
          <cell r="F16233" t="str">
            <v>00031879</v>
          </cell>
        </row>
        <row r="16234">
          <cell r="D16234" t="str">
            <v>ATORVASTATINA 40MG INS CAJA X1000 TAB</v>
          </cell>
          <cell r="E16234" t="str">
            <v>CLE171V17</v>
          </cell>
          <cell r="F16234" t="str">
            <v>00031879</v>
          </cell>
        </row>
        <row r="16235">
          <cell r="D16235" t="str">
            <v>ATORVASTATINA 40MG INS CAJA X1000 TAB</v>
          </cell>
          <cell r="E16235" t="str">
            <v>CLC171V17</v>
          </cell>
          <cell r="F16235" t="str">
            <v>00031879</v>
          </cell>
        </row>
        <row r="16236">
          <cell r="D16236" t="str">
            <v>ATORVASTATINA 40MG INS CAJA X1000 TAB</v>
          </cell>
          <cell r="E16236" t="str">
            <v>CLB171V17</v>
          </cell>
          <cell r="F16236" t="str">
            <v>00031879</v>
          </cell>
        </row>
        <row r="16237">
          <cell r="D16237" t="str">
            <v>ATORVASTATINA 40MG INS CAJA X1000 TAB</v>
          </cell>
          <cell r="E16237" t="str">
            <v>CLE171V18</v>
          </cell>
          <cell r="F16237" t="str">
            <v>00031879</v>
          </cell>
        </row>
        <row r="16238">
          <cell r="D16238" t="str">
            <v>ATORVASTATINA 40MG INS CAJA X1000 TAB</v>
          </cell>
          <cell r="E16238" t="str">
            <v>CLC171V18</v>
          </cell>
          <cell r="F16238" t="str">
            <v>00031879</v>
          </cell>
        </row>
        <row r="16239">
          <cell r="D16239" t="str">
            <v>ATORVASTATINA 40MG INS CAJA X1000 TAB</v>
          </cell>
          <cell r="E16239" t="str">
            <v>CLD171V18</v>
          </cell>
          <cell r="F16239" t="str">
            <v>00031879</v>
          </cell>
        </row>
        <row r="16240">
          <cell r="D16240" t="str">
            <v>ATORVASTATINA 40MG INS CAJA X1000 TAB</v>
          </cell>
          <cell r="E16240" t="str">
            <v>CLA171V18</v>
          </cell>
          <cell r="F16240" t="str">
            <v>00031879</v>
          </cell>
        </row>
        <row r="16241">
          <cell r="D16241" t="str">
            <v>ATORVASTATINA 40MG INS CAJA X1000 TAB</v>
          </cell>
          <cell r="E16241" t="str">
            <v>CLB171V18</v>
          </cell>
          <cell r="F16241" t="str">
            <v>00031879</v>
          </cell>
        </row>
        <row r="16242">
          <cell r="D16242" t="str">
            <v>ATORVASTATINA 40MG INS CAJA X1000 TAB</v>
          </cell>
          <cell r="E16242" t="str">
            <v>CLH171V8</v>
          </cell>
          <cell r="F16242" t="str">
            <v>00031879</v>
          </cell>
        </row>
        <row r="16243">
          <cell r="D16243" t="str">
            <v>ATORVASTATINA 40MG INS CAJA X1000 TAB</v>
          </cell>
          <cell r="E16243" t="str">
            <v>CLI171V8</v>
          </cell>
          <cell r="F16243" t="str">
            <v>00031879</v>
          </cell>
        </row>
        <row r="16244">
          <cell r="D16244" t="str">
            <v>ATORVASTATINA 40MG INS CAJA X1000 TAB</v>
          </cell>
          <cell r="E16244" t="str">
            <v>CLJ171V8</v>
          </cell>
          <cell r="F16244" t="str">
            <v>00031879</v>
          </cell>
        </row>
        <row r="16245">
          <cell r="D16245" t="str">
            <v>ATORVASTATINA 40MG INS CAJA X1000 TAB</v>
          </cell>
          <cell r="E16245" t="str">
            <v>CLF171V8</v>
          </cell>
          <cell r="F16245" t="str">
            <v>00031879</v>
          </cell>
        </row>
        <row r="16246">
          <cell r="D16246" t="str">
            <v>ATORVASTATINA 40MG INS CAJA X1000 TAB</v>
          </cell>
          <cell r="E16246" t="str">
            <v>CLG171V8</v>
          </cell>
          <cell r="F16246" t="str">
            <v>00031879</v>
          </cell>
        </row>
        <row r="16247">
          <cell r="D16247" t="str">
            <v>ATORVASTATINA 40MG INS CAJA X1000 TAB</v>
          </cell>
          <cell r="E16247" t="str">
            <v>CLE171V9</v>
          </cell>
          <cell r="F16247" t="str">
            <v>00031879</v>
          </cell>
        </row>
        <row r="16248">
          <cell r="D16248" t="str">
            <v>ATORVASTATINA 40MG INS CAJA X1000 TAB</v>
          </cell>
          <cell r="E16248" t="str">
            <v>CLB171V9</v>
          </cell>
          <cell r="F16248" t="str">
            <v>00031879</v>
          </cell>
        </row>
        <row r="16249">
          <cell r="D16249" t="str">
            <v>ATORVASTATINA 40MG INS CAJA X1000 TAB</v>
          </cell>
          <cell r="E16249" t="str">
            <v>CLC171V9</v>
          </cell>
          <cell r="F16249" t="str">
            <v>00031879</v>
          </cell>
        </row>
        <row r="16250">
          <cell r="D16250" t="str">
            <v>ATORVASTATINA 40MG INS CAJA X1000 TAB</v>
          </cell>
          <cell r="E16250" t="str">
            <v>CLD171V9</v>
          </cell>
          <cell r="F16250" t="str">
            <v>00031879</v>
          </cell>
        </row>
        <row r="16251">
          <cell r="D16251" t="str">
            <v>ATORVASTATINA 40MG INS CAJA X1000 TAB</v>
          </cell>
          <cell r="E16251" t="str">
            <v>CLA171V9</v>
          </cell>
          <cell r="F16251" t="str">
            <v>00031879</v>
          </cell>
        </row>
        <row r="16252">
          <cell r="D16252" t="str">
            <v>DOMPERIDONA 10MG CAJA X 20 TAB COM</v>
          </cell>
          <cell r="E16252" t="str">
            <v>CLD017V17</v>
          </cell>
          <cell r="F16252" t="str">
            <v>00005180</v>
          </cell>
        </row>
        <row r="16253">
          <cell r="D16253" t="str">
            <v>DOMPERIDONA 10MG CAJA X 20 TAB COM</v>
          </cell>
          <cell r="E16253" t="str">
            <v>CLE017V17</v>
          </cell>
          <cell r="F16253" t="str">
            <v>00005180</v>
          </cell>
        </row>
        <row r="16254">
          <cell r="D16254" t="str">
            <v>DOMPERIDONA 10MG CAJA X 20 TAB COM</v>
          </cell>
          <cell r="E16254" t="str">
            <v>CLA017V8</v>
          </cell>
          <cell r="F16254" t="str">
            <v>00005180</v>
          </cell>
        </row>
        <row r="16255">
          <cell r="D16255" t="str">
            <v>DOMPERIDONA 10MG CAJA X 20 TAB COM</v>
          </cell>
          <cell r="E16255" t="str">
            <v>CLC017V8</v>
          </cell>
          <cell r="F16255" t="str">
            <v>00005180</v>
          </cell>
        </row>
        <row r="16256">
          <cell r="D16256" t="str">
            <v>DOMPERIDONA 10MG CAJA X 20 TAB COM</v>
          </cell>
          <cell r="E16256" t="str">
            <v>CLB017V8</v>
          </cell>
          <cell r="F16256" t="str">
            <v>00005180</v>
          </cell>
        </row>
        <row r="16257">
          <cell r="D16257" t="str">
            <v>DOMPERIDONA 10MG CAJA X 20 TAB COM</v>
          </cell>
          <cell r="E16257" t="str">
            <v>CLA017V9</v>
          </cell>
          <cell r="F16257" t="str">
            <v>00005180</v>
          </cell>
        </row>
        <row r="16258">
          <cell r="D16258" t="str">
            <v>DOMPERIDONA 10MG CAJA X 20 TAB COM</v>
          </cell>
          <cell r="E16258" t="str">
            <v>CLB017V9</v>
          </cell>
          <cell r="F16258" t="str">
            <v>00005180</v>
          </cell>
        </row>
        <row r="16259">
          <cell r="D16259" t="str">
            <v>DOMPERIDONA 10MG CAJA X 20 TAB COM</v>
          </cell>
          <cell r="E16259" t="str">
            <v>CLB017V0</v>
          </cell>
          <cell r="F16259" t="str">
            <v>00005180</v>
          </cell>
        </row>
        <row r="16260">
          <cell r="D16260" t="str">
            <v>DOMPERIDONA 10MG CAJA X 20 TAB COM</v>
          </cell>
          <cell r="E16260" t="str">
            <v>CLA017V0</v>
          </cell>
          <cell r="F16260" t="str">
            <v>00005180</v>
          </cell>
        </row>
        <row r="16261">
          <cell r="D16261" t="str">
            <v>DOMPERIDONA 10MG CAJA X 20 TAB COM</v>
          </cell>
          <cell r="E16261" t="str">
            <v>CLC017V9</v>
          </cell>
          <cell r="F16261" t="str">
            <v>00005180</v>
          </cell>
        </row>
        <row r="16262">
          <cell r="D16262" t="str">
            <v>DOMPERIDONA 10MG CAJA X 20 TAB COM</v>
          </cell>
          <cell r="E16262" t="str">
            <v>CLC017V0</v>
          </cell>
          <cell r="F16262" t="str">
            <v>00005180</v>
          </cell>
        </row>
        <row r="16263">
          <cell r="D16263" t="str">
            <v>DOMPERIDONA 10MG CAJA X 20 TAB COM</v>
          </cell>
          <cell r="E16263" t="str">
            <v>CLD017V0</v>
          </cell>
          <cell r="F16263" t="str">
            <v>00005180</v>
          </cell>
        </row>
        <row r="16264">
          <cell r="D16264" t="str">
            <v>DOMPERIDONA 10MG CAJA X 20 TAB COM</v>
          </cell>
          <cell r="E16264" t="str">
            <v>CLA017V1</v>
          </cell>
          <cell r="F16264" t="str">
            <v>00005180</v>
          </cell>
        </row>
        <row r="16265">
          <cell r="D16265" t="str">
            <v>ZINCICA 25 %  PASTA PROCESO</v>
          </cell>
          <cell r="E16265" t="str">
            <v>CLA104V14</v>
          </cell>
          <cell r="F16265" t="str">
            <v>00005187</v>
          </cell>
        </row>
        <row r="16266">
          <cell r="D16266" t="str">
            <v>ZINCICA 25 %  PASTA PROCESO</v>
          </cell>
          <cell r="E16266" t="str">
            <v>CLA068V14</v>
          </cell>
          <cell r="F16266" t="str">
            <v>00005187</v>
          </cell>
        </row>
        <row r="16267">
          <cell r="D16267" t="str">
            <v>ACETAZOLAMIDA 250 MG  CAJA X 30 TABLETAS</v>
          </cell>
          <cell r="E16267" t="str">
            <v>CLA010V13</v>
          </cell>
          <cell r="F16267" t="str">
            <v>00006063</v>
          </cell>
        </row>
        <row r="16268">
          <cell r="D16268" t="str">
            <v>ORBEREC 30MG CAJA X 30 TAB COM</v>
          </cell>
          <cell r="E16268" t="str">
            <v>CLB043V1</v>
          </cell>
          <cell r="F16268" t="str">
            <v>00005220</v>
          </cell>
        </row>
        <row r="16269">
          <cell r="D16269" t="str">
            <v>ORBEREC 30MG CAJA X 30 TAB COM</v>
          </cell>
          <cell r="E16269" t="str">
            <v>CLB043V2</v>
          </cell>
          <cell r="F16269" t="str">
            <v>00005220</v>
          </cell>
        </row>
        <row r="16270">
          <cell r="D16270" t="str">
            <v>ORBEREC 30MG CAJA X 30 TAB COM</v>
          </cell>
          <cell r="E16270" t="str">
            <v>CLA043V2</v>
          </cell>
          <cell r="F16270" t="str">
            <v>00005220</v>
          </cell>
        </row>
        <row r="16271">
          <cell r="D16271" t="str">
            <v>ORBEREC 30MG CAJA X 30 TAB COM</v>
          </cell>
          <cell r="E16271" t="str">
            <v>CLC043V2</v>
          </cell>
          <cell r="F16271" t="str">
            <v>00005220</v>
          </cell>
        </row>
        <row r="16272">
          <cell r="D16272" t="str">
            <v>ORBEREC 30MG CAJA X 30 TAB COM</v>
          </cell>
          <cell r="E16272" t="str">
            <v>CLA043V3</v>
          </cell>
          <cell r="F16272" t="str">
            <v>00005220</v>
          </cell>
        </row>
        <row r="16273">
          <cell r="D16273" t="str">
            <v>OXIBUTIN 5 MG CAJA X 20 TABLETAS</v>
          </cell>
          <cell r="E16273" t="str">
            <v>CLA047V14</v>
          </cell>
          <cell r="F16273" t="str">
            <v>00005225</v>
          </cell>
        </row>
        <row r="16274">
          <cell r="D16274" t="str">
            <v>QUETISFREN 200 MG TABLETAS CUB PROCESO</v>
          </cell>
          <cell r="E16274" t="str">
            <v>CLA063V15</v>
          </cell>
          <cell r="F16274" t="str">
            <v>00005438</v>
          </cell>
        </row>
        <row r="16275">
          <cell r="D16275" t="str">
            <v>QUETISFREN 200 MG TABLETAS CUB PROCESO</v>
          </cell>
          <cell r="E16275" t="str">
            <v>CLB063V15</v>
          </cell>
          <cell r="F16275" t="str">
            <v>00005438</v>
          </cell>
        </row>
        <row r="16276">
          <cell r="D16276" t="str">
            <v>QUETISFREN 200 MG TABLETAS CUB PROCESO</v>
          </cell>
          <cell r="E16276" t="str">
            <v>CLA063V16</v>
          </cell>
          <cell r="F16276" t="str">
            <v>00005438</v>
          </cell>
        </row>
        <row r="16277">
          <cell r="D16277" t="str">
            <v>QUETISFREN 200 MG TABLETAS CUB PROCESO</v>
          </cell>
          <cell r="E16277" t="str">
            <v>CLB063V16</v>
          </cell>
          <cell r="F16277" t="str">
            <v>00005438</v>
          </cell>
        </row>
        <row r="16278">
          <cell r="D16278" t="str">
            <v>QUETISFREN 200 MG TABLETAS CUB PROCESO</v>
          </cell>
          <cell r="E16278" t="str">
            <v>CLA063V18</v>
          </cell>
          <cell r="F16278" t="str">
            <v>00005438</v>
          </cell>
        </row>
        <row r="16279">
          <cell r="D16279" t="str">
            <v>QUETISFREN 200 MG TABLETAS CUB PROCESO</v>
          </cell>
          <cell r="E16279" t="str">
            <v>CLA063V9</v>
          </cell>
          <cell r="F16279" t="str">
            <v>00005438</v>
          </cell>
        </row>
        <row r="16280">
          <cell r="D16280" t="str">
            <v>RELAXKOV 4 MG TABLETAS PROCESO</v>
          </cell>
          <cell r="E16280" t="str">
            <v>CLB053V5</v>
          </cell>
          <cell r="F16280" t="str">
            <v>00005439</v>
          </cell>
        </row>
        <row r="16281">
          <cell r="D16281" t="str">
            <v>RELAXKOV 4 MG TABLETAS PROCESO</v>
          </cell>
          <cell r="E16281" t="str">
            <v>CLA053V4</v>
          </cell>
          <cell r="F16281" t="str">
            <v>00005439</v>
          </cell>
        </row>
        <row r="16282">
          <cell r="D16282" t="str">
            <v>RELAXKOV 4 MG TABLETAS PROCESO</v>
          </cell>
          <cell r="E16282" t="str">
            <v>CLB053V4</v>
          </cell>
          <cell r="F16282" t="str">
            <v>00005439</v>
          </cell>
        </row>
        <row r="16283">
          <cell r="D16283" t="str">
            <v>RELAXKOV 4 MG TABLETAS PROCESO</v>
          </cell>
          <cell r="E16283" t="str">
            <v>CLB053V3</v>
          </cell>
          <cell r="F16283" t="str">
            <v>00005439</v>
          </cell>
        </row>
        <row r="16284">
          <cell r="D16284" t="str">
            <v>RELAXKOV 4 MG TABLETAS PROCESO</v>
          </cell>
          <cell r="E16284" t="str">
            <v>CLA053V3</v>
          </cell>
          <cell r="F16284" t="str">
            <v>00005439</v>
          </cell>
        </row>
        <row r="16285">
          <cell r="D16285" t="str">
            <v>RELAXKOV 4 MG TABLETAS PROCESO</v>
          </cell>
          <cell r="E16285" t="str">
            <v>CLD053V13</v>
          </cell>
          <cell r="F16285" t="str">
            <v>00005439</v>
          </cell>
        </row>
        <row r="16286">
          <cell r="D16286" t="str">
            <v>RELAXKOV 4 MG TABLETAS PROCESO</v>
          </cell>
          <cell r="E16286" t="str">
            <v>CLA053V14</v>
          </cell>
          <cell r="F16286" t="str">
            <v>00005439</v>
          </cell>
        </row>
        <row r="16287">
          <cell r="D16287" t="str">
            <v>RELAXKOV 4 MG TABLETAS PROCESO</v>
          </cell>
          <cell r="E16287" t="str">
            <v>CLB053V14</v>
          </cell>
          <cell r="F16287" t="str">
            <v>00005439</v>
          </cell>
        </row>
        <row r="16288">
          <cell r="D16288" t="str">
            <v>RELAXKOV 4 MG TABLETAS PROCESO</v>
          </cell>
          <cell r="E16288" t="str">
            <v>CLA053V15</v>
          </cell>
          <cell r="F16288" t="str">
            <v>00005439</v>
          </cell>
        </row>
        <row r="16289">
          <cell r="D16289" t="str">
            <v>RELAXKOV 4 MG TABLETAS PROCESO</v>
          </cell>
          <cell r="E16289" t="str">
            <v>CLB053V15</v>
          </cell>
          <cell r="F16289" t="str">
            <v>00005439</v>
          </cell>
        </row>
        <row r="16290">
          <cell r="D16290" t="str">
            <v>RELAXKOV 4 MG TABLETAS PROCESO</v>
          </cell>
          <cell r="E16290" t="str">
            <v>CLA053V16</v>
          </cell>
          <cell r="F16290" t="str">
            <v>00005439</v>
          </cell>
        </row>
        <row r="16291">
          <cell r="D16291" t="str">
            <v>RELAXKOV 4 MG TABLETAS PROCESO</v>
          </cell>
          <cell r="E16291" t="str">
            <v>CLB053V16</v>
          </cell>
          <cell r="F16291" t="str">
            <v>00005439</v>
          </cell>
        </row>
        <row r="16292">
          <cell r="D16292" t="str">
            <v>RELAXKOV 4 MG TABLETAS PROCESO</v>
          </cell>
          <cell r="E16292" t="str">
            <v>CLA053V17</v>
          </cell>
          <cell r="F16292" t="str">
            <v>00005439</v>
          </cell>
        </row>
        <row r="16293">
          <cell r="D16293" t="str">
            <v>RELAXKOV 4 MG TABLETAS PROCESO</v>
          </cell>
          <cell r="E16293" t="str">
            <v>CLB053V17</v>
          </cell>
          <cell r="F16293" t="str">
            <v>00005439</v>
          </cell>
        </row>
        <row r="16294">
          <cell r="D16294" t="str">
            <v>RELAXKOV 4 MG TABLETAS PROCESO</v>
          </cell>
          <cell r="E16294" t="str">
            <v>CLC053V17</v>
          </cell>
          <cell r="F16294" t="str">
            <v>00005439</v>
          </cell>
        </row>
        <row r="16295">
          <cell r="D16295" t="str">
            <v>RELAXKOV 4 MG TABLETAS PROCESO</v>
          </cell>
          <cell r="E16295" t="str">
            <v>CLD053V17</v>
          </cell>
          <cell r="F16295" t="str">
            <v>00005439</v>
          </cell>
        </row>
        <row r="16296">
          <cell r="D16296" t="str">
            <v>RELAXKOV 4 MG TABLETAS PROCESO</v>
          </cell>
          <cell r="E16296" t="str">
            <v>CLA053V18</v>
          </cell>
          <cell r="F16296" t="str">
            <v>00005439</v>
          </cell>
        </row>
        <row r="16297">
          <cell r="D16297" t="str">
            <v>RELAXKOV 4 MG TABLETAS PROCESO</v>
          </cell>
          <cell r="E16297" t="str">
            <v>CLB053V8</v>
          </cell>
          <cell r="F16297" t="str">
            <v>00005439</v>
          </cell>
        </row>
        <row r="16298">
          <cell r="D16298" t="str">
            <v>RELAXKOV 4 MG TABLETAS PROCESO</v>
          </cell>
          <cell r="E16298" t="str">
            <v>CLC053V8</v>
          </cell>
          <cell r="F16298" t="str">
            <v>00005439</v>
          </cell>
        </row>
        <row r="16299">
          <cell r="D16299" t="str">
            <v>RELAXKOV 4 MG TABLETAS PROCESO</v>
          </cell>
          <cell r="E16299" t="str">
            <v>CLD053V8</v>
          </cell>
          <cell r="F16299" t="str">
            <v>00005439</v>
          </cell>
        </row>
        <row r="16300">
          <cell r="D16300" t="str">
            <v>RELAXKOV 4 MG TABLETAS PROCESO</v>
          </cell>
          <cell r="E16300" t="str">
            <v>CLB053V9</v>
          </cell>
          <cell r="F16300" t="str">
            <v>00005439</v>
          </cell>
        </row>
        <row r="16301">
          <cell r="D16301" t="str">
            <v>RELAXKOV 4 MG TABLETAS PROCESO</v>
          </cell>
          <cell r="E16301" t="str">
            <v>CLA053V9</v>
          </cell>
          <cell r="F16301" t="str">
            <v>00005439</v>
          </cell>
        </row>
        <row r="16302">
          <cell r="D16302" t="str">
            <v>RELAXKOV 4 MG TABLETAS PROCESO</v>
          </cell>
          <cell r="E16302" t="str">
            <v>CLC053V9</v>
          </cell>
          <cell r="F16302" t="str">
            <v>00005439</v>
          </cell>
        </row>
        <row r="16303">
          <cell r="D16303" t="str">
            <v>RELAXKOV 4 MG TABLETAS PROCESO</v>
          </cell>
          <cell r="E16303" t="str">
            <v>CLD053V9</v>
          </cell>
          <cell r="F16303" t="str">
            <v>00005439</v>
          </cell>
        </row>
        <row r="16304">
          <cell r="D16304" t="str">
            <v>RELAXKOV 4 MG TABLETAS PROCESO</v>
          </cell>
          <cell r="E16304" t="str">
            <v>CLA053V0</v>
          </cell>
          <cell r="F16304" t="str">
            <v>00005439</v>
          </cell>
        </row>
        <row r="16305">
          <cell r="D16305" t="str">
            <v>RELAXKOV 4 MG TABLETAS PROCESO</v>
          </cell>
          <cell r="E16305" t="str">
            <v>CLA053V1</v>
          </cell>
          <cell r="F16305" t="str">
            <v>00005439</v>
          </cell>
        </row>
        <row r="16306">
          <cell r="D16306" t="str">
            <v>RELAXKOV 4 MG TABLETAS PROCESO</v>
          </cell>
          <cell r="E16306" t="str">
            <v>CLC053V1</v>
          </cell>
          <cell r="F16306" t="str">
            <v>00005439</v>
          </cell>
        </row>
        <row r="16307">
          <cell r="D16307" t="str">
            <v>RELAXKOV 4 MG TABLETAS PROCESO</v>
          </cell>
          <cell r="E16307" t="str">
            <v>CLB053V1</v>
          </cell>
          <cell r="F16307" t="str">
            <v>00005439</v>
          </cell>
        </row>
        <row r="16308">
          <cell r="D16308" t="str">
            <v>RELAXKOV 4 MG TABLETAS PROCESO</v>
          </cell>
          <cell r="E16308" t="str">
            <v>CLB053V2</v>
          </cell>
          <cell r="F16308" t="str">
            <v>00005439</v>
          </cell>
        </row>
        <row r="16309">
          <cell r="D16309" t="str">
            <v>RELAXKOV 4 MG TABLETAS PROCESO</v>
          </cell>
          <cell r="E16309" t="str">
            <v>CLA053V2</v>
          </cell>
          <cell r="F16309" t="str">
            <v>00005439</v>
          </cell>
        </row>
        <row r="16310">
          <cell r="D16310" t="str">
            <v>RELAXKOV 4 MG TABLETAS PROCESO</v>
          </cell>
          <cell r="E16310" t="str">
            <v>CLC053V2</v>
          </cell>
          <cell r="F16310" t="str">
            <v>00005439</v>
          </cell>
        </row>
        <row r="16311">
          <cell r="D16311" t="str">
            <v>RELAXKOV 4 MG TABLETAS PROCESO</v>
          </cell>
          <cell r="E16311" t="str">
            <v>CLD053V2</v>
          </cell>
          <cell r="F16311" t="str">
            <v>00005439</v>
          </cell>
        </row>
        <row r="16312">
          <cell r="D16312" t="str">
            <v>ORBEREC 30MG CAJA X 30 TAB COM</v>
          </cell>
          <cell r="E16312" t="str">
            <v>CLB043V3</v>
          </cell>
          <cell r="F16312" t="str">
            <v>00005220</v>
          </cell>
        </row>
        <row r="16313">
          <cell r="D16313" t="str">
            <v>ORBEREC 30MG CAJA X 30 TAB COM</v>
          </cell>
          <cell r="E16313" t="str">
            <v>CLA043V4</v>
          </cell>
          <cell r="F16313" t="str">
            <v>00005220</v>
          </cell>
        </row>
        <row r="16314">
          <cell r="D16314" t="str">
            <v>ORBEREC 30MG CAJA X 30 TAB COM</v>
          </cell>
          <cell r="E16314" t="str">
            <v>CLB043V4</v>
          </cell>
          <cell r="F16314" t="str">
            <v>00005220</v>
          </cell>
        </row>
        <row r="16315">
          <cell r="D16315" t="str">
            <v>ORBEREC 30MG CAJA X 30 TAB COM</v>
          </cell>
          <cell r="E16315" t="str">
            <v>CLF043V13</v>
          </cell>
          <cell r="F16315" t="str">
            <v>00005220</v>
          </cell>
        </row>
        <row r="16316">
          <cell r="D16316" t="str">
            <v>DOMPERIDONA 10 MG TABLETAS PROCESO</v>
          </cell>
          <cell r="E16316" t="str">
            <v>CLC017V15</v>
          </cell>
          <cell r="F16316" t="str">
            <v>00005335</v>
          </cell>
        </row>
        <row r="16317">
          <cell r="D16317" t="str">
            <v>DOMPERIDONA 10 MG TABLETAS PROCESO</v>
          </cell>
          <cell r="E16317" t="str">
            <v>CLD017V15</v>
          </cell>
          <cell r="F16317" t="str">
            <v>00005335</v>
          </cell>
        </row>
        <row r="16318">
          <cell r="D16318" t="str">
            <v>DOMPERIDONA 10 MG TABLETAS PROCESO</v>
          </cell>
          <cell r="E16318" t="str">
            <v>CLA017V16</v>
          </cell>
          <cell r="F16318" t="str">
            <v>00005335</v>
          </cell>
        </row>
        <row r="16319">
          <cell r="D16319" t="str">
            <v>DOMPERIDONA 10 MG TABLETAS PROCESO</v>
          </cell>
          <cell r="E16319" t="str">
            <v>CLB017V16</v>
          </cell>
          <cell r="F16319" t="str">
            <v>00005335</v>
          </cell>
        </row>
        <row r="16320">
          <cell r="D16320" t="str">
            <v>DOMPERIDONA 10 MG TABLETAS PROCESO</v>
          </cell>
          <cell r="E16320" t="str">
            <v>CLA017V17</v>
          </cell>
          <cell r="F16320" t="str">
            <v>00005335</v>
          </cell>
        </row>
        <row r="16321">
          <cell r="D16321" t="str">
            <v>DOMPERIDONA 10 MG TABLETAS PROCESO</v>
          </cell>
          <cell r="E16321" t="str">
            <v>CLB017V17</v>
          </cell>
          <cell r="F16321" t="str">
            <v>00005335</v>
          </cell>
        </row>
        <row r="16322">
          <cell r="D16322" t="str">
            <v>DOMPERIDONA 10 MG TABLETAS PROCESO</v>
          </cell>
          <cell r="E16322" t="str">
            <v>CLC017V17</v>
          </cell>
          <cell r="F16322" t="str">
            <v>00005335</v>
          </cell>
        </row>
        <row r="16323">
          <cell r="D16323" t="str">
            <v>DOMPERIDONA 10 MG TABLETAS PROCESO</v>
          </cell>
          <cell r="E16323" t="str">
            <v>CLD017V17</v>
          </cell>
          <cell r="F16323" t="str">
            <v>00005335</v>
          </cell>
        </row>
        <row r="16324">
          <cell r="D16324" t="str">
            <v>DOMPERIDONA 10 MG TABLETAS PROCESO</v>
          </cell>
          <cell r="E16324" t="str">
            <v>CLE017V17</v>
          </cell>
          <cell r="F16324" t="str">
            <v>00005335</v>
          </cell>
        </row>
        <row r="16325">
          <cell r="D16325" t="str">
            <v>DOMPERIDONA 10 MG TABLETAS PROCESO</v>
          </cell>
          <cell r="E16325" t="str">
            <v>CLA017V8</v>
          </cell>
          <cell r="F16325" t="str">
            <v>00005335</v>
          </cell>
        </row>
        <row r="16326">
          <cell r="D16326" t="str">
            <v>DOMPERIDONA 10 MG TABLETAS PROCESO</v>
          </cell>
          <cell r="E16326" t="str">
            <v>CLB017V8</v>
          </cell>
          <cell r="F16326" t="str">
            <v>00005335</v>
          </cell>
        </row>
        <row r="16327">
          <cell r="D16327" t="str">
            <v>DOMPERIDONA 10 MG TABLETAS PROCESO</v>
          </cell>
          <cell r="E16327" t="str">
            <v>CLC017V8</v>
          </cell>
          <cell r="F16327" t="str">
            <v>00005335</v>
          </cell>
        </row>
        <row r="16328">
          <cell r="D16328" t="str">
            <v>DOMPERIDONA 10 MG TABLETAS PROCESO</v>
          </cell>
          <cell r="E16328" t="str">
            <v>CLA017V9</v>
          </cell>
          <cell r="F16328" t="str">
            <v>00005335</v>
          </cell>
        </row>
        <row r="16329">
          <cell r="D16329" t="str">
            <v>DOMPERIDONA 10 MG TABLETAS PROCESO</v>
          </cell>
          <cell r="E16329" t="str">
            <v>CLB017V9</v>
          </cell>
          <cell r="F16329" t="str">
            <v>00005335</v>
          </cell>
        </row>
        <row r="16330">
          <cell r="D16330" t="str">
            <v>PRAZOMEROL 40 MG CAJA X 20 TABLETAS</v>
          </cell>
          <cell r="E16330" t="str">
            <v>CLB065V13</v>
          </cell>
          <cell r="F16330" t="str">
            <v>00005661</v>
          </cell>
        </row>
        <row r="16331">
          <cell r="D16331" t="str">
            <v>PRAZOMEROL 40 MG CAJA X 20 TABLETAS</v>
          </cell>
          <cell r="E16331" t="str">
            <v>CLA065V14</v>
          </cell>
          <cell r="F16331" t="str">
            <v>00005661</v>
          </cell>
        </row>
        <row r="16332">
          <cell r="D16332" t="str">
            <v>PRAZOMEROL 40 MG CAJA X 20 TABLETAS</v>
          </cell>
          <cell r="E16332" t="str">
            <v>CLB065V14</v>
          </cell>
          <cell r="F16332" t="str">
            <v>00005661</v>
          </cell>
        </row>
        <row r="16333">
          <cell r="D16333" t="str">
            <v>PRAZOMEROL 40 MG CAJA X 20 TABLETAS</v>
          </cell>
          <cell r="E16333" t="str">
            <v>CLA065V15</v>
          </cell>
          <cell r="F16333" t="str">
            <v>00005661</v>
          </cell>
        </row>
        <row r="16334">
          <cell r="D16334" t="str">
            <v>PRAZOMEROL 40 MG CAJA X 20 TABLETAS</v>
          </cell>
          <cell r="E16334" t="str">
            <v>CLB065V15</v>
          </cell>
          <cell r="F16334" t="str">
            <v>00005661</v>
          </cell>
        </row>
        <row r="16335">
          <cell r="D16335" t="str">
            <v>PRAZOMEROL 40 MG CAJA X 20 TABLETAS</v>
          </cell>
          <cell r="E16335" t="str">
            <v>CLA065V17</v>
          </cell>
          <cell r="F16335" t="str">
            <v>00005661</v>
          </cell>
        </row>
        <row r="16336">
          <cell r="D16336" t="str">
            <v>PRAZOMEROL 40 MG CAJA X 20 TABLETAS</v>
          </cell>
          <cell r="E16336" t="str">
            <v>CLB065V17</v>
          </cell>
          <cell r="F16336" t="str">
            <v>00005661</v>
          </cell>
        </row>
        <row r="16337">
          <cell r="D16337" t="str">
            <v>PRAZOMEROL 40 MG CAJA X 20 TABLETAS</v>
          </cell>
          <cell r="E16337" t="str">
            <v>CLA065V8</v>
          </cell>
          <cell r="F16337" t="str">
            <v>00005661</v>
          </cell>
        </row>
        <row r="16338">
          <cell r="D16338" t="str">
            <v>DIUXOTON 100 MG CAJA X 20 TABLETAS</v>
          </cell>
          <cell r="E16338" t="str">
            <v>CLA028V14</v>
          </cell>
          <cell r="F16338" t="str">
            <v>00005176</v>
          </cell>
        </row>
        <row r="16339">
          <cell r="D16339" t="str">
            <v>ATORVASTATINA 40 MG  CAJA X 30 TABLETAS</v>
          </cell>
          <cell r="E16339" t="str">
            <v>CLC171V13</v>
          </cell>
          <cell r="F16339" t="str">
            <v>00005347</v>
          </cell>
        </row>
        <row r="16340">
          <cell r="D16340" t="str">
            <v>ATORVASTATINA 40 MG  CAJA X 30 TABLETAS</v>
          </cell>
          <cell r="E16340" t="str">
            <v>CLA171V14</v>
          </cell>
          <cell r="F16340" t="str">
            <v>00005347</v>
          </cell>
        </row>
        <row r="16341">
          <cell r="D16341" t="str">
            <v>ATORVASTATINA 40 MG  CAJA X 30 TABLETAS</v>
          </cell>
          <cell r="E16341" t="str">
            <v>CLB171V14</v>
          </cell>
          <cell r="F16341" t="str">
            <v>00005347</v>
          </cell>
        </row>
        <row r="16342">
          <cell r="D16342" t="str">
            <v>ATORVASTATINA 40 MG  CAJA X 30 TABLETAS</v>
          </cell>
          <cell r="E16342" t="str">
            <v>CLC171V14</v>
          </cell>
          <cell r="F16342" t="str">
            <v>00005347</v>
          </cell>
        </row>
        <row r="16343">
          <cell r="D16343" t="str">
            <v>ATORVASTATINA 40 MG  CAJA X 30 TABLETAS</v>
          </cell>
          <cell r="E16343" t="str">
            <v>CLA171V15</v>
          </cell>
          <cell r="F16343" t="str">
            <v>00005347</v>
          </cell>
        </row>
        <row r="16344">
          <cell r="D16344" t="str">
            <v>ATORVASTATINA 40 MG  CAJA X 30 TABLETAS</v>
          </cell>
          <cell r="E16344" t="str">
            <v>CLB171V15</v>
          </cell>
          <cell r="F16344" t="str">
            <v>00005347</v>
          </cell>
        </row>
        <row r="16345">
          <cell r="D16345" t="str">
            <v>ATORVASTATINA 40 MG  CAJA X 30 TABLETAS</v>
          </cell>
          <cell r="E16345" t="str">
            <v>CLC171V15</v>
          </cell>
          <cell r="F16345" t="str">
            <v>00005347</v>
          </cell>
        </row>
        <row r="16346">
          <cell r="D16346" t="str">
            <v>ATORVASTATINA 40 MG  CAJA X 30 TABLETAS</v>
          </cell>
          <cell r="E16346" t="str">
            <v>CLD171V15</v>
          </cell>
          <cell r="F16346" t="str">
            <v>00005347</v>
          </cell>
        </row>
        <row r="16347">
          <cell r="D16347" t="str">
            <v>ATORVASTATINA 40 MG  CAJA X 30 TABLETAS</v>
          </cell>
          <cell r="E16347" t="str">
            <v>CLE171V15</v>
          </cell>
          <cell r="F16347" t="str">
            <v>00005347</v>
          </cell>
        </row>
        <row r="16348">
          <cell r="D16348" t="str">
            <v>ATORVASTATINA 40 MG  CAJA X 30 TABLETAS</v>
          </cell>
          <cell r="E16348" t="str">
            <v>CLH171V15</v>
          </cell>
          <cell r="F16348" t="str">
            <v>00005347</v>
          </cell>
        </row>
        <row r="16349">
          <cell r="D16349" t="str">
            <v>ATORVASTATINA 40 MG  CAJA X 30 TABLETAS</v>
          </cell>
          <cell r="E16349" t="str">
            <v>CLF171V15</v>
          </cell>
          <cell r="F16349" t="str">
            <v>00005347</v>
          </cell>
        </row>
        <row r="16350">
          <cell r="D16350" t="str">
            <v>ATORVASTATINA 40 MG  CAJA X 30 TABLETAS</v>
          </cell>
          <cell r="E16350" t="str">
            <v>CLG171V15</v>
          </cell>
          <cell r="F16350" t="str">
            <v>00005347</v>
          </cell>
        </row>
        <row r="16351">
          <cell r="D16351" t="str">
            <v>ATORVASTATINA 40 MG  CAJA X 30 TABLETAS</v>
          </cell>
          <cell r="E16351" t="str">
            <v>CLI171V15</v>
          </cell>
          <cell r="F16351" t="str">
            <v>00005347</v>
          </cell>
        </row>
        <row r="16352">
          <cell r="D16352" t="str">
            <v>ATORVASTATINA 40 MG  CAJA X 30 TABLETAS</v>
          </cell>
          <cell r="E16352" t="str">
            <v>CLJ171V15</v>
          </cell>
          <cell r="F16352" t="str">
            <v>00005347</v>
          </cell>
        </row>
        <row r="16353">
          <cell r="D16353" t="str">
            <v>ATORVASTATINA 40 MG  CAJA X 30 TABLETAS</v>
          </cell>
          <cell r="E16353" t="str">
            <v>CLK171V15</v>
          </cell>
          <cell r="F16353" t="str">
            <v>00005347</v>
          </cell>
        </row>
        <row r="16354">
          <cell r="D16354" t="str">
            <v>ATORVASTATINA 40 MG  CAJA X 30 TABLETAS</v>
          </cell>
          <cell r="E16354" t="str">
            <v>CLL171V15</v>
          </cell>
          <cell r="F16354" t="str">
            <v>00005347</v>
          </cell>
        </row>
        <row r="16355">
          <cell r="D16355" t="str">
            <v>ATORVASTATINA 40 MG  CAJA X 30 TABLETAS</v>
          </cell>
          <cell r="E16355" t="str">
            <v>CLM171V15</v>
          </cell>
          <cell r="F16355" t="str">
            <v>00005347</v>
          </cell>
        </row>
        <row r="16356">
          <cell r="D16356" t="str">
            <v>ATORVASTATINA 40 MG  CAJA X 30 TABLETAS</v>
          </cell>
          <cell r="E16356" t="str">
            <v>CLN171V15</v>
          </cell>
          <cell r="F16356" t="str">
            <v>00005347</v>
          </cell>
        </row>
        <row r="16357">
          <cell r="D16357" t="str">
            <v>ATORVASTATINA 40 MG  CAJA X 30 TABLETAS</v>
          </cell>
          <cell r="E16357" t="str">
            <v>CLO171V15</v>
          </cell>
          <cell r="F16357" t="str">
            <v>00005347</v>
          </cell>
        </row>
        <row r="16358">
          <cell r="D16358" t="str">
            <v>ATORVASTATINA 40 MG  CAJA X 30 TABLETAS</v>
          </cell>
          <cell r="E16358" t="str">
            <v>CLB171V16</v>
          </cell>
          <cell r="F16358" t="str">
            <v>00005347</v>
          </cell>
        </row>
        <row r="16359">
          <cell r="D16359" t="str">
            <v>ATORVASTATINA 40 MG  CAJA X 30 TABLETAS</v>
          </cell>
          <cell r="E16359" t="str">
            <v>CLA171V16</v>
          </cell>
          <cell r="F16359" t="str">
            <v>00005347</v>
          </cell>
        </row>
        <row r="16360">
          <cell r="D16360" t="str">
            <v>ATORVASTATINA 40 MG  CAJA X 30 TABLETAS</v>
          </cell>
          <cell r="E16360" t="str">
            <v>CLC171V16</v>
          </cell>
          <cell r="F16360" t="str">
            <v>00005347</v>
          </cell>
        </row>
        <row r="16361">
          <cell r="D16361" t="str">
            <v>ATORVASTATINA 40 MG  CAJA X 30 TABLETAS</v>
          </cell>
          <cell r="E16361" t="str">
            <v>CLD171V16</v>
          </cell>
          <cell r="F16361" t="str">
            <v>00005347</v>
          </cell>
        </row>
        <row r="16362">
          <cell r="D16362" t="str">
            <v>ATORVASTATINA 40 MG  CAJA X 30 TABLETAS</v>
          </cell>
          <cell r="E16362" t="str">
            <v>CLE171V16</v>
          </cell>
          <cell r="F16362" t="str">
            <v>00005347</v>
          </cell>
        </row>
        <row r="16363">
          <cell r="D16363" t="str">
            <v>ATORVASTATINA 40 MG  CAJA X 30 TABLETAS</v>
          </cell>
          <cell r="E16363" t="str">
            <v>CLF171V16</v>
          </cell>
          <cell r="F16363" t="str">
            <v>00005347</v>
          </cell>
        </row>
        <row r="16364">
          <cell r="D16364" t="str">
            <v>ATORVASTATINA 40 MG  CAJA X 30 TABLETAS</v>
          </cell>
          <cell r="E16364" t="str">
            <v>CLG171V16</v>
          </cell>
          <cell r="F16364" t="str">
            <v>00005347</v>
          </cell>
        </row>
        <row r="16365">
          <cell r="D16365" t="str">
            <v>ATORVASTATINA 40 MG  CAJA X 30 TABLETAS</v>
          </cell>
          <cell r="E16365" t="str">
            <v>CLH171V16</v>
          </cell>
          <cell r="F16365" t="str">
            <v>00005347</v>
          </cell>
        </row>
        <row r="16366">
          <cell r="D16366" t="str">
            <v>ATORVASTATINA 40 MG  CAJA X 30 TABLETAS</v>
          </cell>
          <cell r="E16366" t="str">
            <v>CLI171V16</v>
          </cell>
          <cell r="F16366" t="str">
            <v>00005347</v>
          </cell>
        </row>
        <row r="16367">
          <cell r="D16367" t="str">
            <v>ATORVASTATINA 40 MG  CAJA X 30 TABLETAS</v>
          </cell>
          <cell r="E16367" t="str">
            <v>CLA171V17</v>
          </cell>
          <cell r="F16367" t="str">
            <v>00005347</v>
          </cell>
        </row>
        <row r="16368">
          <cell r="D16368" t="str">
            <v>DIUXOTON 25 MG CAJA X 20 TABLETAS</v>
          </cell>
          <cell r="E16368" t="str">
            <v>CLA029V15</v>
          </cell>
          <cell r="F16368" t="str">
            <v>00005178</v>
          </cell>
        </row>
        <row r="16369">
          <cell r="D16369" t="str">
            <v>DOMPERIDONA 10MG CAJA X 20 TAB COM</v>
          </cell>
          <cell r="E16369" t="str">
            <v>CLA017V14</v>
          </cell>
          <cell r="F16369" t="str">
            <v>00005180</v>
          </cell>
        </row>
        <row r="16370">
          <cell r="D16370" t="str">
            <v>DOMPERIDONA 10MG CAJA X 20 TAB COM</v>
          </cell>
          <cell r="E16370" t="str">
            <v>CLB017V14</v>
          </cell>
          <cell r="F16370" t="str">
            <v>00005180</v>
          </cell>
        </row>
        <row r="16371">
          <cell r="D16371" t="str">
            <v>DOMPERIDONA 10MG CAJA X 20 TAB COM</v>
          </cell>
          <cell r="E16371" t="str">
            <v>CLA017V15</v>
          </cell>
          <cell r="F16371" t="str">
            <v>00005180</v>
          </cell>
        </row>
        <row r="16372">
          <cell r="D16372" t="str">
            <v>DOMPERIDONA 10MG CAJA X 20 TAB COM</v>
          </cell>
          <cell r="E16372" t="str">
            <v>CLB017V15</v>
          </cell>
          <cell r="F16372" t="str">
            <v>00005180</v>
          </cell>
        </row>
        <row r="16373">
          <cell r="D16373" t="str">
            <v>DOMPERIDONA 10MG CAJA X 20 TAB COM</v>
          </cell>
          <cell r="E16373" t="str">
            <v>CLC017V15</v>
          </cell>
          <cell r="F16373" t="str">
            <v>00005180</v>
          </cell>
        </row>
        <row r="16374">
          <cell r="D16374" t="str">
            <v>DOMPERIDONA 10MG CAJA X 20 TAB COM</v>
          </cell>
          <cell r="E16374" t="str">
            <v>CLD017V15</v>
          </cell>
          <cell r="F16374" t="str">
            <v>00005180</v>
          </cell>
        </row>
        <row r="16375">
          <cell r="D16375" t="str">
            <v>DOMPERIDONA 10MG CAJA X 20 TAB COM</v>
          </cell>
          <cell r="E16375" t="str">
            <v>CLA017V16</v>
          </cell>
          <cell r="F16375" t="str">
            <v>00005180</v>
          </cell>
        </row>
        <row r="16376">
          <cell r="D16376" t="str">
            <v>DOMPERIDONA 10MG CAJA X 20 TAB COM</v>
          </cell>
          <cell r="E16376" t="str">
            <v>CLB017V16</v>
          </cell>
          <cell r="F16376" t="str">
            <v>00005180</v>
          </cell>
        </row>
        <row r="16377">
          <cell r="D16377" t="str">
            <v>DOMPERIDONA 10MG CAJA X 20 TAB COM</v>
          </cell>
          <cell r="E16377" t="str">
            <v>CLA017V17</v>
          </cell>
          <cell r="F16377" t="str">
            <v>00005180</v>
          </cell>
        </row>
        <row r="16378">
          <cell r="D16378" t="str">
            <v>DOMPERIDONA 10MG CAJA X 20 TAB COM</v>
          </cell>
          <cell r="E16378" t="str">
            <v>CLB017V17</v>
          </cell>
          <cell r="F16378" t="str">
            <v>00005180</v>
          </cell>
        </row>
        <row r="16379">
          <cell r="D16379" t="str">
            <v>DOMPERIDONA 10MG CAJA X 20 TAB COM</v>
          </cell>
          <cell r="E16379" t="str">
            <v>CLC017V17</v>
          </cell>
          <cell r="F16379" t="str">
            <v>00005180</v>
          </cell>
        </row>
        <row r="16380">
          <cell r="D16380" t="str">
            <v>TOR CREMA PROCTOLÓGICA PROCESO</v>
          </cell>
          <cell r="E16380" t="str">
            <v>CLA062V18</v>
          </cell>
          <cell r="F16380" t="str">
            <v>00005116</v>
          </cell>
        </row>
        <row r="16381">
          <cell r="D16381" t="str">
            <v>TOR CREMA PROCTOLÓGICA PROCESO</v>
          </cell>
          <cell r="E16381" t="str">
            <v>CLB062V18</v>
          </cell>
          <cell r="F16381" t="str">
            <v>00005116</v>
          </cell>
        </row>
        <row r="16382">
          <cell r="D16382" t="str">
            <v>TOR CREMA PROCTOLÓGICA PROCESO</v>
          </cell>
          <cell r="E16382" t="str">
            <v>CLC062V8</v>
          </cell>
          <cell r="F16382" t="str">
            <v>00005116</v>
          </cell>
        </row>
        <row r="16383">
          <cell r="D16383" t="str">
            <v>FUNGICUR TALCO FRASCO X 100 G</v>
          </cell>
          <cell r="E16383" t="str">
            <v>CLA193V15</v>
          </cell>
          <cell r="F16383" t="str">
            <v>00005649</v>
          </cell>
        </row>
        <row r="16384">
          <cell r="D16384" t="str">
            <v>FUNGICUR TALCO FRASCO X 100 G</v>
          </cell>
          <cell r="E16384" t="str">
            <v>CLB193V15</v>
          </cell>
          <cell r="F16384" t="str">
            <v>00005649</v>
          </cell>
        </row>
        <row r="16385">
          <cell r="D16385" t="str">
            <v>FUNGICUR TALCO FRASCO X 100 G</v>
          </cell>
          <cell r="E16385" t="str">
            <v>CLA193V8</v>
          </cell>
          <cell r="F16385" t="str">
            <v>00005649</v>
          </cell>
        </row>
        <row r="16386">
          <cell r="D16386" t="str">
            <v>FUNGICUR TALCO FRASCO X 100 G</v>
          </cell>
          <cell r="E16386" t="str">
            <v>CLB193V8</v>
          </cell>
          <cell r="F16386" t="str">
            <v>00005649</v>
          </cell>
        </row>
        <row r="16387">
          <cell r="D16387" t="str">
            <v>FUNGICUR TALCO FRASCO X 100 G</v>
          </cell>
          <cell r="E16387" t="str">
            <v>CLA193V9</v>
          </cell>
          <cell r="F16387" t="str">
            <v>00005649</v>
          </cell>
        </row>
        <row r="16388">
          <cell r="D16388" t="str">
            <v>FUNGICUR TALCO FRASCO X 100 G</v>
          </cell>
          <cell r="E16388" t="str">
            <v>CLA193V0</v>
          </cell>
          <cell r="F16388" t="str">
            <v>00005649</v>
          </cell>
        </row>
        <row r="16389">
          <cell r="D16389" t="str">
            <v>FUNGICUR TALCO FRASCO X 100 G</v>
          </cell>
          <cell r="E16389" t="str">
            <v>CLB193V0</v>
          </cell>
          <cell r="F16389" t="str">
            <v>00005649</v>
          </cell>
        </row>
        <row r="16390">
          <cell r="D16390" t="str">
            <v>FUNGICUR TALCO FRASCO X 100 G</v>
          </cell>
          <cell r="E16390" t="str">
            <v>CLC193V0</v>
          </cell>
          <cell r="F16390" t="str">
            <v>00005649</v>
          </cell>
        </row>
        <row r="16391">
          <cell r="D16391" t="str">
            <v>FUNGICUR TALCO FRASCO X 100 G</v>
          </cell>
          <cell r="E16391" t="str">
            <v>CLA193V2</v>
          </cell>
          <cell r="F16391" t="str">
            <v>00005649</v>
          </cell>
        </row>
        <row r="16392">
          <cell r="D16392" t="str">
            <v>FUNGICUR TALCO FRASCO X 100 G</v>
          </cell>
          <cell r="E16392" t="str">
            <v>CLB193V2</v>
          </cell>
          <cell r="F16392" t="str">
            <v>00005649</v>
          </cell>
        </row>
        <row r="16393">
          <cell r="D16393" t="str">
            <v>FUNGICUR TALCO FRASCO X 100 G</v>
          </cell>
          <cell r="E16393" t="str">
            <v>CLC193V2</v>
          </cell>
          <cell r="F16393" t="str">
            <v>00005649</v>
          </cell>
        </row>
        <row r="16394">
          <cell r="D16394" t="str">
            <v>FUNGICUR TALCO FRASCO X 100 G</v>
          </cell>
          <cell r="E16394" t="str">
            <v>CLD193V2</v>
          </cell>
          <cell r="F16394" t="str">
            <v>00005649</v>
          </cell>
        </row>
        <row r="16395">
          <cell r="D16395" t="str">
            <v>ORBEREC 30 MG TABLETAS CUBIERTAS PROCESO</v>
          </cell>
          <cell r="E16395" t="str">
            <v>CLB043V5</v>
          </cell>
          <cell r="F16395" t="str">
            <v>00005172</v>
          </cell>
        </row>
        <row r="16396">
          <cell r="D16396" t="str">
            <v>ORBEREC 30 MG TABLETAS CUBIERTAS PROCESO</v>
          </cell>
          <cell r="E16396" t="str">
            <v>CLB043V3</v>
          </cell>
          <cell r="F16396" t="str">
            <v>00005172</v>
          </cell>
        </row>
        <row r="16397">
          <cell r="D16397" t="str">
            <v>ORBEREC 30 MG TABLETAS CUBIERTAS PROCESO</v>
          </cell>
          <cell r="E16397" t="str">
            <v>CLA043V4</v>
          </cell>
          <cell r="F16397" t="str">
            <v>00005172</v>
          </cell>
        </row>
        <row r="16398">
          <cell r="D16398" t="str">
            <v>ORBEREC 30 MG TABLETAS CUBIERTAS PROCESO</v>
          </cell>
          <cell r="E16398" t="str">
            <v>CLB043V4</v>
          </cell>
          <cell r="F16398" t="str">
            <v>00005172</v>
          </cell>
        </row>
        <row r="16399">
          <cell r="D16399" t="str">
            <v>ORBEREC 30 MG TABLETAS CUBIERTAS PROCESO</v>
          </cell>
          <cell r="E16399" t="str">
            <v>CLF043V13</v>
          </cell>
          <cell r="F16399" t="str">
            <v>00005172</v>
          </cell>
        </row>
        <row r="16400">
          <cell r="D16400" t="str">
            <v>ORBEREC 30 MG TABLETAS CUBIERTAS PROCESO</v>
          </cell>
          <cell r="E16400" t="str">
            <v>CLE043V13</v>
          </cell>
          <cell r="F16400" t="str">
            <v>00005172</v>
          </cell>
        </row>
        <row r="16401">
          <cell r="D16401" t="str">
            <v>ORBEREC 30 MG TABLETAS CUBIERTAS PROCESO</v>
          </cell>
          <cell r="E16401" t="str">
            <v>CLF043V13-1</v>
          </cell>
          <cell r="F16401" t="str">
            <v>00005172</v>
          </cell>
        </row>
        <row r="16402">
          <cell r="D16402" t="str">
            <v>ORBEREC 30 MG TABLETAS CUBIERTAS PROCESO</v>
          </cell>
          <cell r="E16402" t="str">
            <v>CLA043V14</v>
          </cell>
          <cell r="F16402" t="str">
            <v>00005172</v>
          </cell>
        </row>
        <row r="16403">
          <cell r="D16403" t="str">
            <v>ORBEREC 30 MG TABLETAS CUBIERTAS PROCESO</v>
          </cell>
          <cell r="E16403" t="str">
            <v>CLB043V14</v>
          </cell>
          <cell r="F16403" t="str">
            <v>00005172</v>
          </cell>
        </row>
        <row r="16404">
          <cell r="D16404" t="str">
            <v>ORBEREC 30 MG TABLETAS CUBIERTAS PROCESO</v>
          </cell>
          <cell r="E16404" t="str">
            <v>CLA043V15</v>
          </cell>
          <cell r="F16404" t="str">
            <v>00005172</v>
          </cell>
        </row>
        <row r="16405">
          <cell r="D16405" t="str">
            <v>ORBEREC 30 MG TABLETAS CUBIERTAS PROCESO</v>
          </cell>
          <cell r="E16405" t="str">
            <v>CLB043V15</v>
          </cell>
          <cell r="F16405" t="str">
            <v>00005172</v>
          </cell>
        </row>
        <row r="16406">
          <cell r="D16406" t="str">
            <v>ORBEREC 30 MG TABLETAS CUBIERTAS PROCESO</v>
          </cell>
          <cell r="E16406" t="str">
            <v>CLC043V15</v>
          </cell>
          <cell r="F16406" t="str">
            <v>00005172</v>
          </cell>
        </row>
        <row r="16407">
          <cell r="D16407" t="str">
            <v>ORBEREC 30 MG TABLETAS CUBIERTAS PROCESO</v>
          </cell>
          <cell r="E16407" t="str">
            <v>CLA043V16</v>
          </cell>
          <cell r="F16407" t="str">
            <v>00005172</v>
          </cell>
        </row>
        <row r="16408">
          <cell r="D16408" t="str">
            <v>ORBEREC 30 MG TABLETAS CUBIERTAS PROCESO</v>
          </cell>
          <cell r="E16408" t="str">
            <v>CLB043V16</v>
          </cell>
          <cell r="F16408" t="str">
            <v>00005172</v>
          </cell>
        </row>
        <row r="16409">
          <cell r="D16409" t="str">
            <v>ORBEREC 30 MG TABLETAS CUBIERTAS PROCESO</v>
          </cell>
          <cell r="E16409" t="str">
            <v>CLC043V16</v>
          </cell>
          <cell r="F16409" t="str">
            <v>00005172</v>
          </cell>
        </row>
        <row r="16410">
          <cell r="D16410" t="str">
            <v>ORBEREC 30 MG TABLETAS CUBIERTAS PROCESO</v>
          </cell>
          <cell r="E16410" t="str">
            <v>CLA043V17</v>
          </cell>
          <cell r="F16410" t="str">
            <v>00005172</v>
          </cell>
        </row>
        <row r="16411">
          <cell r="D16411" t="str">
            <v>ORBEREC 30 MG TABLETAS CUBIERTAS PROCESO</v>
          </cell>
          <cell r="E16411" t="str">
            <v>CLA043V18</v>
          </cell>
          <cell r="F16411" t="str">
            <v>00005172</v>
          </cell>
        </row>
        <row r="16412">
          <cell r="D16412" t="str">
            <v>ORBEREC 30 MG TABLETAS CUBIERTAS PROCESO</v>
          </cell>
          <cell r="E16412" t="str">
            <v>CLB043V18</v>
          </cell>
          <cell r="F16412" t="str">
            <v>00005172</v>
          </cell>
        </row>
        <row r="16413">
          <cell r="D16413" t="str">
            <v>ORBEREC 30 MG TABLETAS CUBIERTAS PROCESO</v>
          </cell>
          <cell r="E16413" t="str">
            <v>CLC043V8</v>
          </cell>
          <cell r="F16413" t="str">
            <v>00005172</v>
          </cell>
        </row>
        <row r="16414">
          <cell r="D16414" t="str">
            <v>ORBEREC 30 MG TABLETAS CUBIERTAS PROCESO</v>
          </cell>
          <cell r="E16414" t="str">
            <v>CLD043V8</v>
          </cell>
          <cell r="F16414" t="str">
            <v>00005172</v>
          </cell>
        </row>
        <row r="16415">
          <cell r="D16415" t="str">
            <v>ORBEREC 30 MG TABLETAS CUBIERTAS PROCESO</v>
          </cell>
          <cell r="E16415" t="str">
            <v>CLA043V9</v>
          </cell>
          <cell r="F16415" t="str">
            <v>00005172</v>
          </cell>
        </row>
        <row r="16416">
          <cell r="D16416" t="str">
            <v>ORBEREC 30 MG TABLETAS CUBIERTAS PROCESO</v>
          </cell>
          <cell r="E16416" t="str">
            <v>CLB043V9</v>
          </cell>
          <cell r="F16416" t="str">
            <v>00005172</v>
          </cell>
        </row>
        <row r="16417">
          <cell r="D16417" t="str">
            <v>ORBEREC 30 MG TABLETAS CUBIERTAS PROCESO</v>
          </cell>
          <cell r="E16417" t="str">
            <v>CLD043V9</v>
          </cell>
          <cell r="F16417" t="str">
            <v>00005172</v>
          </cell>
        </row>
        <row r="16418">
          <cell r="D16418" t="str">
            <v>ORBEREC 30 MG TABLETAS CUBIERTAS PROCESO</v>
          </cell>
          <cell r="E16418" t="str">
            <v>CLC043V9</v>
          </cell>
          <cell r="F16418" t="str">
            <v>00005172</v>
          </cell>
        </row>
        <row r="16419">
          <cell r="D16419" t="str">
            <v>ORBEREC 30 MG TABLETAS CUBIERTAS PROCESO</v>
          </cell>
          <cell r="E16419" t="str">
            <v>CLA043V0</v>
          </cell>
          <cell r="F16419" t="str">
            <v>00005172</v>
          </cell>
        </row>
        <row r="16420">
          <cell r="D16420" t="str">
            <v>ORBEREC 30 MG TABLETAS CUBIERTAS PROCESO</v>
          </cell>
          <cell r="E16420" t="str">
            <v>CLC043V0</v>
          </cell>
          <cell r="F16420" t="str">
            <v>00005172</v>
          </cell>
        </row>
        <row r="16421">
          <cell r="D16421" t="str">
            <v>ORBEREC 30 MG TABLETAS CUBIERTAS PROCESO</v>
          </cell>
          <cell r="E16421" t="str">
            <v>CLB043V0</v>
          </cell>
          <cell r="F16421" t="str">
            <v>00005172</v>
          </cell>
        </row>
        <row r="16422">
          <cell r="D16422" t="str">
            <v>ORBEREC 30 MG TABLETAS CUBIERTAS PROCESO</v>
          </cell>
          <cell r="E16422" t="str">
            <v>CLA043V1</v>
          </cell>
          <cell r="F16422" t="str">
            <v>00005172</v>
          </cell>
        </row>
        <row r="16423">
          <cell r="D16423" t="str">
            <v>ORBEREC 30 MG TABLETAS CUBIERTAS PROCESO</v>
          </cell>
          <cell r="E16423" t="str">
            <v>CLB043V1</v>
          </cell>
          <cell r="F16423" t="str">
            <v>00005172</v>
          </cell>
        </row>
        <row r="16424">
          <cell r="D16424" t="str">
            <v>ORBEREC 30 MG TABLETAS CUBIERTAS PROCESO</v>
          </cell>
          <cell r="E16424" t="str">
            <v>CLB043V2</v>
          </cell>
          <cell r="F16424" t="str">
            <v>00005172</v>
          </cell>
        </row>
        <row r="16425">
          <cell r="D16425" t="str">
            <v>ORBEREC 30 MG TABLETAS CUBIERTAS PROCESO</v>
          </cell>
          <cell r="E16425" t="str">
            <v>CLA043V2</v>
          </cell>
          <cell r="F16425" t="str">
            <v>00005172</v>
          </cell>
        </row>
        <row r="16426">
          <cell r="D16426" t="str">
            <v>ORBEREC 30 MG TABLETAS CUBIERTAS PROCESO</v>
          </cell>
          <cell r="E16426" t="str">
            <v>CLC043V2</v>
          </cell>
          <cell r="F16426" t="str">
            <v>00005172</v>
          </cell>
        </row>
        <row r="16427">
          <cell r="D16427" t="str">
            <v>ORBEREC 30 MG TABLETAS CUBIERTAS PROCESO</v>
          </cell>
          <cell r="E16427" t="str">
            <v>CLA043V3</v>
          </cell>
          <cell r="F16427" t="str">
            <v>00005172</v>
          </cell>
        </row>
        <row r="16428">
          <cell r="D16428" t="str">
            <v>ORBEREC 30 MG TABLETAS CUBIERTAS PROCESO</v>
          </cell>
          <cell r="E16428" t="str">
            <v>CLA043V5</v>
          </cell>
          <cell r="F16428" t="str">
            <v>00005172</v>
          </cell>
        </row>
        <row r="16429">
          <cell r="D16429" t="str">
            <v>TOR CREMA PROCTOLÓGICA PROCESO</v>
          </cell>
          <cell r="E16429" t="str">
            <v>CLD062V8</v>
          </cell>
          <cell r="F16429" t="str">
            <v>00005116</v>
          </cell>
        </row>
        <row r="16430">
          <cell r="D16430" t="str">
            <v>TOR CREMA PROCTOLÓGICA PROCESO</v>
          </cell>
          <cell r="E16430" t="str">
            <v>CLB062V9</v>
          </cell>
          <cell r="F16430" t="str">
            <v>00005116</v>
          </cell>
        </row>
        <row r="16431">
          <cell r="D16431" t="str">
            <v>TOR CREMA PROCTOLÓGICA PROCESO</v>
          </cell>
          <cell r="E16431" t="str">
            <v>CLA062V9</v>
          </cell>
          <cell r="F16431" t="str">
            <v>00005116</v>
          </cell>
        </row>
        <row r="16432">
          <cell r="D16432" t="str">
            <v>TOR CREMA PROCTOLÓGICA PROCESO</v>
          </cell>
          <cell r="E16432" t="str">
            <v>CLE062V9</v>
          </cell>
          <cell r="F16432" t="str">
            <v>00005116</v>
          </cell>
        </row>
        <row r="16433">
          <cell r="D16433" t="str">
            <v>TOR CREMA PROCTOLÓGICA PROCESO</v>
          </cell>
          <cell r="E16433" t="str">
            <v>CLC062V9</v>
          </cell>
          <cell r="F16433" t="str">
            <v>00005116</v>
          </cell>
        </row>
        <row r="16434">
          <cell r="D16434" t="str">
            <v>TOR CREMA PROCTOLÓGICA PROCESO</v>
          </cell>
          <cell r="E16434" t="str">
            <v>CLD062V9</v>
          </cell>
          <cell r="F16434" t="str">
            <v>00005116</v>
          </cell>
        </row>
        <row r="16435">
          <cell r="D16435" t="str">
            <v>TOR CREMA PROCTOLÓGICA PROCESO</v>
          </cell>
          <cell r="E16435" t="str">
            <v>CLF062V9</v>
          </cell>
          <cell r="F16435" t="str">
            <v>00005116</v>
          </cell>
        </row>
        <row r="16436">
          <cell r="D16436" t="str">
            <v>TOR CREMA PROCTOLÓGICA PROCESO</v>
          </cell>
          <cell r="E16436" t="str">
            <v>CLB062V0</v>
          </cell>
          <cell r="F16436" t="str">
            <v>00005116</v>
          </cell>
        </row>
        <row r="16437">
          <cell r="D16437" t="str">
            <v>TOR CREMA PROCTOLÓGICA PROCESO</v>
          </cell>
          <cell r="E16437" t="str">
            <v>CLA062V0</v>
          </cell>
          <cell r="F16437" t="str">
            <v>00005116</v>
          </cell>
        </row>
        <row r="16438">
          <cell r="D16438" t="str">
            <v>TOR CREMA PROCTOLÓGICA PROCESO</v>
          </cell>
          <cell r="E16438" t="str">
            <v>CLG062V0</v>
          </cell>
          <cell r="F16438" t="str">
            <v>00005116</v>
          </cell>
        </row>
        <row r="16439">
          <cell r="D16439" t="str">
            <v>TOR CREMA PROCTOLÓGICA PROCESO</v>
          </cell>
          <cell r="E16439" t="str">
            <v>CLH062V0</v>
          </cell>
          <cell r="F16439" t="str">
            <v>00005116</v>
          </cell>
        </row>
        <row r="16440">
          <cell r="D16440" t="str">
            <v>DOMPERIDONA 10 MG TABLETAS PROCESO</v>
          </cell>
          <cell r="E16440" t="str">
            <v>CLA017V14</v>
          </cell>
          <cell r="F16440" t="str">
            <v>00005335</v>
          </cell>
        </row>
        <row r="16441">
          <cell r="D16441" t="str">
            <v>DOMPERIDONA 10 MG TABLETAS PROCESO</v>
          </cell>
          <cell r="E16441" t="str">
            <v>CLB017V14</v>
          </cell>
          <cell r="F16441" t="str">
            <v>00005335</v>
          </cell>
        </row>
        <row r="16442">
          <cell r="D16442" t="str">
            <v>DOMPERIDONA 10 MG TABLETAS PROCESO</v>
          </cell>
          <cell r="E16442" t="str">
            <v>CLA017V15</v>
          </cell>
          <cell r="F16442" t="str">
            <v>00005335</v>
          </cell>
        </row>
        <row r="16443">
          <cell r="D16443" t="str">
            <v>DOMPERIDONA 10 MG TABLETAS PROCESO</v>
          </cell>
          <cell r="E16443" t="str">
            <v>CLB017V15</v>
          </cell>
          <cell r="F16443" t="str">
            <v>00005335</v>
          </cell>
        </row>
        <row r="16444">
          <cell r="D16444" t="str">
            <v>TAMOBLAS 20 MG TABLETAS CUB PROCESO</v>
          </cell>
          <cell r="E16444" t="str">
            <v>CLA057V17</v>
          </cell>
          <cell r="F16444" t="str">
            <v>00005644</v>
          </cell>
        </row>
        <row r="16445">
          <cell r="D16445" t="str">
            <v>TAMOBLAS 20 MG TABLETAS CUB PROCESO</v>
          </cell>
          <cell r="E16445" t="str">
            <v>CLB057V17</v>
          </cell>
          <cell r="F16445" t="str">
            <v>00005644</v>
          </cell>
        </row>
        <row r="16446">
          <cell r="D16446" t="str">
            <v>TAMOBLAS 20 MG TABLETAS CUB PROCESO</v>
          </cell>
          <cell r="E16446" t="str">
            <v>CLC057V17</v>
          </cell>
          <cell r="F16446" t="str">
            <v>00005644</v>
          </cell>
        </row>
        <row r="16447">
          <cell r="D16447" t="str">
            <v>TAMOBLAS 20 MG TABLETAS CUB PROCESO</v>
          </cell>
          <cell r="E16447" t="str">
            <v>CLD057V17</v>
          </cell>
          <cell r="F16447" t="str">
            <v>00005644</v>
          </cell>
        </row>
        <row r="16448">
          <cell r="D16448" t="str">
            <v>TAMOBLAS 20 MG TABLETAS CUB PROCESO</v>
          </cell>
          <cell r="E16448" t="str">
            <v>CLE057V17</v>
          </cell>
          <cell r="F16448" t="str">
            <v>00005644</v>
          </cell>
        </row>
        <row r="16449">
          <cell r="D16449" t="str">
            <v>TAMOBLAS 20 MG TABLETAS CUB PROCESO</v>
          </cell>
          <cell r="E16449" t="str">
            <v>CLA057V18</v>
          </cell>
          <cell r="F16449" t="str">
            <v>00005644</v>
          </cell>
        </row>
        <row r="16450">
          <cell r="D16450" t="str">
            <v>TAMOBLAS 20 MG TABLETAS CUB PROCESO</v>
          </cell>
          <cell r="E16450" t="str">
            <v>CLB057V18</v>
          </cell>
          <cell r="F16450" t="str">
            <v>00005644</v>
          </cell>
        </row>
        <row r="16451">
          <cell r="D16451" t="str">
            <v>TENVEDIL 25MG TABLETAS CUBIERTAS PROCESO</v>
          </cell>
          <cell r="E16451" t="str">
            <v>CLA060V14</v>
          </cell>
          <cell r="F16451" t="str">
            <v>00005645</v>
          </cell>
        </row>
        <row r="16452">
          <cell r="D16452" t="str">
            <v>TENVEDIL 25MG TABLETAS CUBIERTAS PROCESO</v>
          </cell>
          <cell r="E16452" t="str">
            <v>CLB060V14</v>
          </cell>
          <cell r="F16452" t="str">
            <v>00005645</v>
          </cell>
        </row>
        <row r="16453">
          <cell r="D16453" t="str">
            <v>TENVEDIL 25MG TABLETAS CUBIERTAS PROCESO</v>
          </cell>
          <cell r="E16453" t="str">
            <v>CLC060V14</v>
          </cell>
          <cell r="F16453" t="str">
            <v>00005645</v>
          </cell>
        </row>
        <row r="16454">
          <cell r="D16454" t="str">
            <v>TENVEDIL 25MG TABLETAS CUBIERTAS PROCESO</v>
          </cell>
          <cell r="E16454" t="str">
            <v>CLA060V16</v>
          </cell>
          <cell r="F16454" t="str">
            <v>00005645</v>
          </cell>
        </row>
        <row r="16455">
          <cell r="D16455" t="str">
            <v>TENVEDIL 25MG TABLETAS CUBIERTAS PROCESO</v>
          </cell>
          <cell r="E16455" t="str">
            <v>CLB060V16</v>
          </cell>
          <cell r="F16455" t="str">
            <v>00005645</v>
          </cell>
        </row>
        <row r="16456">
          <cell r="D16456" t="str">
            <v>TENVEDIL 25MG TABLETAS CUBIERTAS PROCESO</v>
          </cell>
          <cell r="E16456" t="str">
            <v>CLC060V16</v>
          </cell>
          <cell r="F16456" t="str">
            <v>00005645</v>
          </cell>
        </row>
        <row r="16457">
          <cell r="D16457" t="str">
            <v>TENVEDIL 25MG TABLETAS CUBIERTAS PROCESO</v>
          </cell>
          <cell r="E16457" t="str">
            <v>CLD060V16</v>
          </cell>
          <cell r="F16457" t="str">
            <v>00005645</v>
          </cell>
        </row>
        <row r="16458">
          <cell r="D16458" t="str">
            <v>TENVEDIL 25MG TABLETAS CUBIERTAS PROCESO</v>
          </cell>
          <cell r="E16458" t="str">
            <v>CLA060V17</v>
          </cell>
          <cell r="F16458" t="str">
            <v>00005645</v>
          </cell>
        </row>
        <row r="16459">
          <cell r="D16459" t="str">
            <v>TENVEDIL 25MG TABLETAS CUBIERTAS PROCESO</v>
          </cell>
          <cell r="E16459" t="str">
            <v>CLB060V17</v>
          </cell>
          <cell r="F16459" t="str">
            <v>00005645</v>
          </cell>
        </row>
        <row r="16460">
          <cell r="D16460" t="str">
            <v>TENVEDIL 25MG TABLETAS CUBIERTAS PROCESO</v>
          </cell>
          <cell r="E16460" t="str">
            <v>CLC060V17</v>
          </cell>
          <cell r="F16460" t="str">
            <v>00005645</v>
          </cell>
        </row>
        <row r="16461">
          <cell r="D16461" t="str">
            <v>TENVEDIL 25MG TABLETAS CUBIERTAS PROCESO</v>
          </cell>
          <cell r="E16461" t="str">
            <v>CLA060V18</v>
          </cell>
          <cell r="F16461" t="str">
            <v>00005645</v>
          </cell>
        </row>
        <row r="16462">
          <cell r="D16462" t="str">
            <v>TENVEDIL 25MG TABLETAS CUBIERTAS PROCESO</v>
          </cell>
          <cell r="E16462" t="str">
            <v>CLB060V18</v>
          </cell>
          <cell r="F16462" t="str">
            <v>00005645</v>
          </cell>
        </row>
        <row r="16463">
          <cell r="D16463" t="str">
            <v>TENVEDIL 25MG TABLETAS CUBIERTAS PROCESO</v>
          </cell>
          <cell r="E16463" t="str">
            <v>CLC060V18</v>
          </cell>
          <cell r="F16463" t="str">
            <v>00005645</v>
          </cell>
        </row>
        <row r="16464">
          <cell r="D16464" t="str">
            <v>TENVEDIL 25MG TABLETAS CUBIERTAS PROCESO</v>
          </cell>
          <cell r="E16464" t="str">
            <v>CLD060V8</v>
          </cell>
          <cell r="F16464" t="str">
            <v>00005645</v>
          </cell>
        </row>
        <row r="16465">
          <cell r="D16465" t="str">
            <v>TENVEDIL 25MG TABLETAS CUBIERTAS PROCESO</v>
          </cell>
          <cell r="E16465" t="str">
            <v>CLE060V8</v>
          </cell>
          <cell r="F16465" t="str">
            <v>00005645</v>
          </cell>
        </row>
        <row r="16466">
          <cell r="D16466" t="str">
            <v>TENVEDIL 25MG TABLETAS CUBIERTAS PROCESO</v>
          </cell>
          <cell r="E16466" t="str">
            <v>CLA060V9</v>
          </cell>
          <cell r="F16466" t="str">
            <v>00005645</v>
          </cell>
        </row>
        <row r="16467">
          <cell r="D16467" t="str">
            <v>DOMPERIDONA 10 MG TABLETAS PROCESO</v>
          </cell>
          <cell r="E16467" t="str">
            <v>CLB017V0</v>
          </cell>
          <cell r="F16467" t="str">
            <v>00005335</v>
          </cell>
        </row>
        <row r="16468">
          <cell r="D16468" t="str">
            <v>DOMPERIDONA 10 MG TABLETAS PROCESO</v>
          </cell>
          <cell r="E16468" t="str">
            <v>CLA017V0</v>
          </cell>
          <cell r="F16468" t="str">
            <v>00005335</v>
          </cell>
        </row>
        <row r="16469">
          <cell r="D16469" t="str">
            <v>DOMPERIDONA 10 MG TABLETAS PROCESO</v>
          </cell>
          <cell r="E16469" t="str">
            <v>CLC017V9</v>
          </cell>
          <cell r="F16469" t="str">
            <v>00005335</v>
          </cell>
        </row>
        <row r="16470">
          <cell r="D16470" t="str">
            <v>DOMPERIDONA 10 MG TABLETAS PROCESO</v>
          </cell>
          <cell r="E16470" t="str">
            <v>CLC017V0</v>
          </cell>
          <cell r="F16470" t="str">
            <v>00005335</v>
          </cell>
        </row>
        <row r="16471">
          <cell r="D16471" t="str">
            <v>DOMPERIDONA 10 MG TABLETAS PROCESO</v>
          </cell>
          <cell r="E16471" t="str">
            <v>CLD017V0</v>
          </cell>
          <cell r="F16471" t="str">
            <v>00005335</v>
          </cell>
        </row>
        <row r="16472">
          <cell r="D16472" t="str">
            <v>DOMPERIDONA 10 MG TABLETAS PROCESO</v>
          </cell>
          <cell r="E16472" t="str">
            <v>CLA017V1</v>
          </cell>
          <cell r="F16472" t="str">
            <v>00005335</v>
          </cell>
        </row>
        <row r="16473">
          <cell r="D16473" t="str">
            <v>TELMISAR 1% (TERBINAFINA) CREMA PROCESO</v>
          </cell>
          <cell r="E16473" t="str">
            <v>CLA195V4</v>
          </cell>
          <cell r="F16473" t="str">
            <v>00005114</v>
          </cell>
        </row>
        <row r="16474">
          <cell r="D16474" t="str">
            <v>TELMISAR 1% (TERBINAFINA) CREMA PROCESO</v>
          </cell>
          <cell r="E16474" t="str">
            <v>CLA195V5</v>
          </cell>
          <cell r="F16474" t="str">
            <v>00005114</v>
          </cell>
        </row>
        <row r="16475">
          <cell r="D16475" t="str">
            <v>TELMISAR 1% (TERBINAFINA) CREMA PROCESO</v>
          </cell>
          <cell r="E16475" t="str">
            <v>CLA059V14</v>
          </cell>
          <cell r="F16475" t="str">
            <v>00005114</v>
          </cell>
        </row>
        <row r="16476">
          <cell r="D16476" t="str">
            <v>TELMISAR 1% (TERBINAFINA) CREMA PROCESO</v>
          </cell>
          <cell r="E16476" t="str">
            <v>CLA059V15</v>
          </cell>
          <cell r="F16476" t="str">
            <v>00005114</v>
          </cell>
        </row>
        <row r="16477">
          <cell r="D16477" t="str">
            <v>TELMISAR 1% (TERBINAFINA) CREMA PROCESO</v>
          </cell>
          <cell r="E16477" t="str">
            <v>CLB059V15</v>
          </cell>
          <cell r="F16477" t="str">
            <v>00005114</v>
          </cell>
        </row>
        <row r="16478">
          <cell r="D16478" t="str">
            <v>TELMISAR 1% (TERBINAFINA) CREMA PROCESO</v>
          </cell>
          <cell r="F16478" t="str">
            <v>00005114</v>
          </cell>
        </row>
        <row r="16479">
          <cell r="D16479" t="str">
            <v>TELMISAR 1% (TERBINAFINA) CREMA PROCESO</v>
          </cell>
          <cell r="E16479" t="str">
            <v>CLA059V16</v>
          </cell>
          <cell r="F16479" t="str">
            <v>00005114</v>
          </cell>
        </row>
        <row r="16480">
          <cell r="D16480" t="str">
            <v>TOR CREMA DERMATOLOGICA PROCESO</v>
          </cell>
          <cell r="E16480" t="str">
            <v>CLC061V13</v>
          </cell>
          <cell r="F16480" t="str">
            <v>00005115</v>
          </cell>
        </row>
        <row r="16481">
          <cell r="D16481" t="str">
            <v>TOR CREMA DERMATOLOGICA PROCESO</v>
          </cell>
          <cell r="E16481" t="str">
            <v>CLA061V14</v>
          </cell>
          <cell r="F16481" t="str">
            <v>00005115</v>
          </cell>
        </row>
        <row r="16482">
          <cell r="D16482" t="str">
            <v>TOR CREMA DERMATOLOGICA PROCESO</v>
          </cell>
          <cell r="E16482" t="str">
            <v>CLB061V14</v>
          </cell>
          <cell r="F16482" t="str">
            <v>00005115</v>
          </cell>
        </row>
        <row r="16483">
          <cell r="D16483" t="str">
            <v>TOR CREMA DERMATOLOGICA PROCESO</v>
          </cell>
          <cell r="E16483" t="str">
            <v>CLA061V15</v>
          </cell>
          <cell r="F16483" t="str">
            <v>00005115</v>
          </cell>
        </row>
        <row r="16484">
          <cell r="D16484" t="str">
            <v>TOR CREMA DERMATOLOGICA PROCESO</v>
          </cell>
          <cell r="E16484" t="str">
            <v>CLB061V15</v>
          </cell>
          <cell r="F16484" t="str">
            <v>00005115</v>
          </cell>
        </row>
        <row r="16485">
          <cell r="D16485" t="str">
            <v>TOR CREMA DERMATOLOGICA PROCESO</v>
          </cell>
          <cell r="E16485" t="str">
            <v>CLA061V16</v>
          </cell>
          <cell r="F16485" t="str">
            <v>00005115</v>
          </cell>
        </row>
        <row r="16486">
          <cell r="D16486" t="str">
            <v>TOR CREMA DERMATOLOGICA PROCESO</v>
          </cell>
          <cell r="E16486" t="str">
            <v>CLA061V17</v>
          </cell>
          <cell r="F16486" t="str">
            <v>00005115</v>
          </cell>
        </row>
        <row r="16487">
          <cell r="D16487" t="str">
            <v>TOR CREMA DERMATOLOGICA PROCESO</v>
          </cell>
          <cell r="E16487" t="str">
            <v>CLB061V17</v>
          </cell>
          <cell r="F16487" t="str">
            <v>00005115</v>
          </cell>
        </row>
        <row r="16488">
          <cell r="D16488" t="str">
            <v>TOR CREMA DERMATOLOGICA PROCESO</v>
          </cell>
          <cell r="E16488" t="str">
            <v>CLC061V17</v>
          </cell>
          <cell r="F16488" t="str">
            <v>00005115</v>
          </cell>
        </row>
        <row r="16489">
          <cell r="D16489" t="str">
            <v>TOR CREMA DERMATOLOGICA PROCESO</v>
          </cell>
          <cell r="E16489" t="str">
            <v>CLA061V8</v>
          </cell>
          <cell r="F16489" t="str">
            <v>00005115</v>
          </cell>
        </row>
        <row r="16490">
          <cell r="D16490" t="str">
            <v>TOR CREMA DERMATOLOGICA PROCESO</v>
          </cell>
          <cell r="E16490" t="str">
            <v>CLA061V9</v>
          </cell>
          <cell r="F16490" t="str">
            <v>00005115</v>
          </cell>
        </row>
        <row r="16491">
          <cell r="D16491" t="str">
            <v>TOR CREMA DERMATOLOGICA PROCESO</v>
          </cell>
          <cell r="E16491" t="str">
            <v>CLB061V9</v>
          </cell>
          <cell r="F16491" t="str">
            <v>00005115</v>
          </cell>
        </row>
        <row r="16492">
          <cell r="D16492" t="str">
            <v>TOR CREMA DERMATOLOGICA PROCESO</v>
          </cell>
          <cell r="E16492" t="str">
            <v>CLA061V0</v>
          </cell>
          <cell r="F16492" t="str">
            <v>00005115</v>
          </cell>
        </row>
        <row r="16493">
          <cell r="D16493" t="str">
            <v>TOR CREMA DERMATOLOGICA PROCESO</v>
          </cell>
          <cell r="E16493" t="str">
            <v>CLC061V0</v>
          </cell>
          <cell r="F16493" t="str">
            <v>00005115</v>
          </cell>
        </row>
        <row r="16494">
          <cell r="D16494" t="str">
            <v>TOR CREMA DERMATOLOGICA PROCESO</v>
          </cell>
          <cell r="E16494" t="str">
            <v>CLB061V0</v>
          </cell>
          <cell r="F16494" t="str">
            <v>00005115</v>
          </cell>
        </row>
        <row r="16495">
          <cell r="D16495" t="str">
            <v>TOR CREMA DERMATOLOGICA PROCESO</v>
          </cell>
          <cell r="E16495" t="str">
            <v>CLA061V2</v>
          </cell>
          <cell r="F16495" t="str">
            <v>00005115</v>
          </cell>
        </row>
        <row r="16496">
          <cell r="D16496" t="str">
            <v>TOR CREMA PROCTOLÓGICA PROCESO</v>
          </cell>
          <cell r="E16496" t="str">
            <v>CLA062V14</v>
          </cell>
          <cell r="F16496" t="str">
            <v>00005116</v>
          </cell>
        </row>
        <row r="16497">
          <cell r="D16497" t="str">
            <v>TOR CREMA PROCTOLÓGICA PROCESO</v>
          </cell>
          <cell r="E16497" t="str">
            <v>CLB062V14</v>
          </cell>
          <cell r="F16497" t="str">
            <v>00005116</v>
          </cell>
        </row>
        <row r="16498">
          <cell r="D16498" t="str">
            <v>TOR CREMA PROCTOLÓGICA PROCESO</v>
          </cell>
          <cell r="E16498" t="str">
            <v>CLC062V14</v>
          </cell>
          <cell r="F16498" t="str">
            <v>00005116</v>
          </cell>
        </row>
        <row r="16499">
          <cell r="D16499" t="str">
            <v>TOR CREMA PROCTOLÓGICA PROCESO</v>
          </cell>
          <cell r="E16499" t="str">
            <v>CLA062V15</v>
          </cell>
          <cell r="F16499" t="str">
            <v>00005116</v>
          </cell>
        </row>
        <row r="16500">
          <cell r="D16500" t="str">
            <v>TOR CREMA PROCTOLÓGICA PROCESO</v>
          </cell>
          <cell r="E16500" t="str">
            <v>CLB062V15</v>
          </cell>
          <cell r="F16500" t="str">
            <v>00005116</v>
          </cell>
        </row>
        <row r="16501">
          <cell r="D16501" t="str">
            <v>TOR CREMA PROCTOLÓGICA PROCESO</v>
          </cell>
          <cell r="E16501" t="str">
            <v>CLC062V15</v>
          </cell>
          <cell r="F16501" t="str">
            <v>00005116</v>
          </cell>
        </row>
        <row r="16502">
          <cell r="D16502" t="str">
            <v>TOR CREMA PROCTOLÓGICA PROCESO</v>
          </cell>
          <cell r="E16502" t="str">
            <v>CLA062V16</v>
          </cell>
          <cell r="F16502" t="str">
            <v>00005116</v>
          </cell>
        </row>
        <row r="16503">
          <cell r="D16503" t="str">
            <v>TOR CREMA PROCTOLÓGICA PROCESO</v>
          </cell>
          <cell r="E16503" t="str">
            <v>CLB062V16</v>
          </cell>
          <cell r="F16503" t="str">
            <v>00005116</v>
          </cell>
        </row>
        <row r="16504">
          <cell r="D16504" t="str">
            <v>TOR CREMA PROCTOLÓGICA PROCESO</v>
          </cell>
          <cell r="E16504" t="str">
            <v>CLA062V17</v>
          </cell>
          <cell r="F16504" t="str">
            <v>00005116</v>
          </cell>
        </row>
        <row r="16505">
          <cell r="D16505" t="str">
            <v>TOR CREMA PROCTOLÓGICA PROCESO</v>
          </cell>
          <cell r="E16505" t="str">
            <v>CLB062V17</v>
          </cell>
          <cell r="F16505" t="str">
            <v>00005116</v>
          </cell>
        </row>
        <row r="16506">
          <cell r="D16506" t="str">
            <v>TOR CREMA PROCTOLÓGICA PROCESO</v>
          </cell>
          <cell r="E16506" t="str">
            <v>CLC062V17</v>
          </cell>
          <cell r="F16506" t="str">
            <v>00005116</v>
          </cell>
        </row>
        <row r="16507">
          <cell r="D16507" t="str">
            <v>TOR CREMA PROCTOLÓGICA PROCESO</v>
          </cell>
          <cell r="E16507" t="str">
            <v>CLD062V17</v>
          </cell>
          <cell r="F16507" t="str">
            <v>00005116</v>
          </cell>
        </row>
        <row r="16508">
          <cell r="D16508" t="str">
            <v>ATORVASTATINA 40MG TABLETAS PROCESO</v>
          </cell>
          <cell r="E16508" t="str">
            <v>CLE171V17</v>
          </cell>
          <cell r="F16508" t="str">
            <v>00005964</v>
          </cell>
        </row>
        <row r="16509">
          <cell r="D16509" t="str">
            <v>ATORVASTATINA 40MG TABLETAS PROCESO</v>
          </cell>
          <cell r="E16509" t="str">
            <v>CLC171V17</v>
          </cell>
          <cell r="F16509" t="str">
            <v>00005964</v>
          </cell>
        </row>
        <row r="16510">
          <cell r="D16510" t="str">
            <v>ATORVASTATINA 40MG TABLETAS PROCESO</v>
          </cell>
          <cell r="E16510" t="str">
            <v>CLB171V17</v>
          </cell>
          <cell r="F16510" t="str">
            <v>00005964</v>
          </cell>
        </row>
        <row r="16511">
          <cell r="D16511" t="str">
            <v>ATORVASTATINA 40MG TABLETAS PROCESO</v>
          </cell>
          <cell r="E16511" t="str">
            <v>CLE171V18</v>
          </cell>
          <cell r="F16511" t="str">
            <v>00005964</v>
          </cell>
        </row>
        <row r="16512">
          <cell r="D16512" t="str">
            <v>ATORVASTATINA 40MG TABLETAS PROCESO</v>
          </cell>
          <cell r="E16512" t="str">
            <v>CLC171V18</v>
          </cell>
          <cell r="F16512" t="str">
            <v>00005964</v>
          </cell>
        </row>
        <row r="16513">
          <cell r="D16513" t="str">
            <v>ATORVASTATINA 40MG TABLETAS PROCESO</v>
          </cell>
          <cell r="E16513" t="str">
            <v>CLD171V18</v>
          </cell>
          <cell r="F16513" t="str">
            <v>00005964</v>
          </cell>
        </row>
        <row r="16514">
          <cell r="D16514" t="str">
            <v>SICOZAPINA 100 MG CAJA X 20 TABLETAS</v>
          </cell>
          <cell r="E16514" t="str">
            <v>CLA006V13</v>
          </cell>
          <cell r="F16514" t="str">
            <v>00005879</v>
          </cell>
        </row>
        <row r="16515">
          <cell r="D16515" t="str">
            <v>TRAMADOL 100 MG GOTAS X 10 ML</v>
          </cell>
          <cell r="E16515" t="str">
            <v>CLC066V13</v>
          </cell>
          <cell r="F16515" t="str">
            <v>00005141</v>
          </cell>
        </row>
        <row r="16516">
          <cell r="D16516" t="str">
            <v>TRAMADOL 100 MG GOTAS X 10 ML</v>
          </cell>
          <cell r="E16516" t="str">
            <v>CLD066V13</v>
          </cell>
          <cell r="F16516" t="str">
            <v>00005141</v>
          </cell>
        </row>
        <row r="16517">
          <cell r="D16517" t="str">
            <v>TRAMADOL 100 MG GOTAS X 10 ML</v>
          </cell>
          <cell r="E16517" t="str">
            <v>CLG066V14</v>
          </cell>
          <cell r="F16517" t="str">
            <v>00005141</v>
          </cell>
        </row>
        <row r="16518">
          <cell r="D16518" t="str">
            <v>TRAMADOL 100 MG GOTAS X 10 ML</v>
          </cell>
          <cell r="E16518" t="str">
            <v>CLH066V14</v>
          </cell>
          <cell r="F16518" t="str">
            <v>00005141</v>
          </cell>
        </row>
        <row r="16519">
          <cell r="D16519" t="str">
            <v>TRAMADOL 100 MG GOTAS X 10 ML</v>
          </cell>
          <cell r="E16519" t="str">
            <v>CLI066V14</v>
          </cell>
          <cell r="F16519" t="str">
            <v>00005141</v>
          </cell>
        </row>
        <row r="16520">
          <cell r="D16520" t="str">
            <v>TRAMADOL 100 MG GOTAS X 10 ML</v>
          </cell>
          <cell r="E16520" t="str">
            <v>CLJ066V14</v>
          </cell>
          <cell r="F16520" t="str">
            <v>00005141</v>
          </cell>
        </row>
        <row r="16521">
          <cell r="D16521" t="str">
            <v>TRAMADOL 100 MG GOTAS X 10 ML</v>
          </cell>
          <cell r="E16521" t="str">
            <v>CLK066V14</v>
          </cell>
          <cell r="F16521" t="str">
            <v>00005141</v>
          </cell>
        </row>
        <row r="16522">
          <cell r="D16522" t="str">
            <v>TRAMADOL 100 MG GOTAS X 10 ML</v>
          </cell>
          <cell r="E16522" t="str">
            <v>CLL066V14</v>
          </cell>
          <cell r="F16522" t="str">
            <v>00005141</v>
          </cell>
        </row>
        <row r="16523">
          <cell r="D16523" t="str">
            <v>TRAMADOL 100 MG GOTAS X 10 ML</v>
          </cell>
          <cell r="E16523" t="str">
            <v>CLM066V14</v>
          </cell>
          <cell r="F16523" t="str">
            <v>00005141</v>
          </cell>
        </row>
        <row r="16524">
          <cell r="D16524" t="str">
            <v>TRAMADOL 100 MG GOTAS X 10 ML</v>
          </cell>
          <cell r="E16524" t="str">
            <v>CLN066V14</v>
          </cell>
          <cell r="F16524" t="str">
            <v>00005141</v>
          </cell>
        </row>
        <row r="16525">
          <cell r="D16525" t="str">
            <v>TRAMADOL 100 MG GOTAS X 10 ML</v>
          </cell>
          <cell r="E16525" t="str">
            <v>CLk066V14</v>
          </cell>
          <cell r="F16525" t="str">
            <v>00005141</v>
          </cell>
        </row>
        <row r="16526">
          <cell r="D16526" t="str">
            <v>QUETISFREN 200 MG CAJA X 30 TABLETAS</v>
          </cell>
          <cell r="E16526" t="str">
            <v>CLA063V15</v>
          </cell>
          <cell r="F16526" t="str">
            <v>00005669</v>
          </cell>
        </row>
        <row r="16527">
          <cell r="D16527" t="str">
            <v>OXIBUTIN 5 MG TABLETAS CUBIERTAS PROCESO</v>
          </cell>
          <cell r="E16527" t="str">
            <v>CLA047V14</v>
          </cell>
          <cell r="F16527" t="str">
            <v>00005363</v>
          </cell>
        </row>
        <row r="16528">
          <cell r="D16528" t="str">
            <v>CETREXON 1 MG X 10 TABLETAS</v>
          </cell>
          <cell r="E16528" t="str">
            <v>CLA013V14</v>
          </cell>
          <cell r="F16528" t="str">
            <v>00005687</v>
          </cell>
        </row>
        <row r="16529">
          <cell r="D16529" t="str">
            <v>CETREXON 1 MG X 10 TABLETAS</v>
          </cell>
          <cell r="E16529" t="str">
            <v>CLA013V15</v>
          </cell>
          <cell r="F16529" t="str">
            <v>00005687</v>
          </cell>
        </row>
        <row r="16530">
          <cell r="D16530" t="str">
            <v>CETREXON 1 MG X 10 TABLETAS</v>
          </cell>
          <cell r="E16530" t="str">
            <v>CLB013V15</v>
          </cell>
          <cell r="F16530" t="str">
            <v>00005687</v>
          </cell>
        </row>
        <row r="16531">
          <cell r="D16531" t="str">
            <v>CETREXON 1 MG X 10 TABLETAS</v>
          </cell>
          <cell r="F16531" t="str">
            <v>00005687</v>
          </cell>
        </row>
        <row r="16532">
          <cell r="D16532" t="str">
            <v>RISPSIQ (RISPERIDONA) 4 MG X 10 TABLETAS</v>
          </cell>
          <cell r="E16532" t="str">
            <v>CLA054V14</v>
          </cell>
          <cell r="F16532" t="str">
            <v>00005679</v>
          </cell>
        </row>
        <row r="16533">
          <cell r="D16533" t="str">
            <v>TRAMADOL 100 MG/ML SOLUCION ORAL PROCESO</v>
          </cell>
          <cell r="E16533" t="str">
            <v>CLD066V13</v>
          </cell>
          <cell r="F16533" t="str">
            <v>00005680</v>
          </cell>
        </row>
        <row r="16534">
          <cell r="D16534" t="str">
            <v>TRAMADOL 100 MG/ML SOLUCION ORAL PROCESO</v>
          </cell>
          <cell r="E16534" t="str">
            <v>CLG066V14</v>
          </cell>
          <cell r="F16534" t="str">
            <v>00005680</v>
          </cell>
        </row>
        <row r="16535">
          <cell r="D16535" t="str">
            <v>TRAMADOL 100 MG/ML SOLUCION ORAL PROCESO</v>
          </cell>
          <cell r="E16535" t="str">
            <v>CLH066V14</v>
          </cell>
          <cell r="F16535" t="str">
            <v>00005680</v>
          </cell>
        </row>
        <row r="16536">
          <cell r="D16536" t="str">
            <v>TRAMADOL 100 MG/ML SOLUCION ORAL PROCESO</v>
          </cell>
          <cell r="E16536" t="str">
            <v>CLI066V14</v>
          </cell>
          <cell r="F16536" t="str">
            <v>00005680</v>
          </cell>
        </row>
        <row r="16537">
          <cell r="D16537" t="str">
            <v>TRAMADOL 100 MG/ML SOLUCION ORAL PROCESO</v>
          </cell>
          <cell r="E16537" t="str">
            <v>CLJ066V14</v>
          </cell>
          <cell r="F16537" t="str">
            <v>00005680</v>
          </cell>
        </row>
        <row r="16538">
          <cell r="D16538" t="str">
            <v>TRAMADOL 100 MG/ML SOLUCION ORAL PROCESO</v>
          </cell>
          <cell r="E16538" t="str">
            <v>CLK066V14</v>
          </cell>
          <cell r="F16538" t="str">
            <v>00005680</v>
          </cell>
        </row>
        <row r="16539">
          <cell r="D16539" t="str">
            <v>TRAMADOL 100 MG/ML SOLUCION ORAL PROCESO</v>
          </cell>
          <cell r="E16539" t="str">
            <v>CLL066V14</v>
          </cell>
          <cell r="F16539" t="str">
            <v>00005680</v>
          </cell>
        </row>
        <row r="16540">
          <cell r="D16540" t="str">
            <v>TRAMADOL 100 MG/ML SOLUCION ORAL PROCESO</v>
          </cell>
          <cell r="E16540" t="str">
            <v>CLM066V14</v>
          </cell>
          <cell r="F16540" t="str">
            <v>00005680</v>
          </cell>
        </row>
        <row r="16541">
          <cell r="D16541" t="str">
            <v>TRAMADOL 100 MG/ML SOLUCION ORAL PROCESO</v>
          </cell>
          <cell r="E16541" t="str">
            <v>CLN066V14</v>
          </cell>
          <cell r="F16541" t="str">
            <v>00005680</v>
          </cell>
        </row>
        <row r="16542">
          <cell r="D16542" t="str">
            <v>DIUXOTON 100 MG TABLETAS PROCESO</v>
          </cell>
          <cell r="E16542" t="str">
            <v>CLA028V14</v>
          </cell>
          <cell r="F16542" t="str">
            <v>00005333</v>
          </cell>
        </row>
        <row r="16543">
          <cell r="D16543" t="str">
            <v>DIUXOTON 25 MG TABLETAS PROCESO</v>
          </cell>
          <cell r="E16543" t="str">
            <v>CLA029V15</v>
          </cell>
          <cell r="F16543" t="str">
            <v>00005334</v>
          </cell>
        </row>
        <row r="16544">
          <cell r="D16544" t="str">
            <v>RINOSONA 0.05 % SUSPENSION NASAL PROCESO</v>
          </cell>
          <cell r="E16544" t="str">
            <v>CLA055V14</v>
          </cell>
          <cell r="F16544" t="str">
            <v>00005533</v>
          </cell>
        </row>
        <row r="16545">
          <cell r="D16545" t="str">
            <v>RINOSONA 0.05 % SUSPENSION NASAL PROCESO</v>
          </cell>
          <cell r="E16545" t="str">
            <v>CLA055V15</v>
          </cell>
          <cell r="F16545" t="str">
            <v>00005533</v>
          </cell>
        </row>
        <row r="16546">
          <cell r="D16546" t="str">
            <v>RINOSONA 0.05 % SUSPENSION NASAL PROCESO</v>
          </cell>
          <cell r="E16546" t="str">
            <v>CLB055V15</v>
          </cell>
          <cell r="F16546" t="str">
            <v>00005533</v>
          </cell>
        </row>
        <row r="16547">
          <cell r="D16547" t="str">
            <v>PRAZOMEROL 40 MG TABLETAS CUB PROCESO</v>
          </cell>
          <cell r="E16547" t="str">
            <v>CLB065V13</v>
          </cell>
          <cell r="F16547" t="str">
            <v>00005430</v>
          </cell>
        </row>
        <row r="16548">
          <cell r="D16548" t="str">
            <v>PRAZOMEROL 40 MG TABLETAS CUB PROCESO</v>
          </cell>
          <cell r="E16548" t="str">
            <v>CLA065V14</v>
          </cell>
          <cell r="F16548" t="str">
            <v>00005430</v>
          </cell>
        </row>
        <row r="16549">
          <cell r="D16549" t="str">
            <v>PRAZOMEROL 40 MG TABLETAS CUB PROCESO</v>
          </cell>
          <cell r="E16549" t="str">
            <v>CLB065V14</v>
          </cell>
          <cell r="F16549" t="str">
            <v>00005430</v>
          </cell>
        </row>
        <row r="16550">
          <cell r="D16550" t="str">
            <v>PRAZOMEROL 40 MG TABLETAS CUB PROCESO</v>
          </cell>
          <cell r="E16550" t="str">
            <v>CLB065V15</v>
          </cell>
          <cell r="F16550" t="str">
            <v>00005430</v>
          </cell>
        </row>
        <row r="16551">
          <cell r="D16551" t="str">
            <v>PRAZOMEROL 40 MG TABLETAS CUB PROCESO</v>
          </cell>
          <cell r="E16551" t="str">
            <v>CLA065V15</v>
          </cell>
          <cell r="F16551" t="str">
            <v>00005430</v>
          </cell>
        </row>
        <row r="16552">
          <cell r="D16552" t="str">
            <v>PRAZOMEROL 40 MG TABLETAS CUB PROCESO</v>
          </cell>
          <cell r="E16552" t="str">
            <v>CLA065V17</v>
          </cell>
          <cell r="F16552" t="str">
            <v>00005430</v>
          </cell>
        </row>
        <row r="16553">
          <cell r="D16553" t="str">
            <v>PRAZOMEROL 40 MG TABLETAS CUB PROCESO</v>
          </cell>
          <cell r="E16553" t="str">
            <v>CLB065V17</v>
          </cell>
          <cell r="F16553" t="str">
            <v>00005430</v>
          </cell>
        </row>
        <row r="16554">
          <cell r="D16554" t="str">
            <v>PRAZOMEROL 40 MG TABLETAS CUB PROCESO</v>
          </cell>
          <cell r="E16554" t="str">
            <v>CLA065V8</v>
          </cell>
          <cell r="F16554" t="str">
            <v>00005430</v>
          </cell>
        </row>
        <row r="16555">
          <cell r="D16555" t="str">
            <v>CONTROLIP 40 MG TAB CUBIERTAS PROCESO</v>
          </cell>
          <cell r="E16555" t="str">
            <v>CLE022V13</v>
          </cell>
          <cell r="F16555" t="str">
            <v>00006254</v>
          </cell>
        </row>
        <row r="16556">
          <cell r="D16556" t="str">
            <v>CONTROLIP 40 MG TAB CUBIERTAS PROCESO</v>
          </cell>
          <cell r="E16556" t="str">
            <v>CLA022V14</v>
          </cell>
          <cell r="F16556" t="str">
            <v>00006254</v>
          </cell>
        </row>
        <row r="16557">
          <cell r="D16557" t="str">
            <v>CONTROLIP 40 MG TAB CUBIERTAS PROCESO</v>
          </cell>
          <cell r="E16557" t="str">
            <v>CLB022V14</v>
          </cell>
          <cell r="F16557" t="str">
            <v>00006254</v>
          </cell>
        </row>
        <row r="16558">
          <cell r="D16558" t="str">
            <v>CONTROLIP 40 MG TAB CUBIERTAS PROCESO</v>
          </cell>
          <cell r="E16558" t="str">
            <v>CLA022V15</v>
          </cell>
          <cell r="F16558" t="str">
            <v>00006254</v>
          </cell>
        </row>
        <row r="16559">
          <cell r="D16559" t="str">
            <v>CONTROLIP 40 MG TAB CUBIERTAS PROCESO</v>
          </cell>
          <cell r="E16559" t="str">
            <v>CLB022V15</v>
          </cell>
          <cell r="F16559" t="str">
            <v>00006254</v>
          </cell>
        </row>
        <row r="16560">
          <cell r="D16560" t="str">
            <v>CONTROLIP 40 MG TAB CUBIERTAS PROCESO</v>
          </cell>
          <cell r="E16560" t="str">
            <v>CLC022V15</v>
          </cell>
          <cell r="F16560" t="str">
            <v>00006254</v>
          </cell>
        </row>
        <row r="16561">
          <cell r="D16561" t="str">
            <v>CONTROLIP 40 MG TAB CUBIERTAS PROCESO</v>
          </cell>
          <cell r="E16561" t="str">
            <v>CLA022V16</v>
          </cell>
          <cell r="F16561" t="str">
            <v>00006254</v>
          </cell>
        </row>
        <row r="16562">
          <cell r="D16562" t="str">
            <v>CONTROLIP 40 MG TAB CUBIERTAS PROCESO</v>
          </cell>
          <cell r="E16562" t="str">
            <v>CLB022V16</v>
          </cell>
          <cell r="F16562" t="str">
            <v>00006254</v>
          </cell>
        </row>
        <row r="16563">
          <cell r="D16563" t="str">
            <v>TAMOBLAS 20 MG TABLETAS CUB PROCESO</v>
          </cell>
          <cell r="E16563" t="str">
            <v>CLA057V13</v>
          </cell>
          <cell r="F16563" t="str">
            <v>00005644</v>
          </cell>
        </row>
        <row r="16564">
          <cell r="D16564" t="str">
            <v>TAMOBLAS 20 MG TABLETAS CUB PROCESO</v>
          </cell>
          <cell r="E16564" t="str">
            <v>CLA057V14</v>
          </cell>
          <cell r="F16564" t="str">
            <v>00005644</v>
          </cell>
        </row>
        <row r="16565">
          <cell r="D16565" t="str">
            <v>TAMOBLAS 20 MG TABLETAS CUB PROCESO</v>
          </cell>
          <cell r="E16565" t="str">
            <v>CLA057V15</v>
          </cell>
          <cell r="F16565" t="str">
            <v>00005644</v>
          </cell>
        </row>
        <row r="16566">
          <cell r="D16566" t="str">
            <v>TAMOBLAS 20 MG TABLETAS CUB PROCESO</v>
          </cell>
          <cell r="E16566" t="str">
            <v>CLB057V14</v>
          </cell>
          <cell r="F16566" t="str">
            <v>00005644</v>
          </cell>
        </row>
        <row r="16567">
          <cell r="D16567" t="str">
            <v>TAMOBLAS 20 MG TABLETAS CUB PROCESO</v>
          </cell>
          <cell r="E16567" t="str">
            <v>CLB057V15</v>
          </cell>
          <cell r="F16567" t="str">
            <v>00005644</v>
          </cell>
        </row>
        <row r="16568">
          <cell r="D16568" t="str">
            <v>TAMOBLAS 20 MG TABLETAS CUB PROCESO</v>
          </cell>
          <cell r="E16568" t="str">
            <v>CLA057V16</v>
          </cell>
          <cell r="F16568" t="str">
            <v>00005644</v>
          </cell>
        </row>
        <row r="16569">
          <cell r="D16569" t="str">
            <v>TAMOBLAS 20 MG TABLETAS CUB PROCESO</v>
          </cell>
          <cell r="E16569" t="str">
            <v>CLB057V16</v>
          </cell>
          <cell r="F16569" t="str">
            <v>00005644</v>
          </cell>
        </row>
        <row r="16570">
          <cell r="D16570" t="str">
            <v>TAMOBLAS 20 MG TABLETAS CUB PROCESO</v>
          </cell>
          <cell r="E16570" t="str">
            <v>CLC057V16</v>
          </cell>
          <cell r="F16570" t="str">
            <v>00005644</v>
          </cell>
        </row>
        <row r="16571">
          <cell r="D16571" t="str">
            <v>TAMOBLAS 20 MG TABLETAS CUB PROCESO</v>
          </cell>
          <cell r="E16571" t="str">
            <v>CLD057V16</v>
          </cell>
          <cell r="F16571" t="str">
            <v>00005644</v>
          </cell>
        </row>
        <row r="16572">
          <cell r="D16572" t="str">
            <v>TOR CREMA PROCTOLÓGICA CAJA TUBO X 10 G</v>
          </cell>
          <cell r="E16572" t="str">
            <v>CLD062V8</v>
          </cell>
          <cell r="F16572" t="str">
            <v>00005809</v>
          </cell>
        </row>
        <row r="16573">
          <cell r="D16573" t="str">
            <v>TOR CREMA PROCTOLÓGICA CAJA TUBO X 10 G</v>
          </cell>
          <cell r="E16573" t="str">
            <v>CLB062V9</v>
          </cell>
          <cell r="F16573" t="str">
            <v>00005809</v>
          </cell>
        </row>
        <row r="16574">
          <cell r="D16574" t="str">
            <v>TOR CREMA PROCTOLÓGICA CAJA TUBO X 10 G</v>
          </cell>
          <cell r="E16574" t="str">
            <v>CLA062V9</v>
          </cell>
          <cell r="F16574" t="str">
            <v>00005809</v>
          </cell>
        </row>
        <row r="16575">
          <cell r="D16575" t="str">
            <v>TOR CREMA PROCTOLÓGICA CAJA TUBO X 10 G</v>
          </cell>
          <cell r="E16575" t="str">
            <v>CLE062V9</v>
          </cell>
          <cell r="F16575" t="str">
            <v>00005809</v>
          </cell>
        </row>
        <row r="16576">
          <cell r="D16576" t="str">
            <v>TOR CREMA PROCTOLÓGICA CAJA TUBO X 10 G</v>
          </cell>
          <cell r="E16576" t="str">
            <v>CLC062V9</v>
          </cell>
          <cell r="F16576" t="str">
            <v>00005809</v>
          </cell>
        </row>
        <row r="16577">
          <cell r="D16577" t="str">
            <v>TOR CREMA PROCTOLÓGICA CAJA TUBO X 10 G</v>
          </cell>
          <cell r="E16577" t="str">
            <v>CLD062V9</v>
          </cell>
          <cell r="F16577" t="str">
            <v>00005809</v>
          </cell>
        </row>
        <row r="16578">
          <cell r="D16578" t="str">
            <v>TOR CREMA PROCTOLÓGICA CAJA TUBO X 10 G</v>
          </cell>
          <cell r="E16578" t="str">
            <v>CLF062V9</v>
          </cell>
          <cell r="F16578" t="str">
            <v>00005809</v>
          </cell>
        </row>
        <row r="16579">
          <cell r="D16579" t="str">
            <v>TOR CREMA PROCTOLÓGICA CAJA TUBO X 10 G</v>
          </cell>
          <cell r="E16579" t="str">
            <v>CLB062V0</v>
          </cell>
          <cell r="F16579" t="str">
            <v>00005809</v>
          </cell>
        </row>
        <row r="16580">
          <cell r="D16580" t="str">
            <v>TOR CREMA PROCTOLÓGICA CAJA TUBO X 10 G</v>
          </cell>
          <cell r="E16580" t="str">
            <v>CLA062V0</v>
          </cell>
          <cell r="F16580" t="str">
            <v>00005809</v>
          </cell>
        </row>
        <row r="16581">
          <cell r="D16581" t="str">
            <v>TOR CREMA PROCTOLÓGICA CAJA TUBO X 10 G</v>
          </cell>
          <cell r="E16581" t="str">
            <v>CLG062V0</v>
          </cell>
          <cell r="F16581" t="str">
            <v>00005809</v>
          </cell>
        </row>
        <row r="16582">
          <cell r="D16582" t="str">
            <v>TOR CREMA PROCTOLÓGICA CAJA TUBO X 10 G</v>
          </cell>
          <cell r="E16582" t="str">
            <v>CLH062V0</v>
          </cell>
          <cell r="F16582" t="str">
            <v>00005809</v>
          </cell>
        </row>
        <row r="16583">
          <cell r="D16583" t="str">
            <v>CONTROLIP 40 MG X 10 TABLETAS CUBIERTAS</v>
          </cell>
          <cell r="E16583" t="str">
            <v>CLE022V13</v>
          </cell>
          <cell r="F16583" t="str">
            <v>00005908</v>
          </cell>
        </row>
        <row r="16584">
          <cell r="D16584" t="str">
            <v>CONTROLIP 40 MG X 10 TABLETAS CUBIERTAS</v>
          </cell>
          <cell r="E16584" t="str">
            <v>CLA022V14</v>
          </cell>
          <cell r="F16584" t="str">
            <v>00005908</v>
          </cell>
        </row>
        <row r="16585">
          <cell r="D16585" t="str">
            <v>CONTROLIP 40 MG X 10 TABLETAS CUBIERTAS</v>
          </cell>
          <cell r="E16585" t="str">
            <v>CLB022V14</v>
          </cell>
          <cell r="F16585" t="str">
            <v>00005908</v>
          </cell>
        </row>
        <row r="16586">
          <cell r="D16586" t="str">
            <v>CONTROLIP 40 MG X 10 TABLETAS CUBIERTAS</v>
          </cell>
          <cell r="E16586" t="str">
            <v>CLA022V15</v>
          </cell>
          <cell r="F16586" t="str">
            <v>00005908</v>
          </cell>
        </row>
        <row r="16587">
          <cell r="D16587" t="str">
            <v>CONTROLIP 40 MG X 10 TABLETAS CUBIERTAS</v>
          </cell>
          <cell r="E16587" t="str">
            <v>CLB022V15</v>
          </cell>
          <cell r="F16587" t="str">
            <v>00005908</v>
          </cell>
        </row>
        <row r="16588">
          <cell r="D16588" t="str">
            <v>CONTROLIP 40 MG X 10 TABLETAS CUBIERTAS</v>
          </cell>
          <cell r="E16588" t="str">
            <v>CLC022V15</v>
          </cell>
          <cell r="F16588" t="str">
            <v>00005908</v>
          </cell>
        </row>
        <row r="16589">
          <cell r="D16589" t="str">
            <v>CONTROLIP 40 MG X 10 TABLETAS CUBIERTAS</v>
          </cell>
          <cell r="E16589" t="str">
            <v>CLA022V16</v>
          </cell>
          <cell r="F16589" t="str">
            <v>00005908</v>
          </cell>
        </row>
        <row r="16590">
          <cell r="D16590" t="str">
            <v>QUETISFREN 200 MG CAJA X 30 TABLETAS</v>
          </cell>
          <cell r="E16590" t="str">
            <v>CLB063V15</v>
          </cell>
          <cell r="F16590" t="str">
            <v>00005669</v>
          </cell>
        </row>
        <row r="16591">
          <cell r="D16591" t="str">
            <v>QUETISFREN 200 MG CAJA X 30 TABLETAS</v>
          </cell>
          <cell r="E16591" t="str">
            <v>CLB063V16</v>
          </cell>
          <cell r="F16591" t="str">
            <v>00005669</v>
          </cell>
        </row>
        <row r="16592">
          <cell r="D16592" t="str">
            <v>QUETISFREN 200 MG CAJA X 30 TABLETAS</v>
          </cell>
          <cell r="E16592" t="str">
            <v>CLA063V16</v>
          </cell>
          <cell r="F16592" t="str">
            <v>00005669</v>
          </cell>
        </row>
        <row r="16593">
          <cell r="D16593" t="str">
            <v>QUETISFREN 200 MG CAJA X 30 TABLETAS</v>
          </cell>
          <cell r="E16593" t="str">
            <v>CLA063V18</v>
          </cell>
          <cell r="F16593" t="str">
            <v>00005669</v>
          </cell>
        </row>
        <row r="16594">
          <cell r="D16594" t="str">
            <v>QUETISFREN 200 MG CAJA X 30 TABLETAS</v>
          </cell>
          <cell r="E16594" t="str">
            <v>CLA063V9</v>
          </cell>
          <cell r="F16594" t="str">
            <v>00005669</v>
          </cell>
        </row>
        <row r="16595">
          <cell r="D16595" t="str">
            <v>RELAXKOV 4MG CAJA X 20 TAB COM</v>
          </cell>
          <cell r="E16595" t="str">
            <v>CLA053V4</v>
          </cell>
          <cell r="F16595" t="str">
            <v>00005670</v>
          </cell>
        </row>
        <row r="16596">
          <cell r="D16596" t="str">
            <v>RELAXKOV 4MG CAJA X 20 TAB COM</v>
          </cell>
          <cell r="E16596" t="str">
            <v>CLA053V3</v>
          </cell>
          <cell r="F16596" t="str">
            <v>00005670</v>
          </cell>
        </row>
        <row r="16597">
          <cell r="D16597" t="str">
            <v>RELAXKOV 4MG CAJA X 20 TAB COM</v>
          </cell>
          <cell r="E16597" t="str">
            <v>CLD053V13</v>
          </cell>
          <cell r="F16597" t="str">
            <v>00005670</v>
          </cell>
        </row>
        <row r="16598">
          <cell r="D16598" t="str">
            <v>RELAXKOV 4MG CAJA X 20 TAB COM</v>
          </cell>
          <cell r="E16598" t="str">
            <v>CLA053V14</v>
          </cell>
          <cell r="F16598" t="str">
            <v>00005670</v>
          </cell>
        </row>
        <row r="16599">
          <cell r="D16599" t="str">
            <v>RELAXKOV 4MG CAJA X 20 TAB COM</v>
          </cell>
          <cell r="E16599" t="str">
            <v>CLB053V14</v>
          </cell>
          <cell r="F16599" t="str">
            <v>00005670</v>
          </cell>
        </row>
        <row r="16600">
          <cell r="D16600" t="str">
            <v>RELAXKOV 4MG CAJA X 20 TAB COM</v>
          </cell>
          <cell r="E16600" t="str">
            <v>CLA053V15</v>
          </cell>
          <cell r="F16600" t="str">
            <v>00005670</v>
          </cell>
        </row>
        <row r="16601">
          <cell r="D16601" t="str">
            <v>RELAXKOV 4MG CAJA X 20 TAB COM</v>
          </cell>
          <cell r="E16601" t="str">
            <v>CLB053V15</v>
          </cell>
          <cell r="F16601" t="str">
            <v>00005670</v>
          </cell>
        </row>
        <row r="16602">
          <cell r="D16602" t="str">
            <v>RELAXKOV 4MG CAJA X 20 TAB COM</v>
          </cell>
          <cell r="E16602" t="str">
            <v>CLA053V16</v>
          </cell>
          <cell r="F16602" t="str">
            <v>00005670</v>
          </cell>
        </row>
        <row r="16603">
          <cell r="D16603" t="str">
            <v>RELAXKOV 4MG CAJA X 20 TAB COM</v>
          </cell>
          <cell r="E16603" t="str">
            <v>CLB053V16</v>
          </cell>
          <cell r="F16603" t="str">
            <v>00005670</v>
          </cell>
        </row>
        <row r="16604">
          <cell r="D16604" t="str">
            <v>RELAXKOV 4MG CAJA X 20 TAB COM</v>
          </cell>
          <cell r="E16604" t="str">
            <v>CLA053V17</v>
          </cell>
          <cell r="F16604" t="str">
            <v>00005670</v>
          </cell>
        </row>
        <row r="16605">
          <cell r="D16605" t="str">
            <v>RELAXKOV 4MG CAJA X 20 TAB COM</v>
          </cell>
          <cell r="E16605" t="str">
            <v>CLB053V17</v>
          </cell>
          <cell r="F16605" t="str">
            <v>00005670</v>
          </cell>
        </row>
        <row r="16606">
          <cell r="D16606" t="str">
            <v>RELAXKOV 4MG CAJA X 20 TAB COM</v>
          </cell>
          <cell r="E16606" t="str">
            <v>CLC053V17</v>
          </cell>
          <cell r="F16606" t="str">
            <v>00005670</v>
          </cell>
        </row>
        <row r="16607">
          <cell r="D16607" t="str">
            <v>RELAXKOV 4MG CAJA X 20 TAB COM</v>
          </cell>
          <cell r="E16607" t="str">
            <v>CLD053V17</v>
          </cell>
          <cell r="F16607" t="str">
            <v>00005670</v>
          </cell>
        </row>
        <row r="16608">
          <cell r="D16608" t="str">
            <v>RELAXKOV 4MG CAJA X 20 TAB COM</v>
          </cell>
          <cell r="E16608" t="str">
            <v>CLB053V8</v>
          </cell>
          <cell r="F16608" t="str">
            <v>00005670</v>
          </cell>
        </row>
        <row r="16609">
          <cell r="D16609" t="str">
            <v>RELAXKOV 4MG CAJA X 20 TAB COM</v>
          </cell>
          <cell r="E16609" t="str">
            <v>CLB053V9</v>
          </cell>
          <cell r="F16609" t="str">
            <v>00005670</v>
          </cell>
        </row>
        <row r="16610">
          <cell r="D16610" t="str">
            <v>RELAXKOV 4MG CAJA X 20 TAB COM</v>
          </cell>
          <cell r="E16610" t="str">
            <v>CLC053V9</v>
          </cell>
          <cell r="F16610" t="str">
            <v>00005670</v>
          </cell>
        </row>
        <row r="16611">
          <cell r="D16611" t="str">
            <v>RELAXKOV 4MG CAJA X 20 TAB COM</v>
          </cell>
          <cell r="E16611" t="str">
            <v>CLA053V0</v>
          </cell>
          <cell r="F16611" t="str">
            <v>00005670</v>
          </cell>
        </row>
        <row r="16612">
          <cell r="D16612" t="str">
            <v>RELAXKOV 4MG CAJA X 20 TAB COM</v>
          </cell>
          <cell r="E16612" t="str">
            <v>CLA053V1</v>
          </cell>
          <cell r="F16612" t="str">
            <v>00005670</v>
          </cell>
        </row>
        <row r="16613">
          <cell r="D16613" t="str">
            <v>RELAXKOV 4MG CAJA X 20 TAB COM</v>
          </cell>
          <cell r="E16613" t="str">
            <v>CLC053V1</v>
          </cell>
          <cell r="F16613" t="str">
            <v>00005670</v>
          </cell>
        </row>
        <row r="16614">
          <cell r="D16614" t="str">
            <v>RELAXKOV 4MG CAJA X 20 TAB COM</v>
          </cell>
          <cell r="E16614" t="str">
            <v>CLB053V2</v>
          </cell>
          <cell r="F16614" t="str">
            <v>00005670</v>
          </cell>
        </row>
        <row r="16615">
          <cell r="D16615" t="str">
            <v>RELAXKOV 4MG CAJA X 20 TAB COM</v>
          </cell>
          <cell r="E16615" t="str">
            <v>CLD053V2</v>
          </cell>
          <cell r="F16615" t="str">
            <v>00005670</v>
          </cell>
        </row>
        <row r="16616">
          <cell r="D16616" t="str">
            <v>ATORVASTATINA 40MG TABLETAS PROCESO</v>
          </cell>
          <cell r="E16616" t="str">
            <v>CLG171V15</v>
          </cell>
          <cell r="F16616" t="str">
            <v>00005964</v>
          </cell>
        </row>
        <row r="16617">
          <cell r="D16617" t="str">
            <v>ATORVASTATINA 40MG TABLETAS PROCESO</v>
          </cell>
          <cell r="E16617" t="str">
            <v>CLH171V15</v>
          </cell>
          <cell r="F16617" t="str">
            <v>00005964</v>
          </cell>
        </row>
        <row r="16618">
          <cell r="D16618" t="str">
            <v>ATORVASTATINA 40MG TABLETAS PROCESO</v>
          </cell>
          <cell r="E16618" t="str">
            <v>CLI171V15</v>
          </cell>
          <cell r="F16618" t="str">
            <v>00005964</v>
          </cell>
        </row>
        <row r="16619">
          <cell r="D16619" t="str">
            <v>ATORVASTATINA 40MG TABLETAS PROCESO</v>
          </cell>
          <cell r="E16619" t="str">
            <v>CLJ171V15</v>
          </cell>
          <cell r="F16619" t="str">
            <v>00005964</v>
          </cell>
        </row>
        <row r="16620">
          <cell r="D16620" t="str">
            <v>ATORVASTATINA 40MG TABLETAS PROCESO</v>
          </cell>
          <cell r="E16620" t="str">
            <v>CLL171V15</v>
          </cell>
          <cell r="F16620" t="str">
            <v>00005964</v>
          </cell>
        </row>
        <row r="16621">
          <cell r="D16621" t="str">
            <v>ATORVASTATINA 40MG TABLETAS PROCESO</v>
          </cell>
          <cell r="E16621" t="str">
            <v>CLK171V15</v>
          </cell>
          <cell r="F16621" t="str">
            <v>00005964</v>
          </cell>
        </row>
        <row r="16622">
          <cell r="D16622" t="str">
            <v>ATORVASTATINA 40MG TABLETAS PROCESO</v>
          </cell>
          <cell r="E16622" t="str">
            <v>CLM171V15</v>
          </cell>
          <cell r="F16622" t="str">
            <v>00005964</v>
          </cell>
        </row>
        <row r="16623">
          <cell r="D16623" t="str">
            <v>ATORVASTATINA 40MG TABLETAS PROCESO</v>
          </cell>
          <cell r="E16623" t="str">
            <v>CLN171V15</v>
          </cell>
          <cell r="F16623" t="str">
            <v>00005964</v>
          </cell>
        </row>
        <row r="16624">
          <cell r="D16624" t="str">
            <v>ATORVASTATINA 40MG TABLETAS PROCESO</v>
          </cell>
          <cell r="E16624" t="str">
            <v>CLO171V15</v>
          </cell>
          <cell r="F16624" t="str">
            <v>00005964</v>
          </cell>
        </row>
        <row r="16625">
          <cell r="D16625" t="str">
            <v>ATORVASTATINA 40MG TABLETAS PROCESO</v>
          </cell>
          <cell r="E16625" t="str">
            <v>CLA171V16</v>
          </cell>
          <cell r="F16625" t="str">
            <v>00005964</v>
          </cell>
        </row>
        <row r="16626">
          <cell r="D16626" t="str">
            <v>ATORVASTATINA 40MG TABLETAS PROCESO</v>
          </cell>
          <cell r="E16626" t="str">
            <v>CLB171V16</v>
          </cell>
          <cell r="F16626" t="str">
            <v>00005964</v>
          </cell>
        </row>
        <row r="16627">
          <cell r="D16627" t="str">
            <v>ATORVASTATINA 40MG TABLETAS PROCESO</v>
          </cell>
          <cell r="E16627" t="str">
            <v>CLC171V16</v>
          </cell>
          <cell r="F16627" t="str">
            <v>00005964</v>
          </cell>
        </row>
        <row r="16628">
          <cell r="D16628" t="str">
            <v>ATORVASTATINA 40MG TABLETAS PROCESO</v>
          </cell>
          <cell r="E16628" t="str">
            <v>CLD171V16</v>
          </cell>
          <cell r="F16628" t="str">
            <v>00005964</v>
          </cell>
        </row>
        <row r="16629">
          <cell r="D16629" t="str">
            <v>ATORVASTATINA 40MG TABLETAS PROCESO</v>
          </cell>
          <cell r="E16629" t="str">
            <v>CLE171V16</v>
          </cell>
          <cell r="F16629" t="str">
            <v>00005964</v>
          </cell>
        </row>
        <row r="16630">
          <cell r="D16630" t="str">
            <v>ATORVASTATINA 40MG TABLETAS PROCESO</v>
          </cell>
          <cell r="E16630" t="str">
            <v>CLF171V16</v>
          </cell>
          <cell r="F16630" t="str">
            <v>00005964</v>
          </cell>
        </row>
        <row r="16631">
          <cell r="D16631" t="str">
            <v>ATORVASTATINA 40MG TABLETAS PROCESO</v>
          </cell>
          <cell r="E16631" t="str">
            <v>CLG171V16</v>
          </cell>
          <cell r="F16631" t="str">
            <v>00005964</v>
          </cell>
        </row>
        <row r="16632">
          <cell r="D16632" t="str">
            <v>ATORVASTATINA 40MG TABLETAS PROCESO</v>
          </cell>
          <cell r="E16632" t="str">
            <v>CLH171V16</v>
          </cell>
          <cell r="F16632" t="str">
            <v>00005964</v>
          </cell>
        </row>
        <row r="16633">
          <cell r="D16633" t="str">
            <v>ATORVASTATINA 40MG TABLETAS PROCESO</v>
          </cell>
          <cell r="E16633" t="str">
            <v>CLI171V16</v>
          </cell>
          <cell r="F16633" t="str">
            <v>00005964</v>
          </cell>
        </row>
        <row r="16634">
          <cell r="D16634" t="str">
            <v>ATORVASTATINA 40MG TABLETAS PROCESO</v>
          </cell>
          <cell r="E16634" t="str">
            <v>CLD171V17</v>
          </cell>
          <cell r="F16634" t="str">
            <v>00005964</v>
          </cell>
        </row>
        <row r="16635">
          <cell r="D16635" t="str">
            <v>ATORVASTATINA 40MG TABLETAS PROCESO</v>
          </cell>
          <cell r="E16635" t="str">
            <v>CLA171V17</v>
          </cell>
          <cell r="F16635" t="str">
            <v>00005964</v>
          </cell>
        </row>
        <row r="16636">
          <cell r="D16636" t="str">
            <v>TENVEDIL 25MG CAJA X 20 TAB COM</v>
          </cell>
          <cell r="E16636" t="str">
            <v>CLA060V17</v>
          </cell>
          <cell r="F16636" t="str">
            <v>00006160</v>
          </cell>
        </row>
        <row r="16637">
          <cell r="D16637" t="str">
            <v>TENVEDIL 25MG CAJA X 20 TAB COM</v>
          </cell>
          <cell r="E16637" t="str">
            <v>CLB060V17</v>
          </cell>
          <cell r="F16637" t="str">
            <v>00006160</v>
          </cell>
        </row>
        <row r="16638">
          <cell r="D16638" t="str">
            <v>TENVEDIL 25MG CAJA X 20 TAB COM</v>
          </cell>
          <cell r="E16638" t="str">
            <v>CLC060V17</v>
          </cell>
          <cell r="F16638" t="str">
            <v>00006160</v>
          </cell>
        </row>
        <row r="16639">
          <cell r="D16639" t="str">
            <v>TENVEDIL 25MG CAJA X 20 TAB COM</v>
          </cell>
          <cell r="E16639" t="str">
            <v>CLD060V8</v>
          </cell>
          <cell r="F16639" t="str">
            <v>00006160</v>
          </cell>
        </row>
        <row r="16640">
          <cell r="D16640" t="str">
            <v>ZINCICA 25 % PASTA POTE X 200 G</v>
          </cell>
          <cell r="E16640" t="str">
            <v>CLA104V14</v>
          </cell>
          <cell r="F16640" t="str">
            <v>00005756</v>
          </cell>
        </row>
        <row r="16641">
          <cell r="D16641" t="str">
            <v>TOR CREMA DERMATOLOGICA CAJA TUBO X 20 G</v>
          </cell>
          <cell r="E16641" t="str">
            <v>CLA061V0</v>
          </cell>
          <cell r="F16641" t="str">
            <v>00005808</v>
          </cell>
        </row>
        <row r="16642">
          <cell r="D16642" t="str">
            <v>TOR CREMA DERMATOLOGICA CAJA TUBO X 20 G</v>
          </cell>
          <cell r="E16642" t="str">
            <v>CLC061V0</v>
          </cell>
          <cell r="F16642" t="str">
            <v>00005808</v>
          </cell>
        </row>
        <row r="16643">
          <cell r="D16643" t="str">
            <v>CONTROLIP 40 MG X 10 TABLETAS CUBIERTAS</v>
          </cell>
          <cell r="E16643" t="str">
            <v>CLB022V16</v>
          </cell>
          <cell r="F16643" t="str">
            <v>00005908</v>
          </cell>
        </row>
        <row r="16644">
          <cell r="D16644" t="str">
            <v>CONTROLIP 40 MG X 10 TABLETAS CUBIERTAS</v>
          </cell>
          <cell r="E16644" t="str">
            <v>CLE171V17</v>
          </cell>
          <cell r="F16644" t="str">
            <v>00005908</v>
          </cell>
        </row>
        <row r="16645">
          <cell r="D16645" t="str">
            <v>CONTROLIP 40 MG X 10 TABLETAS CUBIERTAS</v>
          </cell>
          <cell r="E16645" t="str">
            <v>CLE171V9</v>
          </cell>
          <cell r="F16645" t="str">
            <v>00005908</v>
          </cell>
        </row>
        <row r="16646">
          <cell r="D16646" t="str">
            <v>CONTROLIP 40 MG X 10 TABLETAS CUBIERTAS</v>
          </cell>
          <cell r="E16646" t="str">
            <v>CLE171V0</v>
          </cell>
          <cell r="F16646" t="str">
            <v>00005908</v>
          </cell>
        </row>
        <row r="16647">
          <cell r="D16647" t="str">
            <v>CONTROLIP 40 MG X 20 TABLETAS CUBIERTAS</v>
          </cell>
          <cell r="E16647" t="str">
            <v>CLE022V13</v>
          </cell>
          <cell r="F16647" t="str">
            <v>00005909</v>
          </cell>
        </row>
        <row r="16648">
          <cell r="D16648" t="str">
            <v>CONTROLIP 40 MG X 20 TABLETAS CUBIERTAS</v>
          </cell>
          <cell r="E16648" t="str">
            <v>CLA022V16</v>
          </cell>
          <cell r="F16648" t="str">
            <v>00005909</v>
          </cell>
        </row>
        <row r="16649">
          <cell r="D16649" t="str">
            <v>CONTROLIP 40 MG X 30 TABLETAS CUBIERTAS</v>
          </cell>
          <cell r="E16649" t="str">
            <v>CLE022V13</v>
          </cell>
          <cell r="F16649" t="str">
            <v>00005910</v>
          </cell>
        </row>
        <row r="16650">
          <cell r="D16650" t="str">
            <v>CONTROLIP 40 MG X 30 TABLETAS CUBIERTAS</v>
          </cell>
          <cell r="E16650" t="str">
            <v>CLA022V15</v>
          </cell>
          <cell r="F16650" t="str">
            <v>00005910</v>
          </cell>
        </row>
        <row r="16651">
          <cell r="D16651" t="str">
            <v>CONTROLIP 40 MG X 30 TABLETAS CUBIERTAS</v>
          </cell>
          <cell r="E16651" t="str">
            <v>CLB022V15</v>
          </cell>
          <cell r="F16651" t="str">
            <v>00005910</v>
          </cell>
        </row>
        <row r="16652">
          <cell r="D16652" t="str">
            <v>CONTROLIP 40 MG X 30 TABLETAS CUBIERTAS</v>
          </cell>
          <cell r="E16652" t="str">
            <v>CLA022V16</v>
          </cell>
          <cell r="F16652" t="str">
            <v>00005910</v>
          </cell>
        </row>
        <row r="16653">
          <cell r="D16653" t="str">
            <v>CONTROLIP 40 MG X 30 TABLETAS CUBIERTAS</v>
          </cell>
          <cell r="E16653" t="str">
            <v>CLE171V17</v>
          </cell>
          <cell r="F16653" t="str">
            <v>00005910</v>
          </cell>
        </row>
        <row r="16654">
          <cell r="D16654" t="str">
            <v>ATORVASTATINA 40MG TABLETAS PROCESO</v>
          </cell>
          <cell r="E16654" t="str">
            <v>CLA171V18</v>
          </cell>
          <cell r="F16654" t="str">
            <v>00005964</v>
          </cell>
        </row>
        <row r="16655">
          <cell r="D16655" t="str">
            <v>ATORVASTATINA 40MG TABLETAS PROCESO</v>
          </cell>
          <cell r="E16655" t="str">
            <v>CLB171V18</v>
          </cell>
          <cell r="F16655" t="str">
            <v>00005964</v>
          </cell>
        </row>
        <row r="16656">
          <cell r="D16656" t="str">
            <v>ATORVASTATINA 40MG TABLETAS PROCESO</v>
          </cell>
          <cell r="E16656" t="str">
            <v>CLH171V8</v>
          </cell>
          <cell r="F16656" t="str">
            <v>00005964</v>
          </cell>
        </row>
        <row r="16657">
          <cell r="D16657" t="str">
            <v>ATORVASTATINA 40MG TABLETAS PROCESO</v>
          </cell>
          <cell r="E16657" t="str">
            <v>CLI171V8</v>
          </cell>
          <cell r="F16657" t="str">
            <v>00005964</v>
          </cell>
        </row>
        <row r="16658">
          <cell r="D16658" t="str">
            <v>ATORVASTATINA 40MG TABLETAS PROCESO</v>
          </cell>
          <cell r="E16658" t="str">
            <v>CLJ171V8</v>
          </cell>
          <cell r="F16658" t="str">
            <v>00005964</v>
          </cell>
        </row>
        <row r="16659">
          <cell r="D16659" t="str">
            <v>ATORVASTATINA 40MG TABLETAS PROCESO</v>
          </cell>
          <cell r="E16659" t="str">
            <v>CLF171V8</v>
          </cell>
          <cell r="F16659" t="str">
            <v>00005964</v>
          </cell>
        </row>
        <row r="16660">
          <cell r="D16660" t="str">
            <v>ATORVASTATINA 40MG TABLETAS PROCESO</v>
          </cell>
          <cell r="E16660" t="str">
            <v>CLG171V8</v>
          </cell>
          <cell r="F16660" t="str">
            <v>00005964</v>
          </cell>
        </row>
        <row r="16661">
          <cell r="D16661" t="str">
            <v>ATORVASTATINA 40MG TABLETAS PROCESO</v>
          </cell>
          <cell r="E16661" t="str">
            <v>CLA171V9</v>
          </cell>
          <cell r="F16661" t="str">
            <v>00005964</v>
          </cell>
        </row>
        <row r="16662">
          <cell r="D16662" t="str">
            <v>ATORVASTATINA 40MG TABLETAS PROCESO</v>
          </cell>
          <cell r="E16662" t="str">
            <v>CLE171V9</v>
          </cell>
          <cell r="F16662" t="str">
            <v>00005964</v>
          </cell>
        </row>
        <row r="16663">
          <cell r="D16663" t="str">
            <v>ATORVASTATINA 40MG TABLETAS PROCESO</v>
          </cell>
          <cell r="E16663" t="str">
            <v>CLB171V9</v>
          </cell>
          <cell r="F16663" t="str">
            <v>00005964</v>
          </cell>
        </row>
        <row r="16664">
          <cell r="D16664" t="str">
            <v>ATORVASTATINA 40MG TABLETAS PROCESO</v>
          </cell>
          <cell r="E16664" t="str">
            <v>CLC171V9</v>
          </cell>
          <cell r="F16664" t="str">
            <v>00005964</v>
          </cell>
        </row>
        <row r="16665">
          <cell r="D16665" t="str">
            <v>ATORVASTATINA 40MG TABLETAS PROCESO</v>
          </cell>
          <cell r="E16665" t="str">
            <v>CLD171V9</v>
          </cell>
          <cell r="F16665" t="str">
            <v>00005964</v>
          </cell>
        </row>
        <row r="16666">
          <cell r="D16666" t="str">
            <v>ATORVASTATINA 40MG TABLETAS PROCESO</v>
          </cell>
          <cell r="E16666" t="str">
            <v>CLB171V0</v>
          </cell>
          <cell r="F16666" t="str">
            <v>00005964</v>
          </cell>
        </row>
        <row r="16667">
          <cell r="D16667" t="str">
            <v>ATORVASTATINA 40MG TABLETAS PROCESO</v>
          </cell>
          <cell r="E16667" t="str">
            <v>CLC171V0</v>
          </cell>
          <cell r="F16667" t="str">
            <v>00005964</v>
          </cell>
        </row>
        <row r="16668">
          <cell r="D16668" t="str">
            <v>ATORVASTATINA 40MG TABLETAS PROCESO</v>
          </cell>
          <cell r="E16668" t="str">
            <v>CLD171V0</v>
          </cell>
          <cell r="F16668" t="str">
            <v>00005964</v>
          </cell>
        </row>
        <row r="16669">
          <cell r="D16669" t="str">
            <v>ATORVASTATINA 40MG TABLETAS PROCESO</v>
          </cell>
          <cell r="E16669" t="str">
            <v>CLE171V0</v>
          </cell>
          <cell r="F16669" t="str">
            <v>00005964</v>
          </cell>
        </row>
        <row r="16670">
          <cell r="D16670" t="str">
            <v>ATORVASTATINA 40MG TABLETAS PROCESO</v>
          </cell>
          <cell r="E16670" t="str">
            <v>CLA171V0</v>
          </cell>
          <cell r="F16670" t="str">
            <v>00005964</v>
          </cell>
        </row>
        <row r="16671">
          <cell r="D16671" t="str">
            <v>CETREXON 1 MG TABLETAS CUBIERTAS PROCESO</v>
          </cell>
          <cell r="E16671" t="str">
            <v>CLA013V14</v>
          </cell>
          <cell r="F16671" t="str">
            <v>00006167</v>
          </cell>
        </row>
        <row r="16672">
          <cell r="D16672" t="str">
            <v>CETREXON 1 MG TABLETAS CUBIERTAS PROCESO</v>
          </cell>
          <cell r="E16672" t="str">
            <v>CLA013V15</v>
          </cell>
          <cell r="F16672" t="str">
            <v>00006167</v>
          </cell>
        </row>
        <row r="16673">
          <cell r="D16673" t="str">
            <v>CETREXON 1 MG TABLETAS CUBIERTAS PROCESO</v>
          </cell>
          <cell r="E16673" t="str">
            <v>CLB013V15</v>
          </cell>
          <cell r="F16673" t="str">
            <v>00006167</v>
          </cell>
        </row>
        <row r="16674">
          <cell r="D16674" t="str">
            <v>CETREXON 1 MG TABLETAS CUBIERTAS PROCESO</v>
          </cell>
          <cell r="F16674" t="str">
            <v>00006167</v>
          </cell>
        </row>
        <row r="16675">
          <cell r="D16675" t="str">
            <v>ATORVASTATINA 40MG TABLETAS PROCESO</v>
          </cell>
          <cell r="E16675" t="str">
            <v>CLC171V13</v>
          </cell>
          <cell r="F16675" t="str">
            <v>00005964</v>
          </cell>
        </row>
        <row r="16676">
          <cell r="D16676" t="str">
            <v>ATORVASTATINA 40MG TABLETAS PROCESO</v>
          </cell>
          <cell r="E16676" t="str">
            <v>CLA171V14</v>
          </cell>
          <cell r="F16676" t="str">
            <v>00005964</v>
          </cell>
        </row>
        <row r="16677">
          <cell r="D16677" t="str">
            <v>ATORVASTATINA 40MG TABLETAS PROCESO</v>
          </cell>
          <cell r="E16677" t="str">
            <v>CLB171V14</v>
          </cell>
          <cell r="F16677" t="str">
            <v>00005964</v>
          </cell>
        </row>
        <row r="16678">
          <cell r="D16678" t="str">
            <v>ATORVASTATINA 40MG TABLETAS PROCESO</v>
          </cell>
          <cell r="E16678" t="str">
            <v>CLC171V14</v>
          </cell>
          <cell r="F16678" t="str">
            <v>00005964</v>
          </cell>
        </row>
        <row r="16679">
          <cell r="D16679" t="str">
            <v>ATORVASTATINA 40MG TABLETAS PROCESO</v>
          </cell>
          <cell r="E16679" t="str">
            <v>CLA171V15</v>
          </cell>
          <cell r="F16679" t="str">
            <v>00005964</v>
          </cell>
        </row>
        <row r="16680">
          <cell r="D16680" t="str">
            <v>ATORVASTATINA 40MG TABLETAS PROCESO</v>
          </cell>
          <cell r="E16680" t="str">
            <v>CLB171V15</v>
          </cell>
          <cell r="F16680" t="str">
            <v>00005964</v>
          </cell>
        </row>
        <row r="16681">
          <cell r="D16681" t="str">
            <v>ATORVASTATINA 40MG TABLETAS PROCESO</v>
          </cell>
          <cell r="E16681" t="str">
            <v>CLC171V15</v>
          </cell>
          <cell r="F16681" t="str">
            <v>00005964</v>
          </cell>
        </row>
        <row r="16682">
          <cell r="D16682" t="str">
            <v>ATORVASTATINA 40MG TABLETAS PROCESO</v>
          </cell>
          <cell r="E16682" t="str">
            <v>CLD171V15</v>
          </cell>
          <cell r="F16682" t="str">
            <v>00005964</v>
          </cell>
        </row>
        <row r="16683">
          <cell r="D16683" t="str">
            <v>ATORVASTATINA 40MG TABLETAS PROCESO</v>
          </cell>
          <cell r="E16683" t="str">
            <v>CLE171V15</v>
          </cell>
          <cell r="F16683" t="str">
            <v>00005964</v>
          </cell>
        </row>
        <row r="16684">
          <cell r="D16684" t="str">
            <v>ATORVASTATINA 40MG TABLETAS PROCESO</v>
          </cell>
          <cell r="E16684" t="str">
            <v>CLF171V15</v>
          </cell>
          <cell r="F16684" t="str">
            <v>00005964</v>
          </cell>
        </row>
        <row r="16685">
          <cell r="D16685" t="str">
            <v>TOR CREMA PROCTOLÓGICA CAJA TUBO X 10 G</v>
          </cell>
          <cell r="E16685" t="str">
            <v>CLA062V14</v>
          </cell>
          <cell r="F16685" t="str">
            <v>00005809</v>
          </cell>
        </row>
        <row r="16686">
          <cell r="D16686" t="str">
            <v>TOR CREMA PROCTOLÓGICA CAJA TUBO X 10 G</v>
          </cell>
          <cell r="E16686" t="str">
            <v>CLB062V14</v>
          </cell>
          <cell r="F16686" t="str">
            <v>00005809</v>
          </cell>
        </row>
        <row r="16687">
          <cell r="D16687" t="str">
            <v>TOR CREMA PROCTOLÓGICA CAJA TUBO X 10 G</v>
          </cell>
          <cell r="E16687" t="str">
            <v>CLC062V14</v>
          </cell>
          <cell r="F16687" t="str">
            <v>00005809</v>
          </cell>
        </row>
        <row r="16688">
          <cell r="D16688" t="str">
            <v>TOR CREMA PROCTOLÓGICA CAJA TUBO X 10 G</v>
          </cell>
          <cell r="E16688" t="str">
            <v>CLA062V15</v>
          </cell>
          <cell r="F16688" t="str">
            <v>00005809</v>
          </cell>
        </row>
        <row r="16689">
          <cell r="D16689" t="str">
            <v>TOR CREMA PROCTOLÓGICA CAJA TUBO X 10 G</v>
          </cell>
          <cell r="E16689" t="str">
            <v>CLB062V15</v>
          </cell>
          <cell r="F16689" t="str">
            <v>00005809</v>
          </cell>
        </row>
        <row r="16690">
          <cell r="D16690" t="str">
            <v>TOR CREMA PROCTOLÓGICA CAJA TUBO X 10 G</v>
          </cell>
          <cell r="E16690" t="str">
            <v>CLC062V15</v>
          </cell>
          <cell r="F16690" t="str">
            <v>00005809</v>
          </cell>
        </row>
        <row r="16691">
          <cell r="D16691" t="str">
            <v>TOR CREMA PROCTOLÓGICA CAJA TUBO X 10 G</v>
          </cell>
          <cell r="E16691" t="str">
            <v>CLA062V16</v>
          </cell>
          <cell r="F16691" t="str">
            <v>00005809</v>
          </cell>
        </row>
        <row r="16692">
          <cell r="D16692" t="str">
            <v>TOR CREMA PROCTOLÓGICA CAJA TUBO X 10 G</v>
          </cell>
          <cell r="E16692" t="str">
            <v>CLB062V16</v>
          </cell>
          <cell r="F16692" t="str">
            <v>00005809</v>
          </cell>
        </row>
        <row r="16693">
          <cell r="D16693" t="str">
            <v>TOR CREMA PROCTOLÓGICA CAJA TUBO X 10 G</v>
          </cell>
          <cell r="E16693" t="str">
            <v>CLA062V17</v>
          </cell>
          <cell r="F16693" t="str">
            <v>00005809</v>
          </cell>
        </row>
        <row r="16694">
          <cell r="D16694" t="str">
            <v>TOR CREMA PROCTOLÓGICA CAJA TUBO X 10 G</v>
          </cell>
          <cell r="E16694" t="str">
            <v>CLB062V17</v>
          </cell>
          <cell r="F16694" t="str">
            <v>00005809</v>
          </cell>
        </row>
        <row r="16695">
          <cell r="D16695" t="str">
            <v>TOR CREMA PROCTOLÓGICA CAJA TUBO X 10 G</v>
          </cell>
          <cell r="E16695" t="str">
            <v>CLC062V17</v>
          </cell>
          <cell r="F16695" t="str">
            <v>00005809</v>
          </cell>
        </row>
        <row r="16696">
          <cell r="D16696" t="str">
            <v>TOR CREMA PROCTOLÓGICA CAJA TUBO X 10 G</v>
          </cell>
          <cell r="E16696" t="str">
            <v>CLD062V17</v>
          </cell>
          <cell r="F16696" t="str">
            <v>00005809</v>
          </cell>
        </row>
        <row r="16697">
          <cell r="D16697" t="str">
            <v>TOR CREMA PROCTOLÓGICA CAJA TUBO X 10 G</v>
          </cell>
          <cell r="E16697" t="str">
            <v>CLB062V18</v>
          </cell>
          <cell r="F16697" t="str">
            <v>00005809</v>
          </cell>
        </row>
        <row r="16698">
          <cell r="D16698" t="str">
            <v>TOR CREMA PROCTOLÓGICA CAJA TUBO X 10 G</v>
          </cell>
          <cell r="E16698" t="str">
            <v>CLA062V18</v>
          </cell>
          <cell r="F16698" t="str">
            <v>00005809</v>
          </cell>
        </row>
        <row r="16699">
          <cell r="D16699" t="str">
            <v>TOR CREMA PROCTOLÓGICA CAJA TUBO X 10 G</v>
          </cell>
          <cell r="E16699" t="str">
            <v>CLC062V8</v>
          </cell>
          <cell r="F16699" t="str">
            <v>00005809</v>
          </cell>
        </row>
        <row r="16700">
          <cell r="D16700" t="str">
            <v>FUNGICUR TALCO (CLOTRIMAZOL 1%) PROCESO</v>
          </cell>
          <cell r="E16700" t="str">
            <v>CLA193V15</v>
          </cell>
          <cell r="F16700" t="str">
            <v>00003044</v>
          </cell>
        </row>
        <row r="16701">
          <cell r="D16701" t="str">
            <v>FUNGICUR TALCO (CLOTRIMAZOL 1%) PROCESO</v>
          </cell>
          <cell r="E16701" t="str">
            <v>CLB193V15</v>
          </cell>
          <cell r="F16701" t="str">
            <v>00003044</v>
          </cell>
        </row>
        <row r="16702">
          <cell r="D16702" t="str">
            <v>FUNGICUR TALCO (CLOTRIMAZOL 1%) PROCESO</v>
          </cell>
          <cell r="E16702" t="str">
            <v>CLA193V8</v>
          </cell>
          <cell r="F16702" t="str">
            <v>00003044</v>
          </cell>
        </row>
        <row r="16703">
          <cell r="D16703" t="str">
            <v>FUNGICUR TALCO (CLOTRIMAZOL 1%) PROCESO</v>
          </cell>
          <cell r="E16703" t="str">
            <v>CLB193V8</v>
          </cell>
          <cell r="F16703" t="str">
            <v>00003044</v>
          </cell>
        </row>
        <row r="16704">
          <cell r="D16704" t="str">
            <v>FUNGICUR TALCO (CLOTRIMAZOL 1%) PROCESO</v>
          </cell>
          <cell r="E16704" t="str">
            <v>CLA193V9</v>
          </cell>
          <cell r="F16704" t="str">
            <v>00003044</v>
          </cell>
        </row>
        <row r="16705">
          <cell r="D16705" t="str">
            <v>FUNGICUR TALCO (CLOTRIMAZOL 1%) PROCESO</v>
          </cell>
          <cell r="E16705" t="str">
            <v>CLA193V0</v>
          </cell>
          <cell r="F16705" t="str">
            <v>00003044</v>
          </cell>
        </row>
        <row r="16706">
          <cell r="D16706" t="str">
            <v>FUNGICUR TALCO (CLOTRIMAZOL 1%) PROCESO</v>
          </cell>
          <cell r="E16706" t="str">
            <v>CLB193V0</v>
          </cell>
          <cell r="F16706" t="str">
            <v>00003044</v>
          </cell>
        </row>
        <row r="16707">
          <cell r="D16707" t="str">
            <v>FUNGICUR TALCO (CLOTRIMAZOL 1%) PROCESO</v>
          </cell>
          <cell r="E16707" t="str">
            <v>CLC193V0</v>
          </cell>
          <cell r="F16707" t="str">
            <v>00003044</v>
          </cell>
        </row>
        <row r="16708">
          <cell r="D16708" t="str">
            <v>FUNGICUR TALCO (CLOTRIMAZOL 1%) PROCESO</v>
          </cell>
          <cell r="E16708" t="str">
            <v>CLA193V2</v>
          </cell>
          <cell r="F16708" t="str">
            <v>00003044</v>
          </cell>
        </row>
        <row r="16709">
          <cell r="D16709" t="str">
            <v>FUNGICUR TALCO (CLOTRIMAZOL 1%) PROCESO</v>
          </cell>
          <cell r="E16709" t="str">
            <v>CLB193V2</v>
          </cell>
          <cell r="F16709" t="str">
            <v>00003044</v>
          </cell>
        </row>
        <row r="16710">
          <cell r="D16710" t="str">
            <v>FUNGICUR TALCO (CLOTRIMAZOL 1%) PROCESO</v>
          </cell>
          <cell r="E16710" t="str">
            <v>CLC193V2</v>
          </cell>
          <cell r="F16710" t="str">
            <v>00003044</v>
          </cell>
        </row>
        <row r="16711">
          <cell r="D16711" t="str">
            <v>FUNGICUR TALCO (CLOTRIMAZOL 1%) PROCESO</v>
          </cell>
          <cell r="E16711" t="str">
            <v>CLD193V2</v>
          </cell>
          <cell r="F16711" t="str">
            <v>00003044</v>
          </cell>
        </row>
        <row r="16712">
          <cell r="D16712" t="str">
            <v>PRAZOMEROL 40 MG CAJA X 10 TABLETAS</v>
          </cell>
          <cell r="E16712" t="str">
            <v>CLA065V15</v>
          </cell>
          <cell r="F16712" t="str">
            <v>00005616</v>
          </cell>
        </row>
        <row r="16713">
          <cell r="D16713" t="str">
            <v>PRAZOMEROL 40 MG CAJA X 10 TABLETAS</v>
          </cell>
          <cell r="E16713" t="str">
            <v>CLB065V15</v>
          </cell>
          <cell r="F16713" t="str">
            <v>00005616</v>
          </cell>
        </row>
        <row r="16714">
          <cell r="D16714" t="str">
            <v>TOR CREMA DERMATOLOGICA CAJA TUBO X 20 G</v>
          </cell>
          <cell r="E16714" t="str">
            <v>CLB061V0</v>
          </cell>
          <cell r="F16714" t="str">
            <v>00005808</v>
          </cell>
        </row>
        <row r="16715">
          <cell r="D16715" t="str">
            <v>TOR CREMA DERMATOLOGICA CAJA TUBO X 20 G</v>
          </cell>
          <cell r="E16715" t="str">
            <v>CLA061V2</v>
          </cell>
          <cell r="F16715" t="str">
            <v>00005808</v>
          </cell>
        </row>
        <row r="16716">
          <cell r="D16716" t="str">
            <v>ACETAZOLAMIDA 250 MG  BLISTER X 10 TAB.</v>
          </cell>
          <cell r="E16716" t="str">
            <v>CLPA010V13</v>
          </cell>
          <cell r="F16716" t="str">
            <v>00006108</v>
          </cell>
        </row>
        <row r="16717">
          <cell r="D16717" t="str">
            <v>TAMOBLAS 20MG CAJA X 30 TAB COM</v>
          </cell>
          <cell r="E16717" t="str">
            <v>CLA057V13</v>
          </cell>
          <cell r="F16717" t="str">
            <v>00006157</v>
          </cell>
        </row>
        <row r="16718">
          <cell r="D16718" t="str">
            <v>TAMOBLAS 20MG CAJA X 30 TAB COM</v>
          </cell>
          <cell r="E16718" t="str">
            <v>CLA057V14</v>
          </cell>
          <cell r="F16718" t="str">
            <v>00006157</v>
          </cell>
        </row>
        <row r="16719">
          <cell r="D16719" t="str">
            <v>TAMOBLAS 20MG CAJA X 30 TAB COM</v>
          </cell>
          <cell r="E16719" t="str">
            <v>CLA057V15</v>
          </cell>
          <cell r="F16719" t="str">
            <v>00006157</v>
          </cell>
        </row>
        <row r="16720">
          <cell r="D16720" t="str">
            <v>TAMOBLAS 20MG CAJA X 30 TAB COM</v>
          </cell>
          <cell r="E16720" t="str">
            <v>CLB057V14</v>
          </cell>
          <cell r="F16720" t="str">
            <v>00006157</v>
          </cell>
        </row>
        <row r="16721">
          <cell r="D16721" t="str">
            <v>TAMOBLAS 20MG CAJA X 30 TAB COM</v>
          </cell>
          <cell r="E16721" t="str">
            <v>CLB057V15</v>
          </cell>
          <cell r="F16721" t="str">
            <v>00006157</v>
          </cell>
        </row>
        <row r="16722">
          <cell r="D16722" t="str">
            <v>RINOSONA SPRAY NASAL CAJA FRASCO X 15 ML</v>
          </cell>
          <cell r="E16722" t="str">
            <v>CLA055V14</v>
          </cell>
          <cell r="F16722" t="str">
            <v>00005806</v>
          </cell>
        </row>
        <row r="16723">
          <cell r="D16723" t="str">
            <v>RINOSONA SPRAY NASAL CAJA FRASCO X 15 ML</v>
          </cell>
          <cell r="E16723" t="str">
            <v>CLA055V15</v>
          </cell>
          <cell r="F16723" t="str">
            <v>00005806</v>
          </cell>
        </row>
        <row r="16724">
          <cell r="D16724" t="str">
            <v>RINOSONA SPRAY NASAL CAJA FRASCO X 15 ML</v>
          </cell>
          <cell r="E16724" t="str">
            <v>CLB055V15</v>
          </cell>
          <cell r="F16724" t="str">
            <v>00005806</v>
          </cell>
        </row>
        <row r="16725">
          <cell r="D16725" t="str">
            <v>TOR CREMA DERMATOLOGICA CAJA TUBO X 20 G</v>
          </cell>
          <cell r="E16725" t="str">
            <v>CLC061V13</v>
          </cell>
          <cell r="F16725" t="str">
            <v>00005808</v>
          </cell>
        </row>
        <row r="16726">
          <cell r="D16726" t="str">
            <v>TOR CREMA DERMATOLOGICA CAJA TUBO X 20 G</v>
          </cell>
          <cell r="E16726" t="str">
            <v>CLA061V14</v>
          </cell>
          <cell r="F16726" t="str">
            <v>00005808</v>
          </cell>
        </row>
        <row r="16727">
          <cell r="D16727" t="str">
            <v>TOR CREMA DERMATOLOGICA CAJA TUBO X 20 G</v>
          </cell>
          <cell r="E16727" t="str">
            <v>CLB061V14</v>
          </cell>
          <cell r="F16727" t="str">
            <v>00005808</v>
          </cell>
        </row>
        <row r="16728">
          <cell r="D16728" t="str">
            <v>TOR CREMA DERMATOLOGICA CAJA TUBO X 20 G</v>
          </cell>
          <cell r="E16728" t="str">
            <v>CLA061V15</v>
          </cell>
          <cell r="F16728" t="str">
            <v>00005808</v>
          </cell>
        </row>
        <row r="16729">
          <cell r="D16729" t="str">
            <v>TOR CREMA DERMATOLOGICA CAJA TUBO X 20 G</v>
          </cell>
          <cell r="E16729" t="str">
            <v>CLB061V15</v>
          </cell>
          <cell r="F16729" t="str">
            <v>00005808</v>
          </cell>
        </row>
        <row r="16730">
          <cell r="D16730" t="str">
            <v>TOR CREMA DERMATOLOGICA CAJA TUBO X 20 G</v>
          </cell>
          <cell r="E16730" t="str">
            <v>CLA061V16</v>
          </cell>
          <cell r="F16730" t="str">
            <v>00005808</v>
          </cell>
        </row>
        <row r="16731">
          <cell r="D16731" t="str">
            <v>TOR CREMA DERMATOLOGICA CAJA TUBO X 20 G</v>
          </cell>
          <cell r="E16731" t="str">
            <v>CLA061V17</v>
          </cell>
          <cell r="F16731" t="str">
            <v>00005808</v>
          </cell>
        </row>
        <row r="16732">
          <cell r="D16732" t="str">
            <v>TOR CREMA DERMATOLOGICA CAJA TUBO X 20 G</v>
          </cell>
          <cell r="E16732" t="str">
            <v>CLB061V17</v>
          </cell>
          <cell r="F16732" t="str">
            <v>00005808</v>
          </cell>
        </row>
        <row r="16733">
          <cell r="D16733" t="str">
            <v>TOR CREMA DERMATOLOGICA CAJA TUBO X 20 G</v>
          </cell>
          <cell r="E16733" t="str">
            <v>CLC061V17</v>
          </cell>
          <cell r="F16733" t="str">
            <v>00005808</v>
          </cell>
        </row>
        <row r="16734">
          <cell r="D16734" t="str">
            <v>TOR CREMA DERMATOLOGICA CAJA TUBO X 20 G</v>
          </cell>
          <cell r="E16734" t="str">
            <v>CLA061V8</v>
          </cell>
          <cell r="F16734" t="str">
            <v>00005808</v>
          </cell>
        </row>
        <row r="16735">
          <cell r="D16735" t="str">
            <v>TOR CREMA DERMATOLOGICA CAJA TUBO X 20 G</v>
          </cell>
          <cell r="E16735" t="str">
            <v>CLA061V9</v>
          </cell>
          <cell r="F16735" t="str">
            <v>00005808</v>
          </cell>
        </row>
        <row r="16736">
          <cell r="D16736" t="str">
            <v>TOR CREMA DERMATOLOGICA CAJA TUBO X 20 G</v>
          </cell>
          <cell r="E16736" t="str">
            <v>CLB061V9</v>
          </cell>
          <cell r="F16736" t="str">
            <v>00005808</v>
          </cell>
        </row>
        <row r="16737">
          <cell r="D16737" t="str">
            <v>RISPSIQ 4 MG TABLETAS CUBIERTAS PROCESO</v>
          </cell>
          <cell r="E16737" t="str">
            <v>CLA054V14</v>
          </cell>
          <cell r="F16737" t="str">
            <v>00005588</v>
          </cell>
        </row>
        <row r="16738">
          <cell r="D16738" t="str">
            <v>ZINCICA 25 % PASTA POTE X 20 G</v>
          </cell>
          <cell r="E16738" t="str">
            <v>CLA068V14</v>
          </cell>
          <cell r="F16738" t="str">
            <v>00005755</v>
          </cell>
        </row>
        <row r="16739">
          <cell r="D16739" t="str">
            <v>ACETAZOLAMIDA 250 MG TABLETAS PROCESO</v>
          </cell>
          <cell r="E16739" t="str">
            <v>CLA010V13</v>
          </cell>
          <cell r="F16739" t="str">
            <v>00005730</v>
          </cell>
        </row>
        <row r="16740">
          <cell r="D16740" t="str">
            <v>ACETAZOLAMIDA 250 MG TABLETAS PROCESO</v>
          </cell>
          <cell r="E16740" t="str">
            <v>CLPA010V13</v>
          </cell>
          <cell r="F16740" t="str">
            <v>00005730</v>
          </cell>
        </row>
        <row r="16741">
          <cell r="D16741" t="str">
            <v>TAMOBLAS 20MG CAJA X 30 TAB COM</v>
          </cell>
          <cell r="E16741" t="str">
            <v>CLA057V16</v>
          </cell>
          <cell r="F16741" t="str">
            <v>00006157</v>
          </cell>
        </row>
        <row r="16742">
          <cell r="D16742" t="str">
            <v>TAMOBLAS 20MG CAJA X 30 TAB COM</v>
          </cell>
          <cell r="E16742" t="str">
            <v>CLB057V16</v>
          </cell>
          <cell r="F16742" t="str">
            <v>00006157</v>
          </cell>
        </row>
        <row r="16743">
          <cell r="D16743" t="str">
            <v>TAMOBLAS 20MG CAJA X 30 TAB COM</v>
          </cell>
          <cell r="E16743" t="str">
            <v>CLC057V16</v>
          </cell>
          <cell r="F16743" t="str">
            <v>00006157</v>
          </cell>
        </row>
        <row r="16744">
          <cell r="D16744" t="str">
            <v>TAMOBLAS 20MG CAJA X 30 TAB COM</v>
          </cell>
          <cell r="E16744" t="str">
            <v>CLD057V16</v>
          </cell>
          <cell r="F16744" t="str">
            <v>00006157</v>
          </cell>
        </row>
        <row r="16745">
          <cell r="D16745" t="str">
            <v>TAMOBLAS 20MG CAJA X 30 TAB COM</v>
          </cell>
          <cell r="E16745" t="str">
            <v>CLA057V17</v>
          </cell>
          <cell r="F16745" t="str">
            <v>00006157</v>
          </cell>
        </row>
        <row r="16746">
          <cell r="D16746" t="str">
            <v>TAMOBLAS 20MG CAJA X 30 TAB COM</v>
          </cell>
          <cell r="E16746" t="str">
            <v>CLB057V17</v>
          </cell>
          <cell r="F16746" t="str">
            <v>00006157</v>
          </cell>
        </row>
        <row r="16747">
          <cell r="D16747" t="str">
            <v>TAMOBLAS 20MG CAJA X 30 TAB COM</v>
          </cell>
          <cell r="E16747" t="str">
            <v>CLC057V17</v>
          </cell>
          <cell r="F16747" t="str">
            <v>00006157</v>
          </cell>
        </row>
        <row r="16748">
          <cell r="D16748" t="str">
            <v>TAMOBLAS 20MG CAJA X 30 TAB COM</v>
          </cell>
          <cell r="E16748" t="str">
            <v>CLE057V17</v>
          </cell>
          <cell r="F16748" t="str">
            <v>00006157</v>
          </cell>
        </row>
        <row r="16749">
          <cell r="D16749" t="str">
            <v>TAMOBLAS 20MG CAJA X 30 TAB COM</v>
          </cell>
          <cell r="E16749" t="str">
            <v>CLD057V17</v>
          </cell>
          <cell r="F16749" t="str">
            <v>00006157</v>
          </cell>
        </row>
        <row r="16750">
          <cell r="D16750" t="str">
            <v>TAMOBLAS 20MG CAJA X 30 TAB COM</v>
          </cell>
          <cell r="E16750" t="str">
            <v>CLA057V18</v>
          </cell>
          <cell r="F16750" t="str">
            <v>00006157</v>
          </cell>
        </row>
        <row r="16751">
          <cell r="D16751" t="str">
            <v>TELMISAR 1%(TERBINAFINA)CREMA TUBO X15G</v>
          </cell>
          <cell r="E16751" t="str">
            <v>CLA195V4</v>
          </cell>
          <cell r="F16751" t="str">
            <v>00006159</v>
          </cell>
        </row>
        <row r="16752">
          <cell r="D16752" t="str">
            <v>TELMISAR 1%(TERBINAFINA)CREMA TUBO X15G</v>
          </cell>
          <cell r="E16752" t="str">
            <v>CLA059V14</v>
          </cell>
          <cell r="F16752" t="str">
            <v>00006159</v>
          </cell>
        </row>
        <row r="16753">
          <cell r="D16753" t="str">
            <v>TELMISAR 1%(TERBINAFINA)CREMA TUBO X15G</v>
          </cell>
          <cell r="E16753" t="str">
            <v>CLA059V15</v>
          </cell>
          <cell r="F16753" t="str">
            <v>00006159</v>
          </cell>
        </row>
        <row r="16754">
          <cell r="D16754" t="str">
            <v>TELMISAR 1%(TERBINAFINA)CREMA TUBO X15G</v>
          </cell>
          <cell r="E16754" t="str">
            <v>CLB059V15</v>
          </cell>
          <cell r="F16754" t="str">
            <v>00006159</v>
          </cell>
        </row>
        <row r="16755">
          <cell r="D16755" t="str">
            <v>TELMISAR 1%(TERBINAFINA)CREMA TUBO X15G</v>
          </cell>
          <cell r="F16755" t="str">
            <v>00006159</v>
          </cell>
        </row>
        <row r="16756">
          <cell r="D16756" t="str">
            <v>TELMISAR 1%(TERBINAFINA)CREMA TUBO X15G</v>
          </cell>
          <cell r="E16756" t="str">
            <v>CLA059V16</v>
          </cell>
          <cell r="F16756" t="str">
            <v>00006159</v>
          </cell>
        </row>
        <row r="16757">
          <cell r="D16757" t="str">
            <v>TENVEDIL 25MG CAJA X 20 TAB COM</v>
          </cell>
          <cell r="E16757" t="str">
            <v>CLA060V14</v>
          </cell>
          <cell r="F16757" t="str">
            <v>00006160</v>
          </cell>
        </row>
        <row r="16758">
          <cell r="D16758" t="str">
            <v>TENVEDIL 25MG CAJA X 20 TAB COM</v>
          </cell>
          <cell r="E16758" t="str">
            <v>CLB060V14</v>
          </cell>
          <cell r="F16758" t="str">
            <v>00006160</v>
          </cell>
        </row>
        <row r="16759">
          <cell r="D16759" t="str">
            <v>TENVEDIL 25MG CAJA X 20 TAB COM</v>
          </cell>
          <cell r="E16759" t="str">
            <v>CLC060V14</v>
          </cell>
          <cell r="F16759" t="str">
            <v>00006160</v>
          </cell>
        </row>
        <row r="16760">
          <cell r="D16760" t="str">
            <v>TENVEDIL 25MG CAJA X 20 TAB COM</v>
          </cell>
          <cell r="E16760" t="str">
            <v>CLA060V16</v>
          </cell>
          <cell r="F16760" t="str">
            <v>00006160</v>
          </cell>
        </row>
        <row r="16761">
          <cell r="D16761" t="str">
            <v>TENVEDIL 25MG CAJA X 20 TAB COM</v>
          </cell>
          <cell r="E16761" t="str">
            <v>CLB060V16</v>
          </cell>
          <cell r="F16761" t="str">
            <v>00006160</v>
          </cell>
        </row>
        <row r="16762">
          <cell r="D16762" t="str">
            <v>TENVEDIL 25MG CAJA X 20 TAB COM</v>
          </cell>
          <cell r="E16762" t="str">
            <v>CLC060V16</v>
          </cell>
          <cell r="F16762" t="str">
            <v>00006160</v>
          </cell>
        </row>
        <row r="16763">
          <cell r="D16763" t="str">
            <v>TENVEDIL 25MG CAJA X 20 TAB COM</v>
          </cell>
          <cell r="E16763" t="str">
            <v>CLD060V16</v>
          </cell>
          <cell r="F16763" t="str">
            <v>00006160</v>
          </cell>
        </row>
        <row r="16764">
          <cell r="D16764" t="str">
            <v>PROXANIDA 500 MG CAJA X 6 TABLETAS</v>
          </cell>
          <cell r="E16764" t="str">
            <v>CL010624</v>
          </cell>
          <cell r="F16764" t="str">
            <v>00010217</v>
          </cell>
        </row>
        <row r="16765">
          <cell r="D16765" t="str">
            <v>PROXANIDA 500 MG CAJA X 6 TABLETAS</v>
          </cell>
          <cell r="E16765" t="str">
            <v>CL131113</v>
          </cell>
          <cell r="F16765" t="str">
            <v>00010217</v>
          </cell>
        </row>
        <row r="16766">
          <cell r="D16766" t="str">
            <v>PROXANIDA 500 MG CAJA X 6 TABLETAS</v>
          </cell>
          <cell r="E16766" t="str">
            <v>CL140214</v>
          </cell>
          <cell r="F16766" t="str">
            <v>00010217</v>
          </cell>
        </row>
        <row r="16767">
          <cell r="D16767" t="str">
            <v>PROXANIDA 500 MG CAJA X 6 TABLETAS</v>
          </cell>
          <cell r="E16767" t="str">
            <v>CL150714</v>
          </cell>
          <cell r="F16767" t="str">
            <v>00010217</v>
          </cell>
        </row>
        <row r="16768">
          <cell r="D16768" t="str">
            <v>PROXANIDA 500 MG CAJA X 6 TABLETAS</v>
          </cell>
          <cell r="E16768" t="str">
            <v>CL160115</v>
          </cell>
          <cell r="F16768" t="str">
            <v>00010217</v>
          </cell>
        </row>
        <row r="16769">
          <cell r="D16769" t="str">
            <v>PROXANIDA 500 MG CAJA X 6 TABLETAS</v>
          </cell>
          <cell r="E16769" t="str">
            <v>CL170315</v>
          </cell>
          <cell r="F16769" t="str">
            <v>00010217</v>
          </cell>
        </row>
        <row r="16770">
          <cell r="D16770" t="str">
            <v>PROXANIDA 500 MG CAJA X 6 TABLETAS</v>
          </cell>
          <cell r="E16770" t="str">
            <v>CL180815</v>
          </cell>
          <cell r="F16770" t="str">
            <v>00010217</v>
          </cell>
        </row>
        <row r="16771">
          <cell r="D16771" t="str">
            <v>PROXANIDA 500 MG CAJA X 6 TABLETAS</v>
          </cell>
          <cell r="E16771" t="str">
            <v>CL190116</v>
          </cell>
          <cell r="F16771" t="str">
            <v>00010217</v>
          </cell>
        </row>
        <row r="16772">
          <cell r="D16772" t="str">
            <v>PROXANIDA 500 MG CAJA X 6 TABLETAS</v>
          </cell>
          <cell r="E16772" t="str">
            <v>CL200616</v>
          </cell>
          <cell r="F16772" t="str">
            <v>00010217</v>
          </cell>
        </row>
        <row r="16773">
          <cell r="D16773" t="str">
            <v>PROXANIDA 500 MG CAJA X 6 TABLETAS</v>
          </cell>
          <cell r="E16773" t="str">
            <v>CL211016</v>
          </cell>
          <cell r="F16773" t="str">
            <v>00010217</v>
          </cell>
        </row>
        <row r="16774">
          <cell r="D16774" t="str">
            <v>PROXANIDA 500 MG CAJA X 6 TABLETAS</v>
          </cell>
          <cell r="E16774" t="str">
            <v>CL220217</v>
          </cell>
          <cell r="F16774" t="str">
            <v>00010217</v>
          </cell>
        </row>
        <row r="16775">
          <cell r="D16775" t="str">
            <v>PROXANIDA 500 MG CAJA X 6 TABLETAS</v>
          </cell>
          <cell r="E16775" t="str">
            <v>CL230617</v>
          </cell>
          <cell r="F16775" t="str">
            <v>00010217</v>
          </cell>
        </row>
        <row r="16776">
          <cell r="D16776" t="str">
            <v>PROXANIDA 500 MG CAJA X 6 TABLETAS</v>
          </cell>
          <cell r="E16776" t="str">
            <v>CL241117</v>
          </cell>
          <cell r="F16776" t="str">
            <v>00010217</v>
          </cell>
        </row>
        <row r="16777">
          <cell r="D16777" t="str">
            <v>PROXANIDA 500 MG CAJA X 6 TABLETAS</v>
          </cell>
          <cell r="E16777" t="str">
            <v>CL260618</v>
          </cell>
          <cell r="F16777" t="str">
            <v>00010217</v>
          </cell>
        </row>
        <row r="16778">
          <cell r="D16778" t="str">
            <v>PROXANIDA 500 MG CAJA X 6 TABLETAS</v>
          </cell>
          <cell r="E16778" t="str">
            <v>CL250318</v>
          </cell>
          <cell r="F16778" t="str">
            <v>00010217</v>
          </cell>
        </row>
        <row r="16779">
          <cell r="D16779" t="str">
            <v>PROXANIDA 500 MG CAJA X 6 TABLETAS</v>
          </cell>
          <cell r="E16779" t="str">
            <v>CL271118</v>
          </cell>
          <cell r="F16779" t="str">
            <v>00010217</v>
          </cell>
        </row>
        <row r="16780">
          <cell r="D16780" t="str">
            <v>PROXANIDA 500 MG CAJA X 6 TABLETAS</v>
          </cell>
          <cell r="E16780" t="str">
            <v>CL290719</v>
          </cell>
          <cell r="F16780" t="str">
            <v>00010217</v>
          </cell>
        </row>
        <row r="16781">
          <cell r="D16781" t="str">
            <v>PROXANIDA 500 MG CAJA X 6 TABLETAS</v>
          </cell>
          <cell r="E16781" t="str">
            <v>CL280519</v>
          </cell>
          <cell r="F16781" t="str">
            <v>00010217</v>
          </cell>
        </row>
        <row r="16782">
          <cell r="D16782" t="str">
            <v>PROXANIDA 500 MG CAJA X 6 TABLETAS</v>
          </cell>
          <cell r="E16782" t="str">
            <v>CL300420</v>
          </cell>
          <cell r="F16782" t="str">
            <v>00010217</v>
          </cell>
        </row>
        <row r="16783">
          <cell r="D16783" t="str">
            <v>PROXANIDA 500 MG CAJA X 6 TABLETAS</v>
          </cell>
          <cell r="E16783" t="str">
            <v>CL320121</v>
          </cell>
          <cell r="F16783" t="str">
            <v>00010217</v>
          </cell>
        </row>
        <row r="16784">
          <cell r="D16784" t="str">
            <v>PROXANIDA 500 MG CAJA X 6 TABLETAS</v>
          </cell>
          <cell r="E16784" t="str">
            <v>CL310820</v>
          </cell>
          <cell r="F16784" t="str">
            <v>00010217</v>
          </cell>
        </row>
        <row r="16785">
          <cell r="D16785" t="str">
            <v>PROXANIDA 500 MG CAJA X 6 TABLETAS</v>
          </cell>
          <cell r="E16785" t="str">
            <v>CL340821</v>
          </cell>
          <cell r="F16785" t="str">
            <v>00010217</v>
          </cell>
        </row>
        <row r="16786">
          <cell r="D16786" t="str">
            <v>PROXANIDA 500 MG CAJA X 6 TABLETAS</v>
          </cell>
          <cell r="E16786" t="str">
            <v>CL330421</v>
          </cell>
          <cell r="F16786" t="str">
            <v>00010217</v>
          </cell>
        </row>
        <row r="16787">
          <cell r="D16787" t="str">
            <v>PROXANIDA 500 MG CAJA X 6 TABLETAS</v>
          </cell>
          <cell r="E16787" t="str">
            <v>CL350122</v>
          </cell>
          <cell r="F16787" t="str">
            <v>00010217</v>
          </cell>
        </row>
        <row r="16788">
          <cell r="D16788" t="str">
            <v>PROXANIDA 500 MG CAJA X 6 TABLETAS</v>
          </cell>
          <cell r="E16788" t="str">
            <v xml:space="preserve">CL360522	</v>
          </cell>
          <cell r="F16788" t="str">
            <v>00010217</v>
          </cell>
        </row>
        <row r="16789">
          <cell r="D16789" t="str">
            <v>PROXANIDA 500 MG CAJA X 6 TABLETAS</v>
          </cell>
          <cell r="E16789" t="str">
            <v>CL370822</v>
          </cell>
          <cell r="F16789" t="str">
            <v>00010217</v>
          </cell>
        </row>
        <row r="16790">
          <cell r="D16790" t="str">
            <v>PROXANIDA 500 MG CAJA X 6 TABLETAS</v>
          </cell>
          <cell r="E16790" t="str">
            <v>CL021124</v>
          </cell>
          <cell r="F16790" t="str">
            <v>00010217</v>
          </cell>
        </row>
        <row r="16791">
          <cell r="D16791" t="str">
            <v>PROXANIDA 100 MG / 5 ML PPSO PROCESO</v>
          </cell>
          <cell r="E16791" t="str">
            <v>CLBPS071113</v>
          </cell>
          <cell r="F16791" t="str">
            <v>00010202</v>
          </cell>
        </row>
        <row r="16792">
          <cell r="D16792" t="str">
            <v>PROXANIDA 100 MG / 5 ML PPSO PROCESO</v>
          </cell>
          <cell r="E16792" t="str">
            <v>CLBPS080414</v>
          </cell>
          <cell r="F16792" t="str">
            <v>00010202</v>
          </cell>
        </row>
        <row r="16793">
          <cell r="D16793" t="str">
            <v>PROXANIDA 100 MG / 5 ML PPSO PROCESO</v>
          </cell>
          <cell r="E16793" t="str">
            <v>CL100914</v>
          </cell>
          <cell r="F16793" t="str">
            <v>00010202</v>
          </cell>
        </row>
        <row r="16794">
          <cell r="D16794" t="str">
            <v>PROXANIDA 100 MG / 5 ML PPSO PROCESO</v>
          </cell>
          <cell r="E16794" t="str">
            <v>CL090914</v>
          </cell>
          <cell r="F16794" t="str">
            <v>00010202</v>
          </cell>
        </row>
        <row r="16795">
          <cell r="D16795" t="str">
            <v>PROXANIDA 100 MG / 5 ML PPSO PROCESO</v>
          </cell>
          <cell r="E16795" t="str">
            <v>CL110315</v>
          </cell>
          <cell r="F16795" t="str">
            <v>00010202</v>
          </cell>
        </row>
        <row r="16796">
          <cell r="D16796" t="str">
            <v>PROXANIDA 100 MG / 5 ML PPSO PROCESO</v>
          </cell>
          <cell r="E16796" t="str">
            <v>CL120715</v>
          </cell>
          <cell r="F16796" t="str">
            <v>00010202</v>
          </cell>
        </row>
        <row r="16797">
          <cell r="D16797" t="str">
            <v>PROXANIDA 100 MG / 5 ML PPSO PROCESO</v>
          </cell>
          <cell r="E16797" t="str">
            <v>CL130915</v>
          </cell>
          <cell r="F16797" t="str">
            <v>00010202</v>
          </cell>
        </row>
        <row r="16798">
          <cell r="D16798" t="str">
            <v>PROXANIDA 100 MG / 5 ML PPSO PROCESO</v>
          </cell>
          <cell r="E16798" t="str">
            <v>CL141115</v>
          </cell>
          <cell r="F16798" t="str">
            <v>00010202</v>
          </cell>
        </row>
        <row r="16799">
          <cell r="D16799" t="str">
            <v>PROXANIDA 100 MG / 5 ML PPSO PROCESO</v>
          </cell>
          <cell r="E16799" t="str">
            <v>CLBPS160416</v>
          </cell>
          <cell r="F16799" t="str">
            <v>00010202</v>
          </cell>
        </row>
        <row r="16800">
          <cell r="D16800" t="str">
            <v>PROXANIDA 100 MG / 5 ML PPSO PROCESO</v>
          </cell>
          <cell r="E16800" t="str">
            <v>CLBPS150316</v>
          </cell>
          <cell r="F16800" t="str">
            <v>00010202</v>
          </cell>
        </row>
        <row r="16801">
          <cell r="D16801" t="str">
            <v>PROXANIDA 100 MG / 5 ML PPSO PROCESO</v>
          </cell>
          <cell r="E16801" t="str">
            <v>CLBPS170716</v>
          </cell>
          <cell r="F16801" t="str">
            <v>00010202</v>
          </cell>
        </row>
        <row r="16802">
          <cell r="D16802" t="str">
            <v>PROXANIDA 100 MG / 5 ML PPSO PROCESO</v>
          </cell>
          <cell r="E16802" t="str">
            <v>CLBPS180916</v>
          </cell>
          <cell r="F16802" t="str">
            <v>00010202</v>
          </cell>
        </row>
        <row r="16803">
          <cell r="D16803" t="str">
            <v>PROXANIDA 100 MG / 5 ML PPSO PROCESO</v>
          </cell>
          <cell r="E16803" t="str">
            <v>CLBPS191216</v>
          </cell>
          <cell r="F16803" t="str">
            <v>00010202</v>
          </cell>
        </row>
        <row r="16804">
          <cell r="D16804" t="str">
            <v>PROXANIDA 100 MG / 5 ML PPSO PROCESO</v>
          </cell>
          <cell r="E16804" t="str">
            <v>CLBPS201216</v>
          </cell>
          <cell r="F16804" t="str">
            <v>00010202</v>
          </cell>
        </row>
        <row r="16805">
          <cell r="D16805" t="str">
            <v>PROXANIDA 100 MG / 5 ML PPSO PROCESO</v>
          </cell>
          <cell r="E16805" t="str">
            <v>CLBPS210417</v>
          </cell>
          <cell r="F16805" t="str">
            <v>00010202</v>
          </cell>
        </row>
        <row r="16806">
          <cell r="D16806" t="str">
            <v>PROXANIDA 100 MG / 5 ML PPSO PROCESO</v>
          </cell>
          <cell r="E16806" t="str">
            <v>CLBPS220817</v>
          </cell>
          <cell r="F16806" t="str">
            <v>00010202</v>
          </cell>
        </row>
        <row r="16807">
          <cell r="D16807" t="str">
            <v>PROXANIDA 100 MG / 5 ML PPSO PROCESO</v>
          </cell>
          <cell r="E16807" t="str">
            <v>CLBPS230817</v>
          </cell>
          <cell r="F16807" t="str">
            <v>00010202</v>
          </cell>
        </row>
        <row r="16808">
          <cell r="D16808" t="str">
            <v>PROXANIDA 100 MG / 5 ML PPSO PROCESO</v>
          </cell>
          <cell r="E16808" t="str">
            <v>CLBPS 240118</v>
          </cell>
          <cell r="F16808" t="str">
            <v>00010202</v>
          </cell>
        </row>
        <row r="16809">
          <cell r="D16809" t="str">
            <v>PROXANIDA 100 MG / 5 ML PPSO PROCESO</v>
          </cell>
          <cell r="E16809" t="str">
            <v>CLBPS250518</v>
          </cell>
          <cell r="F16809" t="str">
            <v>00010202</v>
          </cell>
        </row>
        <row r="16810">
          <cell r="D16810" t="str">
            <v>PROXANIDA 100 MG / 5 ML PPSO PROCESO</v>
          </cell>
          <cell r="E16810" t="str">
            <v>CLBPS240318</v>
          </cell>
          <cell r="F16810" t="str">
            <v>00010202</v>
          </cell>
        </row>
        <row r="16811">
          <cell r="D16811" t="str">
            <v>PROXANIDA 100 MG / 5 ML PPSO PROCESO</v>
          </cell>
          <cell r="E16811" t="str">
            <v>CLBPS260818</v>
          </cell>
          <cell r="F16811" t="str">
            <v>00010202</v>
          </cell>
        </row>
        <row r="16812">
          <cell r="D16812" t="str">
            <v>PROXANIDA 100 MG / 5 ML PPSO PROCESO</v>
          </cell>
          <cell r="E16812" t="str">
            <v>CLBPS271118</v>
          </cell>
          <cell r="F16812" t="str">
            <v>00010202</v>
          </cell>
        </row>
        <row r="16813">
          <cell r="D16813" t="str">
            <v>PROXANIDA 100 MG / 5 ML PPSO PROCESO</v>
          </cell>
          <cell r="E16813" t="str">
            <v>CLBPS 290719</v>
          </cell>
          <cell r="F16813" t="str">
            <v>00010202</v>
          </cell>
        </row>
        <row r="16814">
          <cell r="D16814" t="str">
            <v>PROXANIDA 100 MG / 5 ML PPSO PROCESO</v>
          </cell>
          <cell r="E16814" t="str">
            <v>CLBPS 300919</v>
          </cell>
          <cell r="F16814" t="str">
            <v>00010202</v>
          </cell>
        </row>
        <row r="16815">
          <cell r="D16815" t="str">
            <v>PROXANIDA 100 MG / 5 ML PPSO PROCESO</v>
          </cell>
          <cell r="E16815" t="str">
            <v>CLBPS 280519</v>
          </cell>
          <cell r="F16815" t="str">
            <v>00010202</v>
          </cell>
        </row>
        <row r="16816">
          <cell r="D16816" t="str">
            <v>PROXANIDA 100 MG / 5 ML PPSO PROCESO</v>
          </cell>
          <cell r="E16816" t="str">
            <v>CLBPS 310420</v>
          </cell>
          <cell r="F16816" t="str">
            <v>00010202</v>
          </cell>
        </row>
        <row r="16817">
          <cell r="D16817" t="str">
            <v>PROXANIDA 100 MG / 5 ML PPSO PROCESO</v>
          </cell>
          <cell r="E16817" t="str">
            <v>CLBPS 320420</v>
          </cell>
          <cell r="F16817" t="str">
            <v>00010202</v>
          </cell>
        </row>
        <row r="16818">
          <cell r="D16818" t="str">
            <v>PROXANIDA 100 MG / 5 ML PPSO PROCESO</v>
          </cell>
          <cell r="E16818" t="str">
            <v>CLBPS 331020</v>
          </cell>
          <cell r="F16818" t="str">
            <v>00010202</v>
          </cell>
        </row>
        <row r="16819">
          <cell r="D16819" t="str">
            <v>PROXANIDA 100 MG / 5 ML PPSO PROCESO</v>
          </cell>
          <cell r="E16819" t="str">
            <v>CLBPS 341020</v>
          </cell>
          <cell r="F16819" t="str">
            <v>00010202</v>
          </cell>
        </row>
        <row r="16820">
          <cell r="D16820" t="str">
            <v>PROXANIDA 100 MG / 5 ML PPSO PROCESO</v>
          </cell>
          <cell r="E16820" t="str">
            <v>CLBPS 360721</v>
          </cell>
          <cell r="F16820" t="str">
            <v>00010202</v>
          </cell>
        </row>
        <row r="16821">
          <cell r="D16821" t="str">
            <v>PROXANIDA 100 MG / 5 ML PPSO PROCESO</v>
          </cell>
          <cell r="E16821" t="str">
            <v>CLBPS 350421</v>
          </cell>
          <cell r="F16821" t="str">
            <v>00010202</v>
          </cell>
        </row>
        <row r="16822">
          <cell r="D16822" t="str">
            <v>PROXANIDA 100 MG / 5 ML PPSO PROCESO</v>
          </cell>
          <cell r="E16822" t="str">
            <v>CLBPS 371021</v>
          </cell>
          <cell r="F16822" t="str">
            <v>00010202</v>
          </cell>
        </row>
        <row r="16823">
          <cell r="D16823" t="str">
            <v>PROXANIDA 100 MG / 5 ML PPSO PROCESO</v>
          </cell>
          <cell r="E16823" t="str">
            <v>CLBPS 390122</v>
          </cell>
          <cell r="F16823" t="str">
            <v>00010202</v>
          </cell>
        </row>
        <row r="16824">
          <cell r="D16824" t="str">
            <v>PROXANIDA 100 MG / 5 ML PPSO PROCESO</v>
          </cell>
          <cell r="E16824" t="str">
            <v>CLBPS 380122</v>
          </cell>
          <cell r="F16824" t="str">
            <v>00010202</v>
          </cell>
        </row>
        <row r="16825">
          <cell r="D16825" t="str">
            <v>PROXANIDA 100 MG / 5 ML PPSO FCO X 10 G</v>
          </cell>
          <cell r="E16825" t="str">
            <v>CLBPS071113</v>
          </cell>
          <cell r="F16825" t="str">
            <v>00010203</v>
          </cell>
        </row>
        <row r="16826">
          <cell r="D16826" t="str">
            <v>PROXANIDA 100 MG / 5 ML PPSO FCO X 10 G</v>
          </cell>
          <cell r="E16826" t="str">
            <v>CLBPS080414</v>
          </cell>
          <cell r="F16826" t="str">
            <v>00010203</v>
          </cell>
        </row>
        <row r="16827">
          <cell r="D16827" t="str">
            <v>PROXANIDA 100 MG / 5 ML PPSO FCO X 10 G</v>
          </cell>
          <cell r="E16827" t="str">
            <v>CL090914</v>
          </cell>
          <cell r="F16827" t="str">
            <v>00010203</v>
          </cell>
        </row>
        <row r="16828">
          <cell r="D16828" t="str">
            <v>PROXANIDA 100 MG / 5 ML PPSO FCO X 10 G</v>
          </cell>
          <cell r="E16828" t="str">
            <v>CL110315</v>
          </cell>
          <cell r="F16828" t="str">
            <v>00010203</v>
          </cell>
        </row>
        <row r="16829">
          <cell r="D16829" t="str">
            <v>PROXANIDA 100 MG / 5 ML PPSO FCO X 10 G</v>
          </cell>
          <cell r="E16829" t="str">
            <v>CL120715</v>
          </cell>
          <cell r="F16829" t="str">
            <v>00010203</v>
          </cell>
        </row>
        <row r="16830">
          <cell r="D16830" t="str">
            <v>PROXANIDA 100 MG / 5 ML PPSO FCO X 10 G</v>
          </cell>
          <cell r="E16830" t="str">
            <v>CL141115</v>
          </cell>
          <cell r="F16830" t="str">
            <v>00010203</v>
          </cell>
        </row>
        <row r="16831">
          <cell r="D16831" t="str">
            <v>PROXANIDA 100 MG / 5 ML PPSO FCO X 10 G</v>
          </cell>
          <cell r="E16831" t="str">
            <v>CLBPS160416</v>
          </cell>
          <cell r="F16831" t="str">
            <v>00010203</v>
          </cell>
        </row>
        <row r="16832">
          <cell r="D16832" t="str">
            <v>PROXANIDA 100 MG / 5 ML PPSO FCO X 10 G</v>
          </cell>
          <cell r="E16832" t="str">
            <v>CLBPS170716</v>
          </cell>
          <cell r="F16832" t="str">
            <v>00010203</v>
          </cell>
        </row>
        <row r="16833">
          <cell r="D16833" t="str">
            <v>PROXANIDA 100 MG / 5 ML PPSO FCO X 10 G</v>
          </cell>
          <cell r="E16833" t="str">
            <v>CLBPS191216</v>
          </cell>
          <cell r="F16833" t="str">
            <v>00010203</v>
          </cell>
        </row>
        <row r="16834">
          <cell r="D16834" t="str">
            <v>PROXANIDA 100 MG / 5 ML PPSO FCO X 10 G</v>
          </cell>
          <cell r="E16834" t="str">
            <v>CLBPS210417</v>
          </cell>
          <cell r="F16834" t="str">
            <v>00010203</v>
          </cell>
        </row>
        <row r="16835">
          <cell r="D16835" t="str">
            <v>PROXANIDA 100 MG / 5 ML PPSO FCO X 10 G</v>
          </cell>
          <cell r="E16835" t="str">
            <v>CLBPS230817</v>
          </cell>
          <cell r="F16835" t="str">
            <v>00010203</v>
          </cell>
        </row>
        <row r="16836">
          <cell r="D16836" t="str">
            <v>PROXANIDA 100 MG / 5 ML PPSO FCO X 10 G</v>
          </cell>
          <cell r="E16836" t="str">
            <v>CLBPS 240118</v>
          </cell>
          <cell r="F16836" t="str">
            <v>00010203</v>
          </cell>
        </row>
        <row r="16837">
          <cell r="D16837" t="str">
            <v>PROXANIDA 100 MG / 5 ML PPSO FCO X 10 G</v>
          </cell>
          <cell r="E16837" t="str">
            <v>CLBPS250518</v>
          </cell>
          <cell r="F16837" t="str">
            <v>00010203</v>
          </cell>
        </row>
        <row r="16838">
          <cell r="D16838" t="str">
            <v>PROXANIDA 100 MG / 5 ML PPSO FCO X 10 G</v>
          </cell>
          <cell r="E16838" t="str">
            <v>CLBPS271118</v>
          </cell>
          <cell r="F16838" t="str">
            <v>00010203</v>
          </cell>
        </row>
        <row r="16839">
          <cell r="D16839" t="str">
            <v>PROXANIDA 100 MG / 5 ML PPSO FCO X 10 G</v>
          </cell>
          <cell r="E16839" t="str">
            <v>CLBPS 290719</v>
          </cell>
          <cell r="F16839" t="str">
            <v>00010203</v>
          </cell>
        </row>
        <row r="16840">
          <cell r="D16840" t="str">
            <v>PROXANIDA 100 MG / 5 ML PPSO FCO X 10 G</v>
          </cell>
          <cell r="E16840" t="str">
            <v>CLBPS 310420</v>
          </cell>
          <cell r="F16840" t="str">
            <v>00010203</v>
          </cell>
        </row>
        <row r="16841">
          <cell r="D16841" t="str">
            <v>PROXANIDA 100 MG / 5 ML PPSO FCO X 10 G</v>
          </cell>
          <cell r="E16841" t="str">
            <v>CLBPS 331020</v>
          </cell>
          <cell r="F16841" t="str">
            <v>00010203</v>
          </cell>
        </row>
        <row r="16842">
          <cell r="D16842" t="str">
            <v>PROXANIDA 100 MG / 5 ML PPSO FCO X 10 G</v>
          </cell>
          <cell r="E16842" t="str">
            <v>CLBPS 360721</v>
          </cell>
          <cell r="F16842" t="str">
            <v>00010203</v>
          </cell>
        </row>
        <row r="16843">
          <cell r="D16843" t="str">
            <v>PROXANIDA 100 MG / 5 ML PPSO FCO X 10 G</v>
          </cell>
          <cell r="E16843" t="str">
            <v>CLBPS 380122</v>
          </cell>
          <cell r="F16843" t="str">
            <v>00010203</v>
          </cell>
        </row>
        <row r="16844">
          <cell r="D16844" t="str">
            <v>FERRY - C FOL CAJA X 30 TABLETAS</v>
          </cell>
          <cell r="E16844" t="str">
            <v>CL111113</v>
          </cell>
          <cell r="F16844" t="str">
            <v>00010209</v>
          </cell>
        </row>
        <row r="16845">
          <cell r="D16845" t="str">
            <v>FERRY - C FOL CAJA X 30 TABLETAS</v>
          </cell>
          <cell r="E16845" t="str">
            <v>CL120514</v>
          </cell>
          <cell r="F16845" t="str">
            <v>00010209</v>
          </cell>
        </row>
        <row r="16846">
          <cell r="D16846" t="str">
            <v>FERRY - C FOL CAJA X 30 TABLETAS</v>
          </cell>
          <cell r="E16846" t="str">
            <v>CL130914</v>
          </cell>
          <cell r="F16846" t="str">
            <v>00010209</v>
          </cell>
        </row>
        <row r="16847">
          <cell r="D16847" t="str">
            <v>FERRY - C FOL CAJA X 30 TABLETAS</v>
          </cell>
          <cell r="E16847" t="str">
            <v>CL140415</v>
          </cell>
          <cell r="F16847" t="str">
            <v>00010209</v>
          </cell>
        </row>
        <row r="16848">
          <cell r="D16848" t="str">
            <v>FERRY - C FOL CAJA X 30 TABLETAS</v>
          </cell>
          <cell r="E16848" t="str">
            <v>CL150915</v>
          </cell>
          <cell r="F16848" t="str">
            <v>00010209</v>
          </cell>
        </row>
        <row r="16849">
          <cell r="D16849" t="str">
            <v>FERRY - C FOL CAJA X 30 TABLETAS</v>
          </cell>
          <cell r="E16849" t="str">
            <v>CL160316</v>
          </cell>
          <cell r="F16849" t="str">
            <v>00010209</v>
          </cell>
        </row>
        <row r="16850">
          <cell r="D16850" t="str">
            <v>FERRY - C FOL CAJA X 30 TABLETAS</v>
          </cell>
          <cell r="E16850" t="str">
            <v>CL170816</v>
          </cell>
          <cell r="F16850" t="str">
            <v>00010209</v>
          </cell>
        </row>
        <row r="16851">
          <cell r="D16851" t="str">
            <v>FERRY - C FOL CAJA X 30 TABLETAS</v>
          </cell>
          <cell r="E16851" t="str">
            <v>CL180217</v>
          </cell>
          <cell r="F16851" t="str">
            <v>00010209</v>
          </cell>
        </row>
        <row r="16852">
          <cell r="D16852" t="str">
            <v>FERRY - C FOL CAJA X 30 TABLETAS</v>
          </cell>
          <cell r="E16852" t="str">
            <v>CL190617</v>
          </cell>
          <cell r="F16852" t="str">
            <v>00010209</v>
          </cell>
        </row>
        <row r="16853">
          <cell r="D16853" t="str">
            <v>FERRY - C FOL CAJA X 30 TABLETAS</v>
          </cell>
          <cell r="E16853" t="str">
            <v>CL200817</v>
          </cell>
          <cell r="F16853" t="str">
            <v>00010209</v>
          </cell>
        </row>
        <row r="16854">
          <cell r="D16854" t="str">
            <v>FERRY - C FOL CAJA X 30 TABLETAS</v>
          </cell>
          <cell r="E16854" t="str">
            <v>CL211117</v>
          </cell>
          <cell r="F16854" t="str">
            <v>00010209</v>
          </cell>
        </row>
        <row r="16855">
          <cell r="D16855" t="str">
            <v>PROXANIDA 500 MG CAJA X 2 TABLETAS</v>
          </cell>
          <cell r="E16855" t="str">
            <v>CL131113</v>
          </cell>
          <cell r="F16855" t="str">
            <v>00010218</v>
          </cell>
        </row>
        <row r="16856">
          <cell r="D16856" t="str">
            <v>PROXANIDA 500 MG CAJA X 2 TABLETAS</v>
          </cell>
          <cell r="E16856" t="str">
            <v>CL140214</v>
          </cell>
          <cell r="F16856" t="str">
            <v>00010218</v>
          </cell>
        </row>
        <row r="16857">
          <cell r="D16857" t="str">
            <v>PROXANIDA 500 MG CAJA X 2 TABLETAS</v>
          </cell>
          <cell r="E16857" t="str">
            <v>CL150714</v>
          </cell>
          <cell r="F16857" t="str">
            <v>00010218</v>
          </cell>
        </row>
        <row r="16858">
          <cell r="D16858" t="str">
            <v>PROXANIDA 500 MG CAJA X 2 TABLETAS</v>
          </cell>
          <cell r="E16858" t="str">
            <v>CL160115</v>
          </cell>
          <cell r="F16858" t="str">
            <v>00010218</v>
          </cell>
        </row>
        <row r="16859">
          <cell r="D16859" t="str">
            <v>PROXANIDA 500 MG CAJA X 2 TABLETAS</v>
          </cell>
          <cell r="E16859" t="str">
            <v>CL170315</v>
          </cell>
          <cell r="F16859" t="str">
            <v>00010218</v>
          </cell>
        </row>
        <row r="16860">
          <cell r="D16860" t="str">
            <v>PROXANIDA 500 MG CAJA X 2 TABLETAS</v>
          </cell>
          <cell r="E16860" t="str">
            <v>CL180815</v>
          </cell>
          <cell r="F16860" t="str">
            <v>00010218</v>
          </cell>
        </row>
        <row r="16861">
          <cell r="D16861" t="str">
            <v>PROXANIDA 500 MG CAJA X 2 TABLETAS</v>
          </cell>
          <cell r="E16861" t="str">
            <v>CL190116</v>
          </cell>
          <cell r="F16861" t="str">
            <v>00010218</v>
          </cell>
        </row>
        <row r="16862">
          <cell r="D16862" t="str">
            <v>PROXANIDA 500 MG CAJA X 2 TABLETAS</v>
          </cell>
          <cell r="E16862" t="str">
            <v>CL200616</v>
          </cell>
          <cell r="F16862" t="str">
            <v>00010218</v>
          </cell>
        </row>
        <row r="16863">
          <cell r="D16863" t="str">
            <v>PROXANIDA 500 MG CAJA X 2 TABLETAS</v>
          </cell>
          <cell r="E16863" t="str">
            <v>CL211016</v>
          </cell>
          <cell r="F16863" t="str">
            <v>00010218</v>
          </cell>
        </row>
        <row r="16864">
          <cell r="D16864" t="str">
            <v>PROXANIDA 500 MG CAJA X 2 TABLETAS</v>
          </cell>
          <cell r="E16864" t="str">
            <v>CL220217</v>
          </cell>
          <cell r="F16864" t="str">
            <v>00010218</v>
          </cell>
        </row>
        <row r="16865">
          <cell r="D16865" t="str">
            <v>PROXANIDA 500 MG CAJA X 2 TABLETAS</v>
          </cell>
          <cell r="E16865" t="str">
            <v>CL260618</v>
          </cell>
          <cell r="F16865" t="str">
            <v>00010218</v>
          </cell>
        </row>
        <row r="16866">
          <cell r="D16866" t="str">
            <v>PROXANIDA 500 MG CAJA X 2 TABLETAS</v>
          </cell>
          <cell r="E16866" t="str">
            <v>CL250318</v>
          </cell>
          <cell r="F16866" t="str">
            <v>00010218</v>
          </cell>
        </row>
        <row r="16867">
          <cell r="D16867" t="str">
            <v>PROXANIDA 500 MG CAJA X 2 TABLETAS</v>
          </cell>
          <cell r="E16867" t="str">
            <v>CL271118</v>
          </cell>
          <cell r="F16867" t="str">
            <v>00010218</v>
          </cell>
        </row>
        <row r="16868">
          <cell r="D16868" t="str">
            <v>PROXANIDA 500 MG CAJA X 2 TABLETAS</v>
          </cell>
          <cell r="E16868" t="str">
            <v>CL290719</v>
          </cell>
          <cell r="F16868" t="str">
            <v>00010218</v>
          </cell>
        </row>
        <row r="16869">
          <cell r="D16869" t="str">
            <v>PROXANIDA 500 MG CAJA X 2 TABLETAS</v>
          </cell>
          <cell r="E16869" t="str">
            <v>CL300420</v>
          </cell>
          <cell r="F16869" t="str">
            <v>00010218</v>
          </cell>
        </row>
        <row r="16870">
          <cell r="D16870" t="str">
            <v>PROXANIDA 500 MG CAJA X 2 TABLETAS</v>
          </cell>
          <cell r="E16870" t="str">
            <v>CL340821</v>
          </cell>
          <cell r="F16870" t="str">
            <v>00010218</v>
          </cell>
        </row>
        <row r="16871">
          <cell r="D16871" t="str">
            <v>PROXANIDA 500 MG CAJA X 2 TABLETAS</v>
          </cell>
          <cell r="E16871" t="str">
            <v>CL330421</v>
          </cell>
          <cell r="F16871" t="str">
            <v>00010218</v>
          </cell>
        </row>
        <row r="16872">
          <cell r="D16872" t="str">
            <v>PROXANIDA 500 MG CAJA X 2 TABLETAS</v>
          </cell>
          <cell r="E16872" t="str">
            <v>CL350122</v>
          </cell>
          <cell r="F16872" t="str">
            <v>00010218</v>
          </cell>
        </row>
        <row r="16873">
          <cell r="D16873" t="str">
            <v>PROXANIDA 500 MG CAJA X 2 TABLETAS</v>
          </cell>
          <cell r="E16873" t="str">
            <v>CL370822</v>
          </cell>
          <cell r="F16873" t="str">
            <v>00010218</v>
          </cell>
        </row>
        <row r="16874">
          <cell r="D16874" t="str">
            <v>LEUXICAM 15 MG TABLETAS PROCESO</v>
          </cell>
          <cell r="E16874" t="str">
            <v>CL020325</v>
          </cell>
          <cell r="F16874" t="str">
            <v>00010204</v>
          </cell>
        </row>
        <row r="16875">
          <cell r="D16875" t="str">
            <v>LEUXICAM 15 MG TABLETAS PROCESO</v>
          </cell>
          <cell r="E16875" t="str">
            <v>CL010224</v>
          </cell>
          <cell r="F16875" t="str">
            <v>00010204</v>
          </cell>
        </row>
        <row r="16876">
          <cell r="D16876" t="str">
            <v>LEUXICAM 15 MG TABLETAS PROCESO</v>
          </cell>
          <cell r="E16876" t="str">
            <v>CL020924</v>
          </cell>
          <cell r="F16876" t="str">
            <v>00010204</v>
          </cell>
        </row>
        <row r="16877">
          <cell r="D16877" t="str">
            <v>LEUXICAM 15 MG TABLETAS PROCESO</v>
          </cell>
          <cell r="E16877" t="str">
            <v>CL041025</v>
          </cell>
          <cell r="F16877" t="str">
            <v>00010204</v>
          </cell>
        </row>
        <row r="16878">
          <cell r="D16878" t="str">
            <v>LEUXICAM 15 MG TABLETAS PROCESO</v>
          </cell>
          <cell r="E16878" t="str">
            <v>CL071113</v>
          </cell>
          <cell r="F16878" t="str">
            <v>00010204</v>
          </cell>
        </row>
        <row r="16879">
          <cell r="D16879" t="str">
            <v>LEUXICAM 15 MG TABLETAS PROCESO</v>
          </cell>
          <cell r="E16879" t="str">
            <v>CL080414</v>
          </cell>
          <cell r="F16879" t="str">
            <v>00010204</v>
          </cell>
        </row>
        <row r="16880">
          <cell r="D16880" t="str">
            <v>LEUXICAM 15 MG TABLETAS PROCESO</v>
          </cell>
          <cell r="E16880" t="str">
            <v>CL091114</v>
          </cell>
          <cell r="F16880" t="str">
            <v>00010204</v>
          </cell>
        </row>
        <row r="16881">
          <cell r="D16881" t="str">
            <v>LEUXICAM 15 MG TABLETAS PROCESO</v>
          </cell>
          <cell r="E16881" t="str">
            <v>CL100315</v>
          </cell>
          <cell r="F16881" t="str">
            <v>00010204</v>
          </cell>
        </row>
        <row r="16882">
          <cell r="D16882" t="str">
            <v>LEUXICAM 15 MG TABLETAS PROCESO</v>
          </cell>
          <cell r="E16882" t="str">
            <v>CL110715</v>
          </cell>
          <cell r="F16882" t="str">
            <v>00010204</v>
          </cell>
        </row>
        <row r="16883">
          <cell r="D16883" t="str">
            <v>LEUXICAM 15 MG TABLETAS PROCESO</v>
          </cell>
          <cell r="E16883" t="str">
            <v>CL121115</v>
          </cell>
          <cell r="F16883" t="str">
            <v>00010204</v>
          </cell>
        </row>
        <row r="16884">
          <cell r="D16884" t="str">
            <v>LEUXICAM 15 MG TABLETAS PROCESO</v>
          </cell>
          <cell r="E16884" t="str">
            <v>CL130316</v>
          </cell>
          <cell r="F16884" t="str">
            <v>00010204</v>
          </cell>
        </row>
        <row r="16885">
          <cell r="D16885" t="str">
            <v>LEUXICAM 15 MG TABLETAS PROCESO</v>
          </cell>
          <cell r="E16885" t="str">
            <v>CL140916</v>
          </cell>
          <cell r="F16885" t="str">
            <v>00010204</v>
          </cell>
        </row>
        <row r="16886">
          <cell r="D16886" t="str">
            <v>LEUXICAM 15 MG TABLETAS PROCESO</v>
          </cell>
          <cell r="E16886" t="str">
            <v>CL160617</v>
          </cell>
          <cell r="F16886" t="str">
            <v>00010204</v>
          </cell>
        </row>
        <row r="16887">
          <cell r="D16887" t="str">
            <v>LEUXICAM 15 MG TABLETAS PROCESO</v>
          </cell>
          <cell r="E16887" t="str">
            <v>CL171117</v>
          </cell>
          <cell r="F16887" t="str">
            <v>00010204</v>
          </cell>
        </row>
        <row r="16888">
          <cell r="D16888" t="str">
            <v>LEUXICAM 15 MG TABLETAS PROCESO</v>
          </cell>
          <cell r="E16888" t="str">
            <v>CL180318</v>
          </cell>
          <cell r="F16888" t="str">
            <v>00010204</v>
          </cell>
        </row>
        <row r="16889">
          <cell r="D16889" t="str">
            <v>LEUXICAM 15 MG TABLETAS PROCESO</v>
          </cell>
          <cell r="E16889" t="str">
            <v>CL190818</v>
          </cell>
          <cell r="F16889" t="str">
            <v>00010204</v>
          </cell>
        </row>
        <row r="16890">
          <cell r="D16890" t="str">
            <v>LEUXICAM 15 MG TABLETAS PROCESO</v>
          </cell>
          <cell r="E16890" t="str">
            <v>CL201118</v>
          </cell>
          <cell r="F16890" t="str">
            <v>00010204</v>
          </cell>
        </row>
        <row r="16891">
          <cell r="D16891" t="str">
            <v>LEUXICAM 15 MG TABLETAS PROCESO</v>
          </cell>
          <cell r="E16891" t="str">
            <v>CL210519</v>
          </cell>
          <cell r="F16891" t="str">
            <v>00010204</v>
          </cell>
        </row>
        <row r="16892">
          <cell r="D16892" t="str">
            <v>LEUXICAM 15 MG TABLETAS PROCESO</v>
          </cell>
          <cell r="E16892" t="str">
            <v>CL220719</v>
          </cell>
          <cell r="F16892" t="str">
            <v>00010204</v>
          </cell>
        </row>
        <row r="16893">
          <cell r="D16893" t="str">
            <v>LEUXICAM 15 MG TABLETAS PROCESO</v>
          </cell>
          <cell r="E16893" t="str">
            <v>CL230120</v>
          </cell>
          <cell r="F16893" t="str">
            <v>00010204</v>
          </cell>
        </row>
        <row r="16894">
          <cell r="D16894" t="str">
            <v>LEUXICAM 15 MG TABLETAS PROCESO</v>
          </cell>
          <cell r="E16894" t="str">
            <v>CL240720</v>
          </cell>
          <cell r="F16894" t="str">
            <v>00010204</v>
          </cell>
        </row>
        <row r="16895">
          <cell r="D16895" t="str">
            <v>LEUXICAM 15 MG TABLETAS PROCESO</v>
          </cell>
          <cell r="E16895" t="str">
            <v>CL251120</v>
          </cell>
          <cell r="F16895" t="str">
            <v>00010204</v>
          </cell>
        </row>
        <row r="16896">
          <cell r="D16896" t="str">
            <v>LEUXICAM 15 MG TABLETAS PROCESO</v>
          </cell>
          <cell r="E16896" t="str">
            <v>CL260421</v>
          </cell>
          <cell r="F16896" t="str">
            <v>00010204</v>
          </cell>
        </row>
        <row r="16897">
          <cell r="D16897" t="str">
            <v>LEUXICAM 15 MG TABLETAS PROCESO</v>
          </cell>
          <cell r="E16897" t="str">
            <v>CL270821</v>
          </cell>
          <cell r="F16897" t="str">
            <v>00010204</v>
          </cell>
        </row>
        <row r="16898">
          <cell r="D16898" t="str">
            <v>LEUXICAM 15 MG TABLETAS PROCESO</v>
          </cell>
          <cell r="E16898" t="str">
            <v>CL280122</v>
          </cell>
          <cell r="F16898" t="str">
            <v>00010204</v>
          </cell>
        </row>
        <row r="16899">
          <cell r="D16899" t="str">
            <v>LEUXICAM 15 MG TABLETAS PROCESO</v>
          </cell>
          <cell r="E16899" t="str">
            <v>CL290522</v>
          </cell>
          <cell r="F16899" t="str">
            <v>00010204</v>
          </cell>
        </row>
        <row r="16900">
          <cell r="D16900" t="str">
            <v>LEUXICAM 15 MG TABLETAS PROCESO</v>
          </cell>
          <cell r="E16900" t="str">
            <v>CL300922</v>
          </cell>
          <cell r="F16900" t="str">
            <v>00010204</v>
          </cell>
        </row>
        <row r="16901">
          <cell r="D16901" t="str">
            <v>LEUXICAM 15 MG TABLETAS PROCESO</v>
          </cell>
          <cell r="E16901" t="str">
            <v>CL010423</v>
          </cell>
          <cell r="F16901" t="str">
            <v>00010204</v>
          </cell>
        </row>
        <row r="16902">
          <cell r="D16902" t="str">
            <v>LEUXICAM 15 MG TABLETAS PROCESO</v>
          </cell>
          <cell r="E16902" t="str">
            <v>CL010125</v>
          </cell>
          <cell r="F16902" t="str">
            <v>00010204</v>
          </cell>
        </row>
        <row r="16903">
          <cell r="D16903" t="str">
            <v>LEUXICAM 15 MG CAJA X 10 TABLETAS</v>
          </cell>
          <cell r="E16903" t="str">
            <v>CL030625</v>
          </cell>
          <cell r="F16903" t="str">
            <v>00010205</v>
          </cell>
        </row>
        <row r="16904">
          <cell r="D16904" t="str">
            <v>LEUXICAM 15 MG CAJA X 10 TABLETAS</v>
          </cell>
          <cell r="E16904" t="str">
            <v>CL010224</v>
          </cell>
          <cell r="F16904" t="str">
            <v>00010205</v>
          </cell>
        </row>
        <row r="16905">
          <cell r="D16905" t="str">
            <v>LEUXICAM 15 MG CAJA X 10 TABLETAS</v>
          </cell>
          <cell r="E16905" t="str">
            <v>CL020924</v>
          </cell>
          <cell r="F16905" t="str">
            <v>00010205</v>
          </cell>
        </row>
        <row r="16906">
          <cell r="D16906" t="str">
            <v>LEUXICAM 15 MG CAJA X 10 TABLETAS</v>
          </cell>
          <cell r="E16906" t="str">
            <v>CL071113</v>
          </cell>
          <cell r="F16906" t="str">
            <v>00010205</v>
          </cell>
        </row>
        <row r="16907">
          <cell r="D16907" t="str">
            <v>LEUXICAM 15 MG CAJA X 10 TABLETAS</v>
          </cell>
          <cell r="E16907" t="str">
            <v>CL080414</v>
          </cell>
          <cell r="F16907" t="str">
            <v>00010205</v>
          </cell>
        </row>
        <row r="16908">
          <cell r="D16908" t="str">
            <v>LEUXICAM 15 MG CAJA X 10 TABLETAS</v>
          </cell>
          <cell r="E16908" t="str">
            <v>CL091114</v>
          </cell>
          <cell r="F16908" t="str">
            <v>00010205</v>
          </cell>
        </row>
        <row r="16909">
          <cell r="D16909" t="str">
            <v>LEUXICAM 15 MG CAJA X 10 TABLETAS</v>
          </cell>
          <cell r="E16909" t="str">
            <v>CL100315</v>
          </cell>
          <cell r="F16909" t="str">
            <v>00010205</v>
          </cell>
        </row>
        <row r="16910">
          <cell r="D16910" t="str">
            <v>LEUXICAM 15 MG CAJA X 10 TABLETAS</v>
          </cell>
          <cell r="E16910" t="str">
            <v>CL110715</v>
          </cell>
          <cell r="F16910" t="str">
            <v>00010205</v>
          </cell>
        </row>
        <row r="16911">
          <cell r="D16911" t="str">
            <v>LEUXICAM 15 MG CAJA X 10 TABLETAS</v>
          </cell>
          <cell r="E16911" t="str">
            <v>CL121115</v>
          </cell>
          <cell r="F16911" t="str">
            <v>00010205</v>
          </cell>
        </row>
        <row r="16912">
          <cell r="D16912" t="str">
            <v>LEUXICAM 15 MG CAJA X 10 TABLETAS</v>
          </cell>
          <cell r="E16912" t="str">
            <v>CL130316</v>
          </cell>
          <cell r="F16912" t="str">
            <v>00010205</v>
          </cell>
        </row>
        <row r="16913">
          <cell r="D16913" t="str">
            <v>LEUXICAM 15 MG CAJA X 10 TABLETAS</v>
          </cell>
          <cell r="E16913" t="str">
            <v>CL140916</v>
          </cell>
          <cell r="F16913" t="str">
            <v>00010205</v>
          </cell>
        </row>
        <row r="16914">
          <cell r="D16914" t="str">
            <v>LEUXICAM 15 MG CAJA X 10 TABLETAS</v>
          </cell>
          <cell r="E16914" t="str">
            <v>CL160617</v>
          </cell>
          <cell r="F16914" t="str">
            <v>00010205</v>
          </cell>
        </row>
        <row r="16915">
          <cell r="D16915" t="str">
            <v>LEUXICAM 15 MG CAJA X 10 TABLETAS</v>
          </cell>
          <cell r="E16915" t="str">
            <v>CL171117</v>
          </cell>
          <cell r="F16915" t="str">
            <v>00010205</v>
          </cell>
        </row>
        <row r="16916">
          <cell r="D16916" t="str">
            <v>LEUXICAM 15 MG CAJA X 10 TABLETAS</v>
          </cell>
          <cell r="E16916" t="str">
            <v>CL180318</v>
          </cell>
          <cell r="F16916" t="str">
            <v>00010205</v>
          </cell>
        </row>
        <row r="16917">
          <cell r="D16917" t="str">
            <v>LEUXICAM 15 MG CAJA X 10 TABLETAS</v>
          </cell>
          <cell r="E16917" t="str">
            <v>CL190818</v>
          </cell>
          <cell r="F16917" t="str">
            <v>00010205</v>
          </cell>
        </row>
        <row r="16918">
          <cell r="D16918" t="str">
            <v>LEUXICAM 15 MG CAJA X 10 TABLETAS</v>
          </cell>
          <cell r="E16918" t="str">
            <v>CL201118</v>
          </cell>
          <cell r="F16918" t="str">
            <v>00010205</v>
          </cell>
        </row>
        <row r="16919">
          <cell r="D16919" t="str">
            <v>LEUXICAM 15 MG CAJA X 10 TABLETAS</v>
          </cell>
          <cell r="E16919" t="str">
            <v>CL210519</v>
          </cell>
          <cell r="F16919" t="str">
            <v>00010205</v>
          </cell>
        </row>
        <row r="16920">
          <cell r="D16920" t="str">
            <v>LEUXICAM 15 MG CAJA X 10 TABLETAS</v>
          </cell>
          <cell r="E16920" t="str">
            <v>CL220719</v>
          </cell>
          <cell r="F16920" t="str">
            <v>00010205</v>
          </cell>
        </row>
        <row r="16921">
          <cell r="D16921" t="str">
            <v>LEUXICAM 15 MG CAJA X 10 TABLETAS</v>
          </cell>
          <cell r="E16921" t="str">
            <v>CL230120</v>
          </cell>
          <cell r="F16921" t="str">
            <v>00010205</v>
          </cell>
        </row>
        <row r="16922">
          <cell r="D16922" t="str">
            <v>LEUXICAM 15 MG CAJA X 10 TABLETAS</v>
          </cell>
          <cell r="E16922" t="str">
            <v>CL240720</v>
          </cell>
          <cell r="F16922" t="str">
            <v>00010205</v>
          </cell>
        </row>
        <row r="16923">
          <cell r="D16923" t="str">
            <v>LEUXICAM 15 MG CAJA X 10 TABLETAS</v>
          </cell>
          <cell r="E16923" t="str">
            <v>CL251120</v>
          </cell>
          <cell r="F16923" t="str">
            <v>00010205</v>
          </cell>
        </row>
        <row r="16924">
          <cell r="D16924" t="str">
            <v>LEUXICAM 15 MG CAJA X 10 TABLETAS</v>
          </cell>
          <cell r="E16924" t="str">
            <v>CL260421</v>
          </cell>
          <cell r="F16924" t="str">
            <v>00010205</v>
          </cell>
        </row>
        <row r="16925">
          <cell r="D16925" t="str">
            <v>LEUXICAM 15 MG CAJA X 10 TABLETAS</v>
          </cell>
          <cell r="E16925" t="str">
            <v>CL270821</v>
          </cell>
          <cell r="F16925" t="str">
            <v>00010205</v>
          </cell>
        </row>
        <row r="16926">
          <cell r="D16926" t="str">
            <v>LEUXICAM 15 MG CAJA X 10 TABLETAS</v>
          </cell>
          <cell r="E16926" t="str">
            <v>CL280122</v>
          </cell>
          <cell r="F16926" t="str">
            <v>00010205</v>
          </cell>
        </row>
        <row r="16927">
          <cell r="D16927" t="str">
            <v>LEUXICAM 15 MG CAJA X 10 TABLETAS</v>
          </cell>
          <cell r="E16927" t="str">
            <v>CL290522</v>
          </cell>
          <cell r="F16927" t="str">
            <v>00010205</v>
          </cell>
        </row>
        <row r="16928">
          <cell r="D16928" t="str">
            <v>LEUXICAM 15 MG CAJA X 10 TABLETAS</v>
          </cell>
          <cell r="E16928" t="str">
            <v>CL300922</v>
          </cell>
          <cell r="F16928" t="str">
            <v>00010205</v>
          </cell>
        </row>
        <row r="16929">
          <cell r="D16929" t="str">
            <v>LEUXICAM 15 MG CAJA X 10 TABLETAS</v>
          </cell>
          <cell r="E16929" t="str">
            <v>CL010423</v>
          </cell>
          <cell r="F16929" t="str">
            <v>00010205</v>
          </cell>
        </row>
        <row r="16930">
          <cell r="D16930" t="str">
            <v>LEUXICAM 15 MG CAJA X 10 TABLETAS</v>
          </cell>
          <cell r="E16930" t="str">
            <v>CL010125</v>
          </cell>
          <cell r="F16930" t="str">
            <v>00010205</v>
          </cell>
        </row>
        <row r="16931">
          <cell r="D16931" t="str">
            <v>FERRY - C FOL TABLETAS CUB PROCESO</v>
          </cell>
          <cell r="E16931" t="str">
            <v>CL111113</v>
          </cell>
          <cell r="F16931" t="str">
            <v>00010206</v>
          </cell>
        </row>
        <row r="16932">
          <cell r="D16932" t="str">
            <v>FERRY - C FOL TABLETAS CUB PROCESO</v>
          </cell>
          <cell r="E16932" t="str">
            <v>CL120514</v>
          </cell>
          <cell r="F16932" t="str">
            <v>00010206</v>
          </cell>
        </row>
        <row r="16933">
          <cell r="D16933" t="str">
            <v>FERRY - C FOL TABLETAS CUB PROCESO</v>
          </cell>
          <cell r="E16933" t="str">
            <v>CL130914</v>
          </cell>
          <cell r="F16933" t="str">
            <v>00010206</v>
          </cell>
        </row>
        <row r="16934">
          <cell r="D16934" t="str">
            <v>FERRY - C FOL TABLETAS CUB PROCESO</v>
          </cell>
          <cell r="E16934" t="str">
            <v>CL140415</v>
          </cell>
          <cell r="F16934" t="str">
            <v>00010206</v>
          </cell>
        </row>
        <row r="16935">
          <cell r="D16935" t="str">
            <v>FERRY - C FOL TABLETAS CUB PROCESO</v>
          </cell>
          <cell r="E16935" t="str">
            <v>CL150915</v>
          </cell>
          <cell r="F16935" t="str">
            <v>00010206</v>
          </cell>
        </row>
        <row r="16936">
          <cell r="D16936" t="str">
            <v>FERRY - C FOL TABLETAS CUB PROCESO</v>
          </cell>
          <cell r="E16936" t="str">
            <v>CL160316</v>
          </cell>
          <cell r="F16936" t="str">
            <v>00010206</v>
          </cell>
        </row>
        <row r="16937">
          <cell r="D16937" t="str">
            <v>FERRY - C FOL TABLETAS CUB PROCESO</v>
          </cell>
          <cell r="E16937" t="str">
            <v>CL170816</v>
          </cell>
          <cell r="F16937" t="str">
            <v>00010206</v>
          </cell>
        </row>
        <row r="16938">
          <cell r="D16938" t="str">
            <v>FERRY - C FOL TABLETAS CUB PROCESO</v>
          </cell>
          <cell r="E16938" t="str">
            <v>CL180217</v>
          </cell>
          <cell r="F16938" t="str">
            <v>00010206</v>
          </cell>
        </row>
        <row r="16939">
          <cell r="D16939" t="str">
            <v>FERRY - C FOL TABLETAS CUB PROCESO</v>
          </cell>
          <cell r="E16939" t="str">
            <v>CL190617</v>
          </cell>
          <cell r="F16939" t="str">
            <v>00010206</v>
          </cell>
        </row>
        <row r="16940">
          <cell r="D16940" t="str">
            <v>FERRY - C FOL TABLETAS CUB PROCESO</v>
          </cell>
          <cell r="E16940" t="str">
            <v>CL200817</v>
          </cell>
          <cell r="F16940" t="str">
            <v>00010206</v>
          </cell>
        </row>
        <row r="16941">
          <cell r="D16941" t="str">
            <v>FERRY - C FOL TABLETAS CUB PROCESO</v>
          </cell>
          <cell r="E16941" t="str">
            <v>CL211117</v>
          </cell>
          <cell r="F16941" t="str">
            <v>00010206</v>
          </cell>
        </row>
        <row r="16942">
          <cell r="D16942" t="str">
            <v>OXICLARINE 5 MG TABLETAS CUB PROCESO</v>
          </cell>
          <cell r="E16942" t="str">
            <v>CL010325</v>
          </cell>
          <cell r="F16942" t="str">
            <v>00010198</v>
          </cell>
        </row>
        <row r="16943">
          <cell r="D16943" t="str">
            <v>OXICLARINE 5 MG TABLETAS CUB PROCESO</v>
          </cell>
          <cell r="E16943" t="str">
            <v>CL020925</v>
          </cell>
          <cell r="F16943" t="str">
            <v>00010198</v>
          </cell>
        </row>
        <row r="16944">
          <cell r="D16944" t="str">
            <v>OXICLARINE 5 MG TABLETAS CUB PROCESO</v>
          </cell>
          <cell r="E16944" t="str">
            <v>CL061113</v>
          </cell>
          <cell r="F16944" t="str">
            <v>00010198</v>
          </cell>
        </row>
        <row r="16945">
          <cell r="D16945" t="str">
            <v>OXICLARINE 5 MG TABLETAS CUB PROCESO</v>
          </cell>
          <cell r="E16945" t="str">
            <v>CL070614</v>
          </cell>
          <cell r="F16945" t="str">
            <v>00010198</v>
          </cell>
        </row>
        <row r="16946">
          <cell r="D16946" t="str">
            <v>OXICLARINE 5 MG TABLETAS CUB PROCESO</v>
          </cell>
          <cell r="E16946" t="str">
            <v>CL080115</v>
          </cell>
          <cell r="F16946" t="str">
            <v>00010198</v>
          </cell>
        </row>
        <row r="16947">
          <cell r="D16947" t="str">
            <v>OXICLARINE 5 MG TABLETAS CUB PROCESO</v>
          </cell>
          <cell r="E16947" t="str">
            <v>CL090915</v>
          </cell>
          <cell r="F16947" t="str">
            <v>00010198</v>
          </cell>
        </row>
        <row r="16948">
          <cell r="D16948" t="str">
            <v>OXICLARINE 5 MG TABLETAS CUB PROCESO</v>
          </cell>
          <cell r="E16948" t="str">
            <v>CL100116</v>
          </cell>
          <cell r="F16948" t="str">
            <v>00010198</v>
          </cell>
        </row>
        <row r="16949">
          <cell r="D16949" t="str">
            <v>OXICLARINE 5 MG TABLETAS CUB PROCESO</v>
          </cell>
          <cell r="E16949" t="str">
            <v>CL120517</v>
          </cell>
          <cell r="F16949" t="str">
            <v>00010198</v>
          </cell>
        </row>
        <row r="16950">
          <cell r="D16950" t="str">
            <v>OXICLARINE 5 MG TABLETAS CUB PROCESO</v>
          </cell>
          <cell r="E16950" t="str">
            <v>CL131117</v>
          </cell>
          <cell r="F16950" t="str">
            <v>00010198</v>
          </cell>
        </row>
        <row r="16951">
          <cell r="D16951" t="str">
            <v>OXICLARINE 5 MG TABLETAS CUB PROCESO</v>
          </cell>
          <cell r="E16951" t="str">
            <v>CL140318</v>
          </cell>
          <cell r="F16951" t="str">
            <v>00010198</v>
          </cell>
        </row>
        <row r="16952">
          <cell r="D16952" t="str">
            <v>OXICLARINE 5 MG TABLETAS CUB PROCESO</v>
          </cell>
          <cell r="E16952" t="str">
            <v>CL150818</v>
          </cell>
          <cell r="F16952" t="str">
            <v>00010198</v>
          </cell>
        </row>
        <row r="16953">
          <cell r="D16953" t="str">
            <v>OXICLARINE 5 MG TABLETAS CUB PROCESO</v>
          </cell>
          <cell r="E16953" t="str">
            <v>CL161118</v>
          </cell>
          <cell r="F16953" t="str">
            <v>00010198</v>
          </cell>
        </row>
        <row r="16954">
          <cell r="D16954" t="str">
            <v>OXICLARINE 5 MG TABLETAS CUB PROCESO</v>
          </cell>
          <cell r="E16954" t="str">
            <v>CL170719</v>
          </cell>
          <cell r="F16954" t="str">
            <v>00010198</v>
          </cell>
        </row>
        <row r="16955">
          <cell r="D16955" t="str">
            <v>OXICLARINE 5 MG TABLETAS CUB PROCESO</v>
          </cell>
          <cell r="E16955" t="str">
            <v>CL180120</v>
          </cell>
          <cell r="F16955" t="str">
            <v>00010198</v>
          </cell>
        </row>
        <row r="16956">
          <cell r="D16956" t="str">
            <v>OXICLARINE 5 MG TABLETAS CUB PROCESO</v>
          </cell>
          <cell r="E16956" t="str">
            <v>CL190720</v>
          </cell>
          <cell r="F16956" t="str">
            <v>00010198</v>
          </cell>
        </row>
        <row r="16957">
          <cell r="D16957" t="str">
            <v>OXICLARINE 5 MG TABLETAS CUB PROCESO</v>
          </cell>
          <cell r="E16957" t="str">
            <v>CL200421</v>
          </cell>
          <cell r="F16957" t="str">
            <v>00010198</v>
          </cell>
        </row>
        <row r="16958">
          <cell r="D16958" t="str">
            <v>OXICLARINE 5 MG TABLETAS CUB PROCESO</v>
          </cell>
          <cell r="E16958" t="str">
            <v>CL220322</v>
          </cell>
          <cell r="F16958" t="str">
            <v>00010198</v>
          </cell>
        </row>
        <row r="16959">
          <cell r="D16959" t="str">
            <v>OXICLARINE 5 MG TABLETAS CUB PROCESO</v>
          </cell>
          <cell r="E16959" t="str">
            <v>CL211121</v>
          </cell>
          <cell r="F16959" t="str">
            <v>00010198</v>
          </cell>
        </row>
        <row r="16960">
          <cell r="D16960" t="str">
            <v>OXICLARINE 5 MG TABLETAS CUB PROCESO</v>
          </cell>
          <cell r="E16960" t="str">
            <v>CL231122</v>
          </cell>
          <cell r="F16960" t="str">
            <v>00010198</v>
          </cell>
        </row>
        <row r="16961">
          <cell r="D16961" t="str">
            <v>OXICLARINE 5 MG TABLETAS CUB PROCESO</v>
          </cell>
          <cell r="E16961" t="str">
            <v>CL010423</v>
          </cell>
          <cell r="F16961" t="str">
            <v>00010198</v>
          </cell>
        </row>
        <row r="16962">
          <cell r="D16962" t="str">
            <v>OXICLARINE 5 MG TABLETAS CUB PROCESO</v>
          </cell>
          <cell r="E16962" t="str">
            <v>CL010924</v>
          </cell>
          <cell r="F16962" t="str">
            <v>00010198</v>
          </cell>
        </row>
        <row r="16963">
          <cell r="D16963" t="str">
            <v>OXICLARINE 5 MG CAJA X 10 TABLETAS</v>
          </cell>
          <cell r="E16963" t="str">
            <v>CL010325</v>
          </cell>
          <cell r="F16963" t="str">
            <v>00010199</v>
          </cell>
        </row>
        <row r="16964">
          <cell r="D16964" t="str">
            <v>OXICLARINE 5 MG CAJA X 10 TABLETAS</v>
          </cell>
          <cell r="E16964" t="str">
            <v>CL061113</v>
          </cell>
          <cell r="F16964" t="str">
            <v>00010199</v>
          </cell>
        </row>
        <row r="16965">
          <cell r="D16965" t="str">
            <v>OXICLARINE 5 MG CAJA X 10 TABLETAS</v>
          </cell>
          <cell r="E16965" t="str">
            <v>CL070614</v>
          </cell>
          <cell r="F16965" t="str">
            <v>00010199</v>
          </cell>
        </row>
        <row r="16966">
          <cell r="D16966" t="str">
            <v>OXICLARINE 5 MG CAJA X 10 TABLETAS</v>
          </cell>
          <cell r="E16966" t="str">
            <v>CL080115</v>
          </cell>
          <cell r="F16966" t="str">
            <v>00010199</v>
          </cell>
        </row>
        <row r="16967">
          <cell r="D16967" t="str">
            <v>OXICLARINE 5 MG CAJA X 10 TABLETAS</v>
          </cell>
          <cell r="E16967" t="str">
            <v>CL090915</v>
          </cell>
          <cell r="F16967" t="str">
            <v>00010199</v>
          </cell>
        </row>
        <row r="16968">
          <cell r="D16968" t="str">
            <v>OXICLARINE 5 MG CAJA X 10 TABLETAS</v>
          </cell>
          <cell r="E16968" t="str">
            <v>CL100116</v>
          </cell>
          <cell r="F16968" t="str">
            <v>00010199</v>
          </cell>
        </row>
        <row r="16969">
          <cell r="D16969" t="str">
            <v>OXICLARINE 5 MG CAJA X 10 TABLETAS</v>
          </cell>
          <cell r="E16969" t="str">
            <v>CL120517</v>
          </cell>
          <cell r="F16969" t="str">
            <v>00010199</v>
          </cell>
        </row>
        <row r="16970">
          <cell r="D16970" t="str">
            <v>OXICLARINE 5 MG CAJA X 10 TABLETAS</v>
          </cell>
          <cell r="E16970" t="str">
            <v>CL131117</v>
          </cell>
          <cell r="F16970" t="str">
            <v>00010199</v>
          </cell>
        </row>
        <row r="16971">
          <cell r="D16971" t="str">
            <v>OXICLARINE 5 MG CAJA X 10 TABLETAS</v>
          </cell>
          <cell r="E16971" t="str">
            <v>CL140318</v>
          </cell>
          <cell r="F16971" t="str">
            <v>00010199</v>
          </cell>
        </row>
        <row r="16972">
          <cell r="D16972" t="str">
            <v>OXICLARINE 5 MG CAJA X 10 TABLETAS</v>
          </cell>
          <cell r="E16972" t="str">
            <v>CL150818</v>
          </cell>
          <cell r="F16972" t="str">
            <v>00010199</v>
          </cell>
        </row>
        <row r="16973">
          <cell r="D16973" t="str">
            <v>OXICLARINE 5 MG CAJA X 10 TABLETAS</v>
          </cell>
          <cell r="E16973" t="str">
            <v>CL161118</v>
          </cell>
          <cell r="F16973" t="str">
            <v>00010199</v>
          </cell>
        </row>
        <row r="16974">
          <cell r="D16974" t="str">
            <v>OXICLARINE 5 MG CAJA X 10 TABLETAS</v>
          </cell>
          <cell r="E16974" t="str">
            <v>CL170719</v>
          </cell>
          <cell r="F16974" t="str">
            <v>00010199</v>
          </cell>
        </row>
        <row r="16975">
          <cell r="D16975" t="str">
            <v>OXICLARINE 5 MG CAJA X 10 TABLETAS</v>
          </cell>
          <cell r="E16975" t="str">
            <v>CL190720</v>
          </cell>
          <cell r="F16975" t="str">
            <v>00010199</v>
          </cell>
        </row>
        <row r="16976">
          <cell r="D16976" t="str">
            <v>OXICLARINE 5 MG CAJA X 10 TABLETAS</v>
          </cell>
          <cell r="E16976" t="str">
            <v>CL200421</v>
          </cell>
          <cell r="F16976" t="str">
            <v>00010199</v>
          </cell>
        </row>
        <row r="16977">
          <cell r="D16977" t="str">
            <v>OXICLARINE 5 MG CAJA X 10 TABLETAS</v>
          </cell>
          <cell r="E16977" t="str">
            <v>CL220322</v>
          </cell>
          <cell r="F16977" t="str">
            <v>00010199</v>
          </cell>
        </row>
        <row r="16978">
          <cell r="D16978" t="str">
            <v>OXICLARINE 5 MG CAJA X 10 TABLETAS</v>
          </cell>
          <cell r="E16978" t="str">
            <v>CL211121</v>
          </cell>
          <cell r="F16978" t="str">
            <v>00010199</v>
          </cell>
        </row>
        <row r="16979">
          <cell r="D16979" t="str">
            <v>OXICLARINE 5 MG CAJA X 10 TABLETAS</v>
          </cell>
          <cell r="E16979" t="str">
            <v>CL231122</v>
          </cell>
          <cell r="F16979" t="str">
            <v>00010199</v>
          </cell>
        </row>
        <row r="16980">
          <cell r="D16980" t="str">
            <v>OXICLARINE 5 MG CAJA X 10 TABLETAS</v>
          </cell>
          <cell r="E16980" t="str">
            <v>CL010423</v>
          </cell>
          <cell r="F16980" t="str">
            <v>00010199</v>
          </cell>
        </row>
        <row r="16981">
          <cell r="D16981" t="str">
            <v>OXICLARINE 5 MG CAJA X 4 TABLETAS M.M</v>
          </cell>
          <cell r="E16981" t="str">
            <v>CL010325</v>
          </cell>
          <cell r="F16981" t="str">
            <v>00010201</v>
          </cell>
        </row>
        <row r="16982">
          <cell r="D16982" t="str">
            <v>OXICLARINE 5 MG CAJA X 4 TABLETAS M.M</v>
          </cell>
          <cell r="E16982" t="str">
            <v>CL061113</v>
          </cell>
          <cell r="F16982" t="str">
            <v>00010201</v>
          </cell>
        </row>
        <row r="16983">
          <cell r="D16983" t="str">
            <v>OXICLARINE 5 MG CAJA X 4 TABLETAS M.M</v>
          </cell>
          <cell r="E16983" t="str">
            <v>CL070614</v>
          </cell>
          <cell r="F16983" t="str">
            <v>00010201</v>
          </cell>
        </row>
        <row r="16984">
          <cell r="D16984" t="str">
            <v>OXICLARINE 5 MG CAJA X 4 TABLETAS M.M</v>
          </cell>
          <cell r="E16984" t="str">
            <v>CL080115</v>
          </cell>
          <cell r="F16984" t="str">
            <v>00010201</v>
          </cell>
        </row>
        <row r="16985">
          <cell r="D16985" t="str">
            <v>OXICLARINE 5 MG CAJA X 4 TABLETAS M.M</v>
          </cell>
          <cell r="E16985" t="str">
            <v>CL090915</v>
          </cell>
          <cell r="F16985" t="str">
            <v>00010201</v>
          </cell>
        </row>
        <row r="16986">
          <cell r="D16986" t="str">
            <v>OXICLARINE 5 MG CAJA X 4 TABLETAS M.M</v>
          </cell>
          <cell r="E16986" t="str">
            <v>CL100116</v>
          </cell>
          <cell r="F16986" t="str">
            <v>00010201</v>
          </cell>
        </row>
        <row r="16987">
          <cell r="D16987" t="str">
            <v>OXICLARINE 5 MG CAJA X 4 TABLETAS M.M</v>
          </cell>
          <cell r="E16987" t="str">
            <v>CL131117</v>
          </cell>
          <cell r="F16987" t="str">
            <v>00010201</v>
          </cell>
        </row>
        <row r="16988">
          <cell r="D16988" t="str">
            <v>OXICLARINE 5 MG CAJA X 4 TABLETAS M.M</v>
          </cell>
          <cell r="E16988" t="str">
            <v>CL140318</v>
          </cell>
          <cell r="F16988" t="str">
            <v>00010201</v>
          </cell>
        </row>
        <row r="16989">
          <cell r="D16989" t="str">
            <v>OXICLARINE 5 MG CAJA X 4 TABLETAS M.M</v>
          </cell>
          <cell r="E16989" t="str">
            <v>CL150818</v>
          </cell>
          <cell r="F16989" t="str">
            <v>00010201</v>
          </cell>
        </row>
        <row r="16990">
          <cell r="D16990" t="str">
            <v>OXICLARINE 5 MG CAJA X 4 TABLETAS M.M</v>
          </cell>
          <cell r="E16990" t="str">
            <v>CL161118</v>
          </cell>
          <cell r="F16990" t="str">
            <v>00010201</v>
          </cell>
        </row>
        <row r="16991">
          <cell r="D16991" t="str">
            <v>OXICLARINE 5 MG CAJA X 4 TABLETAS M.M</v>
          </cell>
          <cell r="E16991" t="str">
            <v>CL180120</v>
          </cell>
          <cell r="F16991" t="str">
            <v>00010201</v>
          </cell>
        </row>
        <row r="16992">
          <cell r="D16992" t="str">
            <v>OXICLARINE 5 MG CAJA X 4 TABLETAS M.M</v>
          </cell>
          <cell r="E16992" t="str">
            <v>CL190720</v>
          </cell>
          <cell r="F16992" t="str">
            <v>00010201</v>
          </cell>
        </row>
        <row r="16993">
          <cell r="D16993" t="str">
            <v>OXICLARINE 5 MG CAJA X 4 TABLETAS M.M</v>
          </cell>
          <cell r="E16993" t="str">
            <v>CL220322</v>
          </cell>
          <cell r="F16993" t="str">
            <v>00010201</v>
          </cell>
        </row>
        <row r="16994">
          <cell r="D16994" t="str">
            <v>OXICLARINE 5 MG CAJA X 4 TABLETAS M.M</v>
          </cell>
          <cell r="E16994" t="str">
            <v>CL231122</v>
          </cell>
          <cell r="F16994" t="str">
            <v>00010201</v>
          </cell>
        </row>
        <row r="16995">
          <cell r="D16995" t="str">
            <v>OXICLARINE 5 MG CAJA X 4 TABLETAS M.M</v>
          </cell>
          <cell r="E16995" t="str">
            <v>CL010423</v>
          </cell>
          <cell r="F16995" t="str">
            <v>00010201</v>
          </cell>
        </row>
        <row r="16996">
          <cell r="D16996" t="str">
            <v>PROXANIDA 500 MG TABLETAS CUB PROCESO</v>
          </cell>
          <cell r="E16996" t="str">
            <v>CL010825</v>
          </cell>
          <cell r="F16996" t="str">
            <v>00010216</v>
          </cell>
        </row>
        <row r="16997">
          <cell r="D16997" t="str">
            <v>PROXANIDA 500 MG TABLETAS CUB PROCESO</v>
          </cell>
          <cell r="E16997" t="str">
            <v>CL010624</v>
          </cell>
          <cell r="F16997" t="str">
            <v>00010216</v>
          </cell>
        </row>
        <row r="16998">
          <cell r="D16998" t="str">
            <v>PROXANIDA 500 MG TABLETAS CUB PROCESO</v>
          </cell>
          <cell r="E16998" t="str">
            <v>CL131113</v>
          </cell>
          <cell r="F16998" t="str">
            <v>00010216</v>
          </cell>
        </row>
        <row r="16999">
          <cell r="D16999" t="str">
            <v>PROXANIDA 500 MG TABLETAS CUB PROCESO</v>
          </cell>
          <cell r="E16999" t="str">
            <v>CL140214</v>
          </cell>
          <cell r="F16999" t="str">
            <v>00010216</v>
          </cell>
        </row>
        <row r="17000">
          <cell r="D17000" t="str">
            <v>PROXANIDA 500 MG TABLETAS CUB PROCESO</v>
          </cell>
          <cell r="E17000" t="str">
            <v>CL150714</v>
          </cell>
          <cell r="F17000" t="str">
            <v>00010216</v>
          </cell>
        </row>
        <row r="17001">
          <cell r="D17001" t="str">
            <v>PROXANIDA 500 MG TABLETAS CUB PROCESO</v>
          </cell>
          <cell r="E17001" t="str">
            <v>CL160115</v>
          </cell>
          <cell r="F17001" t="str">
            <v>00010216</v>
          </cell>
        </row>
        <row r="17002">
          <cell r="D17002" t="str">
            <v>PROXANIDA 500 MG TABLETAS CUB PROCESO</v>
          </cell>
          <cell r="E17002" t="str">
            <v>CL170315</v>
          </cell>
          <cell r="F17002" t="str">
            <v>00010216</v>
          </cell>
        </row>
        <row r="17003">
          <cell r="D17003" t="str">
            <v>PROXANIDA 500 MG TABLETAS CUB PROCESO</v>
          </cell>
          <cell r="E17003" t="str">
            <v>CL180815</v>
          </cell>
          <cell r="F17003" t="str">
            <v>00010216</v>
          </cell>
        </row>
        <row r="17004">
          <cell r="D17004" t="str">
            <v>PROXANIDA 500 MG TABLETAS CUB PROCESO</v>
          </cell>
          <cell r="E17004" t="str">
            <v>CL190116</v>
          </cell>
          <cell r="F17004" t="str">
            <v>00010216</v>
          </cell>
        </row>
        <row r="17005">
          <cell r="D17005" t="str">
            <v>PROXANIDA 500 MG TABLETAS CUB PROCESO</v>
          </cell>
          <cell r="E17005" t="str">
            <v>CL200616</v>
          </cell>
          <cell r="F17005" t="str">
            <v>00010216</v>
          </cell>
        </row>
        <row r="17006">
          <cell r="D17006" t="str">
            <v>PROXANIDA 500 MG TABLETAS CUB PROCESO</v>
          </cell>
          <cell r="E17006" t="str">
            <v>CL211016</v>
          </cell>
          <cell r="F17006" t="str">
            <v>00010216</v>
          </cell>
        </row>
        <row r="17007">
          <cell r="D17007" t="str">
            <v>PROXANIDA 500 MG TABLETAS CUB PROCESO</v>
          </cell>
          <cell r="E17007" t="str">
            <v>CL220217</v>
          </cell>
          <cell r="F17007" t="str">
            <v>00010216</v>
          </cell>
        </row>
        <row r="17008">
          <cell r="D17008" t="str">
            <v>PROXANIDA 500 MG TABLETAS CUB PROCESO</v>
          </cell>
          <cell r="E17008" t="str">
            <v>CL230617</v>
          </cell>
          <cell r="F17008" t="str">
            <v>00010216</v>
          </cell>
        </row>
        <row r="17009">
          <cell r="D17009" t="str">
            <v>PROXANIDA 500 MG TABLETAS CUB PROCESO</v>
          </cell>
          <cell r="E17009" t="str">
            <v>CL241117</v>
          </cell>
          <cell r="F17009" t="str">
            <v>00010216</v>
          </cell>
        </row>
        <row r="17010">
          <cell r="D17010" t="str">
            <v>PROXANIDA 500 MG TABLETAS CUB PROCESO</v>
          </cell>
          <cell r="E17010" t="str">
            <v>CL260618</v>
          </cell>
          <cell r="F17010" t="str">
            <v>00010216</v>
          </cell>
        </row>
        <row r="17011">
          <cell r="D17011" t="str">
            <v>PROXANIDA 500 MG TABLETAS CUB PROCESO</v>
          </cell>
          <cell r="E17011" t="str">
            <v>CL250318</v>
          </cell>
          <cell r="F17011" t="str">
            <v>00010216</v>
          </cell>
        </row>
        <row r="17012">
          <cell r="D17012" t="str">
            <v>PROXANIDA 500 MG TABLETAS CUB PROCESO</v>
          </cell>
          <cell r="E17012" t="str">
            <v>CL271118</v>
          </cell>
          <cell r="F17012" t="str">
            <v>00010216</v>
          </cell>
        </row>
        <row r="17013">
          <cell r="D17013" t="str">
            <v>PROXANIDA 500 MG TABLETAS CUB PROCESO</v>
          </cell>
          <cell r="E17013" t="str">
            <v>CL290719</v>
          </cell>
          <cell r="F17013" t="str">
            <v>00010216</v>
          </cell>
        </row>
        <row r="17014">
          <cell r="D17014" t="str">
            <v>PROXANIDA 500 MG TABLETAS CUB PROCESO</v>
          </cell>
          <cell r="E17014" t="str">
            <v>CL280519</v>
          </cell>
          <cell r="F17014" t="str">
            <v>00010216</v>
          </cell>
        </row>
        <row r="17015">
          <cell r="D17015" t="str">
            <v>PROXANIDA 500 MG TABLETAS CUB PROCESO</v>
          </cell>
          <cell r="E17015" t="str">
            <v>CL300420</v>
          </cell>
          <cell r="F17015" t="str">
            <v>00010216</v>
          </cell>
        </row>
        <row r="17016">
          <cell r="D17016" t="str">
            <v>PROXANIDA 500 MG TABLETAS CUB PROCESO</v>
          </cell>
          <cell r="E17016" t="str">
            <v>CL320121</v>
          </cell>
          <cell r="F17016" t="str">
            <v>00010216</v>
          </cell>
        </row>
        <row r="17017">
          <cell r="D17017" t="str">
            <v>PROXANIDA 500 MG TABLETAS CUB PROCESO</v>
          </cell>
          <cell r="E17017" t="str">
            <v>CL310820</v>
          </cell>
          <cell r="F17017" t="str">
            <v>00010216</v>
          </cell>
        </row>
        <row r="17018">
          <cell r="D17018" t="str">
            <v>PROXANIDA 500 MG TABLETAS CUB PROCESO</v>
          </cell>
          <cell r="E17018" t="str">
            <v>CL340821</v>
          </cell>
          <cell r="F17018" t="str">
            <v>00010216</v>
          </cell>
        </row>
        <row r="17019">
          <cell r="D17019" t="str">
            <v>PROXANIDA 500 MG TABLETAS CUB PROCESO</v>
          </cell>
          <cell r="E17019" t="str">
            <v>CL350122</v>
          </cell>
          <cell r="F17019" t="str">
            <v>00010216</v>
          </cell>
        </row>
        <row r="17020">
          <cell r="D17020" t="str">
            <v>PROXANIDA 500 MG TABLETAS CUB PROCESO</v>
          </cell>
          <cell r="E17020" t="str">
            <v>CL330421</v>
          </cell>
          <cell r="F17020" t="str">
            <v>00010216</v>
          </cell>
        </row>
        <row r="17021">
          <cell r="D17021" t="str">
            <v>PROXANIDA 500 MG TABLETAS CUB PROCESO</v>
          </cell>
          <cell r="E17021" t="str">
            <v>CL360522</v>
          </cell>
          <cell r="F17021" t="str">
            <v>00010216</v>
          </cell>
        </row>
        <row r="17022">
          <cell r="D17022" t="str">
            <v>PROXANIDA 500 MG TABLETAS CUB PROCESO</v>
          </cell>
          <cell r="E17022" t="str">
            <v>CL370822</v>
          </cell>
          <cell r="F17022" t="str">
            <v>00010216</v>
          </cell>
        </row>
        <row r="17023">
          <cell r="D17023" t="str">
            <v>PROXANIDA 500 MG TABLETAS CUB PROCESO</v>
          </cell>
          <cell r="E17023" t="str">
            <v>CL021124</v>
          </cell>
          <cell r="F17023" t="str">
            <v>00010216</v>
          </cell>
        </row>
        <row r="17024">
          <cell r="D17024" t="str">
            <v>LEUXICAM 15 MG CAJA X 2 TABLETAS MM</v>
          </cell>
          <cell r="E17024" t="str">
            <v>CL020325</v>
          </cell>
          <cell r="F17024" t="str">
            <v>00010478</v>
          </cell>
        </row>
        <row r="17025">
          <cell r="D17025" t="str">
            <v>LEUXICAM 15 MG CAJA X 2 TABLETAS MM</v>
          </cell>
          <cell r="E17025" t="str">
            <v>CL010224</v>
          </cell>
          <cell r="F17025" t="str">
            <v>00010478</v>
          </cell>
        </row>
        <row r="17026">
          <cell r="D17026" t="str">
            <v>LEUXICAM 15 MG CAJA X 2 TABLETAS MM</v>
          </cell>
          <cell r="E17026" t="str">
            <v>CL020924</v>
          </cell>
          <cell r="F17026" t="str">
            <v>00010478</v>
          </cell>
        </row>
        <row r="17027">
          <cell r="D17027" t="str">
            <v>LEUXICAM 15 MG CAJA X 2 TABLETAS MM</v>
          </cell>
          <cell r="E17027" t="str">
            <v>CL071113</v>
          </cell>
          <cell r="F17027" t="str">
            <v>00010478</v>
          </cell>
        </row>
        <row r="17028">
          <cell r="D17028" t="str">
            <v>LEUXICAM 15 MG CAJA X 2 TABLETAS MM</v>
          </cell>
          <cell r="E17028" t="str">
            <v>CL100315</v>
          </cell>
          <cell r="F17028" t="str">
            <v>00010478</v>
          </cell>
        </row>
        <row r="17029">
          <cell r="D17029" t="str">
            <v>LEUXICAM 15 MG CAJA X 2 TABLETAS MM</v>
          </cell>
          <cell r="E17029" t="str">
            <v>CL121115</v>
          </cell>
          <cell r="F17029" t="str">
            <v>00010478</v>
          </cell>
        </row>
        <row r="17030">
          <cell r="D17030" t="str">
            <v>LEUXICAM 15 MG CAJA X 2 TABLETAS MM</v>
          </cell>
          <cell r="E17030" t="str">
            <v>CL130316</v>
          </cell>
          <cell r="F17030" t="str">
            <v>00010478</v>
          </cell>
        </row>
        <row r="17031">
          <cell r="D17031" t="str">
            <v>LEUXICAM 15 MG CAJA X 2 TABLETAS MM</v>
          </cell>
          <cell r="E17031" t="str">
            <v>CL140916</v>
          </cell>
          <cell r="F17031" t="str">
            <v>00010478</v>
          </cell>
        </row>
        <row r="17032">
          <cell r="D17032" t="str">
            <v>LEUXICAM 15 MG CAJA X 2 TABLETAS MM</v>
          </cell>
          <cell r="E17032" t="str">
            <v>CL171117</v>
          </cell>
          <cell r="F17032" t="str">
            <v>00010478</v>
          </cell>
        </row>
        <row r="17033">
          <cell r="D17033" t="str">
            <v>LEUXICAM 15 MG CAJA X 2 TABLETAS MM</v>
          </cell>
          <cell r="E17033" t="str">
            <v>CL180318</v>
          </cell>
          <cell r="F17033" t="str">
            <v>00010478</v>
          </cell>
        </row>
        <row r="17034">
          <cell r="D17034" t="str">
            <v>LEUXICAM 15 MG CAJA X 2 TABLETAS MM</v>
          </cell>
          <cell r="E17034" t="str">
            <v>CL201118</v>
          </cell>
          <cell r="F17034" t="str">
            <v>00010478</v>
          </cell>
        </row>
        <row r="17035">
          <cell r="D17035" t="str">
            <v>LEUXICAM 15 MG CAJA X 2 TABLETAS MM</v>
          </cell>
          <cell r="E17035" t="str">
            <v>CL230120</v>
          </cell>
          <cell r="F17035" t="str">
            <v>00010478</v>
          </cell>
        </row>
        <row r="17036">
          <cell r="D17036" t="str">
            <v>LEUXICAM 15 MG CAJA X 2 TABLETAS MM</v>
          </cell>
          <cell r="E17036" t="str">
            <v>CL240720</v>
          </cell>
          <cell r="F17036" t="str">
            <v>00010478</v>
          </cell>
        </row>
        <row r="17037">
          <cell r="D17037" t="str">
            <v>LEUXICAM 15 MG CAJA X 2 TABLETAS MM</v>
          </cell>
          <cell r="E17037" t="str">
            <v>CL290522</v>
          </cell>
          <cell r="F17037" t="str">
            <v>00010478</v>
          </cell>
        </row>
        <row r="17038">
          <cell r="D17038" t="str">
            <v>LEUXICAM 15 MG CAJA X 2 TABLETAS MM</v>
          </cell>
          <cell r="E17038" t="str">
            <v>CL300922</v>
          </cell>
          <cell r="F17038" t="str">
            <v>00010478</v>
          </cell>
        </row>
        <row r="17039">
          <cell r="D17039" t="str">
            <v>LEUXICAM 15 MG CAJA X 2 TABLETAS MM</v>
          </cell>
          <cell r="E17039" t="str">
            <v>CL010423</v>
          </cell>
          <cell r="F17039" t="str">
            <v>00010478</v>
          </cell>
        </row>
        <row r="17040">
          <cell r="D17040" t="str">
            <v>LEUXICAM 15 MG CAJA X 2 TABLETAS MM</v>
          </cell>
          <cell r="E17040" t="str">
            <v>CL010125</v>
          </cell>
          <cell r="F17040" t="str">
            <v>00010478</v>
          </cell>
        </row>
        <row r="17041">
          <cell r="D17041" t="str">
            <v>FERRY - C FOL X 4 TABLETAS M.M</v>
          </cell>
          <cell r="E17041" t="str">
            <v>CL111113</v>
          </cell>
          <cell r="F17041" t="str">
            <v>00010494</v>
          </cell>
        </row>
        <row r="17042">
          <cell r="D17042" t="str">
            <v>FERRY - C FOL X 4 TABLETAS M.M</v>
          </cell>
          <cell r="E17042" t="str">
            <v>CL120514</v>
          </cell>
          <cell r="F17042" t="str">
            <v>00010494</v>
          </cell>
        </row>
        <row r="17043">
          <cell r="D17043" t="str">
            <v>FERRY - C FOL X 4 TABLETAS M.M</v>
          </cell>
          <cell r="E17043" t="str">
            <v>CL130914</v>
          </cell>
          <cell r="F17043" t="str">
            <v>00010494</v>
          </cell>
        </row>
        <row r="17044">
          <cell r="D17044" t="str">
            <v>FERRY - C FOL X 4 TABLETAS M.M</v>
          </cell>
          <cell r="E17044" t="str">
            <v>CL140415</v>
          </cell>
          <cell r="F17044" t="str">
            <v>00010494</v>
          </cell>
        </row>
        <row r="17045">
          <cell r="D17045" t="str">
            <v>FERRY - C FOL X 4 TABLETAS M.M</v>
          </cell>
          <cell r="E17045" t="str">
            <v>CL150915</v>
          </cell>
          <cell r="F17045" t="str">
            <v>00010494</v>
          </cell>
        </row>
        <row r="17046">
          <cell r="D17046" t="str">
            <v>FERRY - C FOL X 4 TABLETAS M.M</v>
          </cell>
          <cell r="E17046" t="str">
            <v>CL160316</v>
          </cell>
          <cell r="F17046" t="str">
            <v>00010494</v>
          </cell>
        </row>
        <row r="17047">
          <cell r="D17047" t="str">
            <v>FERRY - C FOL X 4 TABLETAS M.M</v>
          </cell>
          <cell r="E17047" t="str">
            <v>CL170816</v>
          </cell>
          <cell r="F17047" t="str">
            <v>00010494</v>
          </cell>
        </row>
        <row r="17048">
          <cell r="D17048" t="str">
            <v>FERRY - C FOL X 4 TABLETAS M.M</v>
          </cell>
          <cell r="E17048" t="str">
            <v>CL180217</v>
          </cell>
          <cell r="F17048" t="str">
            <v>00010494</v>
          </cell>
        </row>
        <row r="17049">
          <cell r="D17049" t="str">
            <v>FERRY - C FOL X 4 TABLETAS M.M</v>
          </cell>
          <cell r="E17049" t="str">
            <v>CL190617</v>
          </cell>
          <cell r="F17049" t="str">
            <v>00010494</v>
          </cell>
        </row>
        <row r="17050">
          <cell r="D17050" t="str">
            <v>PROXANIDA 100 MG/5ML PPSO FCO PET X 20G</v>
          </cell>
          <cell r="E17050" t="str">
            <v>CLLP020-13</v>
          </cell>
          <cell r="F17050" t="str">
            <v>00010731</v>
          </cell>
        </row>
        <row r="17051">
          <cell r="D17051" t="str">
            <v>PROXANIDA 100 MG/5ML PPSO FCO PET X 10G</v>
          </cell>
          <cell r="E17051" t="str">
            <v>CLLP019-13</v>
          </cell>
          <cell r="F17051" t="str">
            <v>00010686</v>
          </cell>
        </row>
        <row r="17052">
          <cell r="D17052" t="str">
            <v>OXICLARINE ® JARABE FRASCO X 60ML</v>
          </cell>
          <cell r="E17052" t="str">
            <v>CLBOJ 010723</v>
          </cell>
          <cell r="F17052" t="str">
            <v>00011285</v>
          </cell>
        </row>
        <row r="17053">
          <cell r="D17053" t="str">
            <v>OXICLARINE ® JARABE FRASCO X 60ML</v>
          </cell>
          <cell r="E17053" t="str">
            <v>CLLP033-13</v>
          </cell>
          <cell r="F17053" t="str">
            <v>00011285</v>
          </cell>
        </row>
        <row r="17054">
          <cell r="D17054" t="str">
            <v>OXICLARINE ® JARABE FRASCO X 60ML</v>
          </cell>
          <cell r="E17054" t="str">
            <v>CLBOJ090116</v>
          </cell>
          <cell r="F17054" t="str">
            <v>00011285</v>
          </cell>
        </row>
        <row r="17055">
          <cell r="D17055" t="str">
            <v>OXICLARINE ® JARABE FRASCO X 60ML</v>
          </cell>
          <cell r="E17055" t="str">
            <v>CLBOJ110617</v>
          </cell>
          <cell r="F17055" t="str">
            <v>00011285</v>
          </cell>
        </row>
        <row r="17056">
          <cell r="D17056" t="str">
            <v>OXICLARINE ® JARABE FRASCO X 60ML</v>
          </cell>
          <cell r="E17056" t="str">
            <v>CLBOJ 120118</v>
          </cell>
          <cell r="F17056" t="str">
            <v>00011285</v>
          </cell>
        </row>
        <row r="17057">
          <cell r="D17057" t="str">
            <v>OXICLARINE ® JARABE FRASCO X 60ML</v>
          </cell>
          <cell r="E17057" t="str">
            <v>CLBOJ 131118</v>
          </cell>
          <cell r="F17057" t="str">
            <v>00011285</v>
          </cell>
        </row>
        <row r="17058">
          <cell r="D17058" t="str">
            <v>OXICLARINE ® JARABE FRASCO X 60ML</v>
          </cell>
          <cell r="E17058" t="str">
            <v>CLBOJ 140619</v>
          </cell>
          <cell r="F17058" t="str">
            <v>00011285</v>
          </cell>
        </row>
        <row r="17059">
          <cell r="D17059" t="str">
            <v>OXICLARINE ® JARABE FRASCO X 60ML</v>
          </cell>
          <cell r="E17059" t="str">
            <v>CLBOJ 150720</v>
          </cell>
          <cell r="F17059" t="str">
            <v>00011285</v>
          </cell>
        </row>
        <row r="17060">
          <cell r="D17060" t="str">
            <v>OXICLARINE ® JARABE FRASCO X 60ML</v>
          </cell>
          <cell r="E17060" t="str">
            <v>CLBOJ 160721</v>
          </cell>
          <cell r="F17060" t="str">
            <v>00011285</v>
          </cell>
        </row>
        <row r="17061">
          <cell r="D17061" t="str">
            <v>OXICLARINE ® JARABE FRASCO X 60ML</v>
          </cell>
          <cell r="E17061" t="str">
            <v>CLBOJ 170322</v>
          </cell>
          <cell r="F17061" t="str">
            <v>00011285</v>
          </cell>
        </row>
        <row r="17062">
          <cell r="D17062" t="str">
            <v>OXICLARINE ® JARABE FRASCO X 60ML</v>
          </cell>
          <cell r="E17062" t="str">
            <v>CLBOJ 180922</v>
          </cell>
          <cell r="F17062" t="str">
            <v>00011285</v>
          </cell>
        </row>
        <row r="17063">
          <cell r="D17063" t="str">
            <v>OXICLARINE ® JARABE FRASCO X 60ML</v>
          </cell>
          <cell r="E17063" t="str">
            <v>CLBOJ 011024</v>
          </cell>
          <cell r="F17063" t="str">
            <v>00011285</v>
          </cell>
        </row>
        <row r="17064">
          <cell r="D17064" t="str">
            <v>OXICLARINE ® JARABE PROCESO</v>
          </cell>
          <cell r="E17064" t="str">
            <v>CLBOJ 010723</v>
          </cell>
          <cell r="F17064" t="str">
            <v>00012973</v>
          </cell>
        </row>
        <row r="17065">
          <cell r="D17065" t="str">
            <v>OXICLARINE ® JARABE PROCESO</v>
          </cell>
          <cell r="E17065" t="str">
            <v>CLBOJ090116</v>
          </cell>
          <cell r="F17065" t="str">
            <v>00012973</v>
          </cell>
        </row>
        <row r="17066">
          <cell r="D17066" t="str">
            <v>OXICLARINE ® JARABE PROCESO</v>
          </cell>
          <cell r="E17066" t="str">
            <v>CLBOJ110617</v>
          </cell>
          <cell r="F17066" t="str">
            <v>00012973</v>
          </cell>
        </row>
        <row r="17067">
          <cell r="D17067" t="str">
            <v>OXICLARINE ® JARABE PROCESO</v>
          </cell>
          <cell r="E17067" t="str">
            <v>CLBOJ 120118</v>
          </cell>
          <cell r="F17067" t="str">
            <v>00012973</v>
          </cell>
        </row>
        <row r="17068">
          <cell r="D17068" t="str">
            <v>OXICLARINE ® JARABE PROCESO</v>
          </cell>
          <cell r="E17068" t="str">
            <v>CLBOJ 131118</v>
          </cell>
          <cell r="F17068" t="str">
            <v>00012973</v>
          </cell>
        </row>
        <row r="17069">
          <cell r="D17069" t="str">
            <v>OXICLARINE ® JARABE PROCESO</v>
          </cell>
          <cell r="E17069" t="str">
            <v>CLBOJ 140619</v>
          </cell>
          <cell r="F17069" t="str">
            <v>00012973</v>
          </cell>
        </row>
        <row r="17070">
          <cell r="D17070" t="str">
            <v>OXICLARINE ® JARABE PROCESO</v>
          </cell>
          <cell r="E17070" t="str">
            <v>CLBOJ 150720</v>
          </cell>
          <cell r="F17070" t="str">
            <v>00012973</v>
          </cell>
        </row>
        <row r="17071">
          <cell r="D17071" t="str">
            <v>OXICLARINE ® JARABE PROCESO</v>
          </cell>
          <cell r="E17071" t="str">
            <v>CLBOJ 160721</v>
          </cell>
          <cell r="F17071" t="str">
            <v>00012973</v>
          </cell>
        </row>
        <row r="17072">
          <cell r="D17072" t="str">
            <v>OXICLARINE ® JARABE PROCESO</v>
          </cell>
          <cell r="E17072" t="str">
            <v>CLBOJ 170322</v>
          </cell>
          <cell r="F17072" t="str">
            <v>00012973</v>
          </cell>
        </row>
        <row r="17073">
          <cell r="D17073" t="str">
            <v>OXICLARINE ® JARABE PROCESO</v>
          </cell>
          <cell r="E17073" t="str">
            <v>CLBOJ 180922</v>
          </cell>
          <cell r="F17073" t="str">
            <v>00012973</v>
          </cell>
        </row>
        <row r="17074">
          <cell r="D17074" t="str">
            <v>OXICLARINE ® JARABE PROCESO</v>
          </cell>
          <cell r="E17074" t="str">
            <v>CLBOJ 011024</v>
          </cell>
          <cell r="F17074" t="str">
            <v>00012973</v>
          </cell>
        </row>
        <row r="17075">
          <cell r="D17075" t="str">
            <v>NITROFUR  POMADA TUBO X 40 G</v>
          </cell>
          <cell r="E17075" t="str">
            <v>CL010625</v>
          </cell>
          <cell r="F17075" t="str">
            <v>00013919</v>
          </cell>
        </row>
        <row r="17076">
          <cell r="D17076" t="str">
            <v>NITROFUR  POMADA TUBO X 40 G</v>
          </cell>
          <cell r="E17076" t="str">
            <v>CL020625</v>
          </cell>
          <cell r="F17076" t="str">
            <v>00013919</v>
          </cell>
        </row>
        <row r="17077">
          <cell r="D17077" t="str">
            <v>NITROFUR  POMADA TUBO X 40 G</v>
          </cell>
          <cell r="E17077" t="str">
            <v>CL030625</v>
          </cell>
          <cell r="F17077" t="str">
            <v>00013919</v>
          </cell>
        </row>
        <row r="17078">
          <cell r="D17078" t="str">
            <v>NITROFUR  POMADA TUBO X 40 G</v>
          </cell>
          <cell r="E17078" t="str">
            <v>CL070725</v>
          </cell>
          <cell r="F17078" t="str">
            <v>00013919</v>
          </cell>
        </row>
        <row r="17079">
          <cell r="D17079" t="str">
            <v>NITROFUR  POMADA TUBO X 40 G</v>
          </cell>
          <cell r="E17079" t="str">
            <v>CL080725</v>
          </cell>
          <cell r="F17079" t="str">
            <v>00013919</v>
          </cell>
        </row>
        <row r="17080">
          <cell r="D17080" t="str">
            <v>NITROFUR  POMADA TUBO X 40 G</v>
          </cell>
          <cell r="E17080" t="str">
            <v>CL090725</v>
          </cell>
          <cell r="F17080" t="str">
            <v>00013919</v>
          </cell>
        </row>
        <row r="17081">
          <cell r="D17081" t="str">
            <v>NITROFUR  POMADA TUBO X 40 G</v>
          </cell>
          <cell r="E17081" t="str">
            <v>CL301023</v>
          </cell>
          <cell r="F17081" t="str">
            <v>00013919</v>
          </cell>
        </row>
        <row r="17082">
          <cell r="D17082" t="str">
            <v>NITROFUR  POMADA TUBO X 40 G</v>
          </cell>
          <cell r="E17082" t="str">
            <v>CL311023</v>
          </cell>
          <cell r="F17082" t="str">
            <v>00013919</v>
          </cell>
        </row>
        <row r="17083">
          <cell r="D17083" t="str">
            <v>NITROFUR  POMADA TUBO X 40 G</v>
          </cell>
          <cell r="E17083" t="str">
            <v>CL321023</v>
          </cell>
          <cell r="F17083" t="str">
            <v>00013919</v>
          </cell>
        </row>
        <row r="17084">
          <cell r="D17084" t="str">
            <v>NITROFUR  POMADA TUBO X 40 G</v>
          </cell>
          <cell r="E17084" t="str">
            <v>CL331023</v>
          </cell>
          <cell r="F17084" t="str">
            <v>00013919</v>
          </cell>
        </row>
        <row r="17085">
          <cell r="D17085" t="str">
            <v>NITROFUR  POMADA TUBO X 40 G</v>
          </cell>
          <cell r="E17085" t="str">
            <v>CL241023</v>
          </cell>
          <cell r="F17085" t="str">
            <v>00013919</v>
          </cell>
        </row>
        <row r="17086">
          <cell r="D17086" t="str">
            <v>NITROFUR  POMADA TUBO X 40 G</v>
          </cell>
          <cell r="E17086" t="str">
            <v>CL251023</v>
          </cell>
          <cell r="F17086" t="str">
            <v>00013919</v>
          </cell>
        </row>
        <row r="17087">
          <cell r="D17087" t="str">
            <v>NITROFUR  POMADA TUBO X 40 G</v>
          </cell>
          <cell r="E17087" t="str">
            <v>CL261023</v>
          </cell>
          <cell r="F17087" t="str">
            <v>00013919</v>
          </cell>
        </row>
        <row r="17088">
          <cell r="D17088" t="str">
            <v>NITROFUR  POMADA TUBO X 40 G</v>
          </cell>
          <cell r="E17088" t="str">
            <v>CL271023</v>
          </cell>
          <cell r="F17088" t="str">
            <v>00013919</v>
          </cell>
        </row>
        <row r="17089">
          <cell r="D17089" t="str">
            <v>NITROFUR  POMADA TUBO X 40 G</v>
          </cell>
          <cell r="E17089" t="str">
            <v>CL100724</v>
          </cell>
          <cell r="F17089" t="str">
            <v>00013919</v>
          </cell>
        </row>
        <row r="17090">
          <cell r="D17090" t="str">
            <v>NITROFUR  POMADA TUBO X 40 G</v>
          </cell>
          <cell r="E17090" t="str">
            <v>CL090724</v>
          </cell>
          <cell r="F17090" t="str">
            <v>00013919</v>
          </cell>
        </row>
        <row r="17091">
          <cell r="D17091" t="str">
            <v>NITROFUR  POMADA TUBO X 40 G</v>
          </cell>
          <cell r="E17091" t="str">
            <v>CL160924</v>
          </cell>
          <cell r="F17091" t="str">
            <v>00013919</v>
          </cell>
        </row>
        <row r="17092">
          <cell r="D17092" t="str">
            <v>NITROFUR  POMADA TUBO X 40 G</v>
          </cell>
          <cell r="E17092" t="str">
            <v>CL170924</v>
          </cell>
          <cell r="F17092" t="str">
            <v>00013919</v>
          </cell>
        </row>
        <row r="17093">
          <cell r="D17093" t="str">
            <v>NITROFUR  POMADA TUBO X 40 G</v>
          </cell>
          <cell r="E17093" t="str">
            <v>CL180924</v>
          </cell>
          <cell r="F17093" t="str">
            <v>00013919</v>
          </cell>
        </row>
        <row r="17094">
          <cell r="D17094" t="str">
            <v>NITROFUR  POMADA TUBO X 40 G</v>
          </cell>
          <cell r="E17094" t="str">
            <v>CL191125</v>
          </cell>
          <cell r="F17094" t="str">
            <v>00013919</v>
          </cell>
        </row>
        <row r="17095">
          <cell r="D17095" t="str">
            <v>NITROFUR  POMADA TUBO X 40 G</v>
          </cell>
          <cell r="E17095" t="str">
            <v>CL201125</v>
          </cell>
          <cell r="F17095" t="str">
            <v>00013919</v>
          </cell>
        </row>
        <row r="17096">
          <cell r="D17096" t="str">
            <v>NITROFUR  POMADA TUBO X 40 G</v>
          </cell>
          <cell r="E17096" t="str">
            <v>CL211125</v>
          </cell>
          <cell r="F17096" t="str">
            <v>00013919</v>
          </cell>
        </row>
        <row r="17097">
          <cell r="D17097" t="str">
            <v>NITROFUR  POMADA TUBO X 40 G</v>
          </cell>
          <cell r="E17097" t="str">
            <v>CL120925</v>
          </cell>
          <cell r="F17097" t="str">
            <v>00013919</v>
          </cell>
        </row>
        <row r="17098">
          <cell r="D17098" t="str">
            <v>NITROFUR  POMADA TUBO X 40 G</v>
          </cell>
          <cell r="E17098" t="str">
            <v>CL190723</v>
          </cell>
          <cell r="F17098" t="str">
            <v>00013919</v>
          </cell>
        </row>
        <row r="17099">
          <cell r="D17099" t="str">
            <v>NITROFUR  POMADA TUBO X 40 G</v>
          </cell>
          <cell r="E17099" t="str">
            <v>CL200723</v>
          </cell>
          <cell r="F17099" t="str">
            <v>00013919</v>
          </cell>
        </row>
        <row r="17100">
          <cell r="D17100" t="str">
            <v>NITROFUR  POMADA TUBO X 40 G</v>
          </cell>
          <cell r="E17100" t="str">
            <v>CL180723</v>
          </cell>
          <cell r="F17100" t="str">
            <v>00013919</v>
          </cell>
        </row>
        <row r="17101">
          <cell r="D17101" t="str">
            <v>NITROFUR  POMADA TUBO X 40 G</v>
          </cell>
          <cell r="E17101" t="str">
            <v>CL100523</v>
          </cell>
          <cell r="F17101" t="str">
            <v>00013919</v>
          </cell>
        </row>
        <row r="17102">
          <cell r="D17102" t="str">
            <v>NITROFUR  POMADA TUBO X 40 G</v>
          </cell>
          <cell r="E17102" t="str">
            <v>CL110523</v>
          </cell>
          <cell r="F17102" t="str">
            <v>00013919</v>
          </cell>
        </row>
        <row r="17103">
          <cell r="D17103" t="str">
            <v>NITROFUR  POMADA TUBO X 40 G</v>
          </cell>
          <cell r="E17103" t="str">
            <v>CL120523</v>
          </cell>
          <cell r="F17103" t="str">
            <v>00013919</v>
          </cell>
        </row>
        <row r="17104">
          <cell r="D17104" t="str">
            <v>NITROFUR  POMADA TUBO X 40 G</v>
          </cell>
          <cell r="E17104" t="str">
            <v>CL140623</v>
          </cell>
          <cell r="F17104" t="str">
            <v>00013919</v>
          </cell>
        </row>
        <row r="17105">
          <cell r="D17105" t="str">
            <v>NITROFUR  POMADA TUBO X 40 G</v>
          </cell>
          <cell r="E17105" t="str">
            <v>CL150623</v>
          </cell>
          <cell r="F17105" t="str">
            <v>00013919</v>
          </cell>
        </row>
        <row r="17106">
          <cell r="D17106" t="str">
            <v>NITROFUR  POMADA TUBO X 40 G</v>
          </cell>
          <cell r="E17106" t="str">
            <v>CL160623</v>
          </cell>
          <cell r="F17106" t="str">
            <v>00013919</v>
          </cell>
        </row>
        <row r="17107">
          <cell r="D17107" t="str">
            <v>NITROFUR  POMADA TUBO X 40 G</v>
          </cell>
          <cell r="E17107" t="str">
            <v>CLHNP1030217</v>
          </cell>
          <cell r="F17107" t="str">
            <v>00013919</v>
          </cell>
        </row>
        <row r="17108">
          <cell r="D17108" t="str">
            <v>NITROFUR  POMADA TUBO X 40 G</v>
          </cell>
          <cell r="E17108" t="str">
            <v>CLHNP1020217</v>
          </cell>
          <cell r="F17108" t="str">
            <v>00013919</v>
          </cell>
        </row>
        <row r="17109">
          <cell r="D17109" t="str">
            <v>NITROFUR  POMADA TUBO X 40 G</v>
          </cell>
          <cell r="E17109" t="str">
            <v>CLHNP 1331217</v>
          </cell>
          <cell r="F17109" t="str">
            <v>00013919</v>
          </cell>
        </row>
        <row r="17110">
          <cell r="D17110" t="str">
            <v>NITROFUR  POMADA TUBO X 40 G</v>
          </cell>
          <cell r="E17110" t="str">
            <v>CLHNP1440418</v>
          </cell>
          <cell r="F17110" t="str">
            <v>00013919</v>
          </cell>
        </row>
        <row r="17111">
          <cell r="D17111" t="str">
            <v>NITROFUR  POMADA TUBO X 40 G</v>
          </cell>
          <cell r="E17111" t="str">
            <v>CL1540618</v>
          </cell>
          <cell r="F17111" t="str">
            <v>00013919</v>
          </cell>
        </row>
        <row r="17112">
          <cell r="D17112" t="str">
            <v>NITROFUR  POMADA TUBO X 40 G</v>
          </cell>
          <cell r="E17112" t="str">
            <v>CL1530618</v>
          </cell>
          <cell r="F17112" t="str">
            <v>00013919</v>
          </cell>
        </row>
        <row r="17113">
          <cell r="D17113" t="str">
            <v>NITROFUR  POMADA TUBO X 40 G</v>
          </cell>
          <cell r="E17113" t="str">
            <v>CL1700918</v>
          </cell>
          <cell r="F17113" t="str">
            <v>00013919</v>
          </cell>
        </row>
        <row r="17114">
          <cell r="D17114" t="str">
            <v>NITROFUR  POMADA TUBO X 40 G</v>
          </cell>
          <cell r="E17114" t="str">
            <v>CL1800119</v>
          </cell>
          <cell r="F17114" t="str">
            <v>00013919</v>
          </cell>
        </row>
        <row r="17115">
          <cell r="D17115" t="str">
            <v>NITROFUR  POMADA TUBO X 40 G</v>
          </cell>
          <cell r="E17115" t="str">
            <v>CL1810119</v>
          </cell>
          <cell r="F17115" t="str">
            <v>00013919</v>
          </cell>
        </row>
        <row r="17116">
          <cell r="D17116" t="str">
            <v>NITROFUR  POMADA TUBO X 40 G</v>
          </cell>
          <cell r="E17116" t="str">
            <v>CL1711118</v>
          </cell>
          <cell r="F17116" t="str">
            <v>00013919</v>
          </cell>
        </row>
        <row r="17117">
          <cell r="D17117" t="str">
            <v>NITROFUR  POMADA TUBO X 40 G</v>
          </cell>
          <cell r="E17117" t="str">
            <v>CL1890519</v>
          </cell>
          <cell r="F17117" t="str">
            <v>00013919</v>
          </cell>
        </row>
        <row r="17118">
          <cell r="D17118" t="str">
            <v>NITROFUR  POMADA TUBO X 40 G</v>
          </cell>
          <cell r="E17118" t="str">
            <v>CL2160720</v>
          </cell>
          <cell r="F17118" t="str">
            <v>00013919</v>
          </cell>
        </row>
        <row r="17119">
          <cell r="D17119" t="str">
            <v>NITROFUR  POMADA TUBO X 40 G</v>
          </cell>
          <cell r="E17119" t="str">
            <v>CL2191020</v>
          </cell>
          <cell r="F17119" t="str">
            <v>00013919</v>
          </cell>
        </row>
        <row r="17120">
          <cell r="D17120" t="str">
            <v>NITROFUR  POMADA TUBO X 40 G</v>
          </cell>
          <cell r="E17120" t="str">
            <v>CLHNP 2210721</v>
          </cell>
          <cell r="F17120" t="str">
            <v>00013919</v>
          </cell>
        </row>
        <row r="17121">
          <cell r="D17121" t="str">
            <v>NITROFUR  POMADA TUBO X 40 G</v>
          </cell>
          <cell r="E17121" t="str">
            <v>CLHNP 2220721</v>
          </cell>
          <cell r="F17121" t="str">
            <v>00013919</v>
          </cell>
        </row>
        <row r="17122">
          <cell r="D17122" t="str">
            <v>NITROFUR  POMADA TUBO X 40 G</v>
          </cell>
          <cell r="E17122" t="str">
            <v>CL2400122</v>
          </cell>
          <cell r="F17122" t="str">
            <v>00013919</v>
          </cell>
        </row>
        <row r="17123">
          <cell r="D17123" t="str">
            <v>NITROFUR  POMADA TUBO X 40 G</v>
          </cell>
          <cell r="E17123" t="str">
            <v>CL2271021</v>
          </cell>
          <cell r="F17123" t="str">
            <v>00013919</v>
          </cell>
        </row>
        <row r="17124">
          <cell r="D17124" t="str">
            <v>NITROFUR  POMADA TUBO X 40 G</v>
          </cell>
          <cell r="E17124" t="str">
            <v>CL2281021</v>
          </cell>
          <cell r="F17124" t="str">
            <v>00013919</v>
          </cell>
        </row>
        <row r="17125">
          <cell r="D17125" t="str">
            <v>NITROFUR  POMADA TUBO X 40 G</v>
          </cell>
          <cell r="E17125" t="str">
            <v>CL2331121</v>
          </cell>
          <cell r="F17125" t="str">
            <v>00013919</v>
          </cell>
        </row>
        <row r="17126">
          <cell r="D17126" t="str">
            <v>NITROFUR  POMADA TUBO X 40 G</v>
          </cell>
          <cell r="E17126" t="str">
            <v>CL2341121</v>
          </cell>
          <cell r="F17126" t="str">
            <v>00013919</v>
          </cell>
        </row>
        <row r="17127">
          <cell r="D17127" t="str">
            <v>NITROFUR  POMADA TUBO X 40 G</v>
          </cell>
          <cell r="E17127" t="str">
            <v>CL2630622</v>
          </cell>
          <cell r="F17127" t="str">
            <v>00013919</v>
          </cell>
        </row>
        <row r="17128">
          <cell r="D17128" t="str">
            <v>NITROFUR  POMADA TUBO X 40 G</v>
          </cell>
          <cell r="E17128" t="str">
            <v>CL2460322</v>
          </cell>
          <cell r="F17128" t="str">
            <v>00013919</v>
          </cell>
        </row>
        <row r="17129">
          <cell r="D17129" t="str">
            <v>NITROFUR  POMADA TUBO X 40 G</v>
          </cell>
          <cell r="E17129" t="str">
            <v>CL2520422</v>
          </cell>
          <cell r="F17129" t="str">
            <v>00013919</v>
          </cell>
        </row>
        <row r="17130">
          <cell r="D17130" t="str">
            <v>NITROFUR  POMADA TUBO X 40 G</v>
          </cell>
          <cell r="E17130" t="str">
            <v>CL2661222</v>
          </cell>
          <cell r="F17130" t="str">
            <v>00013919</v>
          </cell>
        </row>
        <row r="17131">
          <cell r="D17131" t="str">
            <v>NITROFUR  POMADA TUBO X 40 G</v>
          </cell>
          <cell r="E17131" t="str">
            <v>CL2671222</v>
          </cell>
          <cell r="F17131" t="str">
            <v>00013919</v>
          </cell>
        </row>
        <row r="17132">
          <cell r="D17132" t="str">
            <v>NITROFUR  POMADA TUBO X 40 G</v>
          </cell>
          <cell r="E17132" t="str">
            <v>CL2650622</v>
          </cell>
          <cell r="F17132" t="str">
            <v>00013919</v>
          </cell>
        </row>
        <row r="17133">
          <cell r="D17133" t="str">
            <v>NITROFUR  POMADA TUBO X 40 G</v>
          </cell>
          <cell r="E17133" t="str">
            <v>CL2640622</v>
          </cell>
          <cell r="F17133" t="str">
            <v>00013919</v>
          </cell>
        </row>
        <row r="17134">
          <cell r="D17134" t="str">
            <v>NITROFUR  POMADA TUBO X 40 G</v>
          </cell>
          <cell r="E17134" t="str">
            <v>CL030223</v>
          </cell>
          <cell r="F17134" t="str">
            <v>00013919</v>
          </cell>
        </row>
        <row r="17135">
          <cell r="D17135" t="str">
            <v>NITROFUR  POMADA TUBO X 40 G</v>
          </cell>
          <cell r="E17135" t="str">
            <v>CL040223</v>
          </cell>
          <cell r="F17135" t="str">
            <v>00013919</v>
          </cell>
        </row>
        <row r="17136">
          <cell r="D17136" t="str">
            <v>NITROFUR  POMADA TUBO X 40 G</v>
          </cell>
          <cell r="E17136" t="str">
            <v>CL070323</v>
          </cell>
          <cell r="F17136" t="str">
            <v>00013919</v>
          </cell>
        </row>
        <row r="17137">
          <cell r="D17137" t="str">
            <v>NITROFUR  POMADA TUBO X 40 G</v>
          </cell>
          <cell r="E17137" t="str">
            <v>CL080323</v>
          </cell>
          <cell r="F17137" t="str">
            <v>00013919</v>
          </cell>
        </row>
        <row r="17138">
          <cell r="D17138" t="str">
            <v>NITROFUR  POMADA TUBO X 40 G</v>
          </cell>
          <cell r="E17138" t="str">
            <v>CL201124</v>
          </cell>
          <cell r="F17138" t="str">
            <v>00013919</v>
          </cell>
        </row>
        <row r="17139">
          <cell r="D17139" t="str">
            <v>NITROFUR  POMADA TUBO X 40 G</v>
          </cell>
          <cell r="E17139" t="str">
            <v>CL191124</v>
          </cell>
          <cell r="F17139" t="str">
            <v>00013919</v>
          </cell>
        </row>
        <row r="17140">
          <cell r="D17140" t="str">
            <v>NITROFUR  POMADA TUBO X 40 G</v>
          </cell>
          <cell r="E17140" t="str">
            <v>CL211124</v>
          </cell>
          <cell r="F17140" t="str">
            <v>00013919</v>
          </cell>
        </row>
        <row r="17141">
          <cell r="D17141" t="str">
            <v>PROXANIDA 100 MG / 5 ML PPSO FCO X 20 G</v>
          </cell>
          <cell r="E17141" t="str">
            <v>CL100914</v>
          </cell>
          <cell r="F17141" t="str">
            <v>00016566</v>
          </cell>
        </row>
        <row r="17142">
          <cell r="D17142" t="str">
            <v>PROXANIDA 100 MG / 5 ML PPSO FCO X 20 G</v>
          </cell>
          <cell r="E17142" t="str">
            <v>CL110315</v>
          </cell>
          <cell r="F17142" t="str">
            <v>00016566</v>
          </cell>
        </row>
        <row r="17143">
          <cell r="D17143" t="str">
            <v>PROXANIDA 100 MG / 5 ML PPSO FCO X 20 G</v>
          </cell>
          <cell r="E17143" t="str">
            <v>CL130915</v>
          </cell>
          <cell r="F17143" t="str">
            <v>00016566</v>
          </cell>
        </row>
        <row r="17144">
          <cell r="D17144" t="str">
            <v>PROXANIDA 100 MG / 5 ML PPSO FCO X 20 G</v>
          </cell>
          <cell r="E17144" t="str">
            <v>CLBPS150316</v>
          </cell>
          <cell r="F17144" t="str">
            <v>00016566</v>
          </cell>
        </row>
        <row r="17145">
          <cell r="D17145" t="str">
            <v>PROXANIDA 100 MG / 5 ML PPSO FCO X 20 G</v>
          </cell>
          <cell r="E17145" t="str">
            <v>CLBPS170716</v>
          </cell>
          <cell r="F17145" t="str">
            <v>00016566</v>
          </cell>
        </row>
        <row r="17146">
          <cell r="D17146" t="str">
            <v>PROXANIDA 100 MG / 5 ML PPSO FCO X 20 G</v>
          </cell>
          <cell r="E17146" t="str">
            <v>CLBPS180916</v>
          </cell>
          <cell r="F17146" t="str">
            <v>00016566</v>
          </cell>
        </row>
        <row r="17147">
          <cell r="D17147" t="str">
            <v>PROXANIDA 100 MG / 5 ML PPSO FCO X 20 G</v>
          </cell>
          <cell r="E17147" t="str">
            <v>CLBPS201216</v>
          </cell>
          <cell r="F17147" t="str">
            <v>00016566</v>
          </cell>
        </row>
        <row r="17148">
          <cell r="D17148" t="str">
            <v>PROXANIDA 100 MG / 5 ML PPSO FCO X 20 G</v>
          </cell>
          <cell r="E17148" t="str">
            <v>CLBPS210417</v>
          </cell>
          <cell r="F17148" t="str">
            <v>00016566</v>
          </cell>
        </row>
        <row r="17149">
          <cell r="D17149" t="str">
            <v>PROXANIDA 100 MG / 5 ML PPSO FCO X 20 G</v>
          </cell>
          <cell r="E17149" t="str">
            <v>CLBPS220817</v>
          </cell>
          <cell r="F17149" t="str">
            <v>00016566</v>
          </cell>
        </row>
        <row r="17150">
          <cell r="D17150" t="str">
            <v>PROXANIDA 100 MG / 5 ML PPSO FCO X 20 G</v>
          </cell>
          <cell r="E17150" t="str">
            <v>CLBPS240318</v>
          </cell>
          <cell r="F17150" t="str">
            <v>00016566</v>
          </cell>
        </row>
        <row r="17151">
          <cell r="D17151" t="str">
            <v>PROXANIDA 100 MG / 5 ML PPSO FCO X 20 G</v>
          </cell>
          <cell r="E17151" t="str">
            <v>CLBPS260818</v>
          </cell>
          <cell r="F17151" t="str">
            <v>00016566</v>
          </cell>
        </row>
        <row r="17152">
          <cell r="D17152" t="str">
            <v>PROXANIDA 100 MG / 5 ML PPSO FCO X 20 G</v>
          </cell>
          <cell r="E17152" t="str">
            <v>CLBPS271118</v>
          </cell>
          <cell r="F17152" t="str">
            <v>00016566</v>
          </cell>
        </row>
        <row r="17153">
          <cell r="D17153" t="str">
            <v>PROXANIDA 100 MG / 5 ML PPSO FCO X 20 G</v>
          </cell>
          <cell r="E17153" t="str">
            <v>CLBPS 300919</v>
          </cell>
          <cell r="F17153" t="str">
            <v>00016566</v>
          </cell>
        </row>
        <row r="17154">
          <cell r="D17154" t="str">
            <v>PROXANIDA 100 MG / 5 ML PPSO FCO X 20 G</v>
          </cell>
          <cell r="E17154" t="str">
            <v>CLBPS 280519</v>
          </cell>
          <cell r="F17154" t="str">
            <v>00016566</v>
          </cell>
        </row>
        <row r="17155">
          <cell r="D17155" t="str">
            <v>PROXANIDA 100 MG / 5 ML PPSO FCO X 20 G</v>
          </cell>
          <cell r="E17155" t="str">
            <v>CLBPS 320420</v>
          </cell>
          <cell r="F17155" t="str">
            <v>00016566</v>
          </cell>
        </row>
        <row r="17156">
          <cell r="D17156" t="str">
            <v>PROXANIDA 100 MG / 5 ML PPSO FCO X 20 G</v>
          </cell>
          <cell r="E17156" t="str">
            <v>CLBPS 341020</v>
          </cell>
          <cell r="F17156" t="str">
            <v>00016566</v>
          </cell>
        </row>
        <row r="17157">
          <cell r="D17157" t="str">
            <v>PROXANIDA 100 MG / 5 ML PPSO FCO X 20 G</v>
          </cell>
          <cell r="E17157" t="str">
            <v>CLBPS 350421</v>
          </cell>
          <cell r="F17157" t="str">
            <v>00016566</v>
          </cell>
        </row>
        <row r="17158">
          <cell r="D17158" t="str">
            <v>PROXANIDA 100 MG / 5 ML PPSO FCO X 20 G</v>
          </cell>
          <cell r="E17158" t="str">
            <v>CLBPS 371021</v>
          </cell>
          <cell r="F17158" t="str">
            <v>00016566</v>
          </cell>
        </row>
        <row r="17159">
          <cell r="D17159" t="str">
            <v>PROXANIDA 100 MG / 5 ML PPSO FCO X 20 G</v>
          </cell>
          <cell r="E17159" t="str">
            <v>CLBPS 390122</v>
          </cell>
          <cell r="F17159" t="str">
            <v>00016566</v>
          </cell>
        </row>
        <row r="17160">
          <cell r="D17160" t="str">
            <v>FLEMALIS® JARABE  PROCESO</v>
          </cell>
          <cell r="E17160" t="str">
            <v>CLBFL 040125</v>
          </cell>
          <cell r="F17160" t="str">
            <v>00026226</v>
          </cell>
        </row>
        <row r="17161">
          <cell r="D17161" t="str">
            <v>FLEMALIS® JARABE  PROCESO</v>
          </cell>
          <cell r="E17161" t="str">
            <v>CLBFL 050125</v>
          </cell>
          <cell r="F17161" t="str">
            <v>00026226</v>
          </cell>
        </row>
        <row r="17162">
          <cell r="D17162" t="str">
            <v>FLEMALIS® JARABE  PROCESO</v>
          </cell>
          <cell r="E17162" t="str">
            <v>CLBFL 060125</v>
          </cell>
          <cell r="F17162" t="str">
            <v>00026226</v>
          </cell>
        </row>
        <row r="17163">
          <cell r="D17163" t="str">
            <v>FLEMALIS® JARABE  PROCESO</v>
          </cell>
          <cell r="E17163" t="str">
            <v>CLBFL 070125</v>
          </cell>
          <cell r="F17163" t="str">
            <v>00026226</v>
          </cell>
        </row>
        <row r="17164">
          <cell r="D17164" t="str">
            <v>FLEMALIS® JARABE  PROCESO</v>
          </cell>
          <cell r="E17164" t="str">
            <v>CLBFL 080125</v>
          </cell>
          <cell r="F17164" t="str">
            <v>00026226</v>
          </cell>
        </row>
        <row r="17165">
          <cell r="D17165" t="str">
            <v>FLEMALIS® JARABE  PROCESO</v>
          </cell>
          <cell r="E17165" t="str">
            <v>CLBFL 090125</v>
          </cell>
          <cell r="F17165" t="str">
            <v>00026226</v>
          </cell>
        </row>
        <row r="17166">
          <cell r="D17166" t="str">
            <v>FLEMALIS® JARABE  PROCESO</v>
          </cell>
          <cell r="E17166" t="str">
            <v xml:space="preserve">CLBFL 130625	</v>
          </cell>
          <cell r="F17166" t="str">
            <v>00026226</v>
          </cell>
        </row>
        <row r="17167">
          <cell r="D17167" t="str">
            <v>FLEMALIS® JARABE  PROCESO</v>
          </cell>
          <cell r="E17167" t="str">
            <v xml:space="preserve">CLBFL 100625	</v>
          </cell>
          <cell r="F17167" t="str">
            <v>00026226</v>
          </cell>
        </row>
        <row r="17168">
          <cell r="D17168" t="str">
            <v>FLEMALIS® JARABE  PROCESO</v>
          </cell>
          <cell r="E17168" t="str">
            <v xml:space="preserve">CLBFL 110625	</v>
          </cell>
          <cell r="F17168" t="str">
            <v>00026226</v>
          </cell>
        </row>
        <row r="17169">
          <cell r="D17169" t="str">
            <v>FLEMALIS® JARABE  PROCESO</v>
          </cell>
          <cell r="E17169" t="str">
            <v xml:space="preserve">CLBFL 141023	</v>
          </cell>
          <cell r="F17169" t="str">
            <v>00026226</v>
          </cell>
        </row>
        <row r="17170">
          <cell r="D17170" t="str">
            <v>FLEMALIS® JARABE  PROCESO</v>
          </cell>
          <cell r="E17170" t="str">
            <v xml:space="preserve">CLBFL 151023	</v>
          </cell>
          <cell r="F17170" t="str">
            <v>00026226</v>
          </cell>
        </row>
        <row r="17171">
          <cell r="D17171" t="str">
            <v>FLEMALIS® JARABE  PROCESO</v>
          </cell>
          <cell r="E17171" t="str">
            <v xml:space="preserve">CLBFL 161023	</v>
          </cell>
          <cell r="F17171" t="str">
            <v>00026226</v>
          </cell>
        </row>
        <row r="17172">
          <cell r="D17172" t="str">
            <v>FLEMALIS® JARABE  PROCESO</v>
          </cell>
          <cell r="E17172" t="str">
            <v xml:space="preserve">CLBFL 040924	</v>
          </cell>
          <cell r="F17172" t="str">
            <v>00026226</v>
          </cell>
        </row>
        <row r="17173">
          <cell r="D17173" t="str">
            <v>FLEMALIS® JARABE  PROCESO</v>
          </cell>
          <cell r="E17173" t="str">
            <v>CLBFL 050924</v>
          </cell>
          <cell r="F17173" t="str">
            <v>00026226</v>
          </cell>
        </row>
        <row r="17174">
          <cell r="D17174" t="str">
            <v>FLEMALIS® JARABE  PROCESO</v>
          </cell>
          <cell r="E17174" t="str">
            <v>CLBFL 060924</v>
          </cell>
          <cell r="F17174" t="str">
            <v>00026226</v>
          </cell>
        </row>
        <row r="17175">
          <cell r="D17175" t="str">
            <v>FLEMALIS® JARABE  PROCESO</v>
          </cell>
          <cell r="E17175" t="str">
            <v>CLBFL 010624</v>
          </cell>
          <cell r="F17175" t="str">
            <v>00026226</v>
          </cell>
        </row>
        <row r="17176">
          <cell r="D17176" t="str">
            <v>FLEMALIS® JARABE  PROCESO</v>
          </cell>
          <cell r="E17176" t="str">
            <v>CLBFL 020624</v>
          </cell>
          <cell r="F17176" t="str">
            <v>00026226</v>
          </cell>
        </row>
        <row r="17177">
          <cell r="D17177" t="str">
            <v>FLEMALIS® JARABE  PROCESO</v>
          </cell>
          <cell r="E17177" t="str">
            <v>CLBFL 030624</v>
          </cell>
          <cell r="F17177" t="str">
            <v>00026226</v>
          </cell>
        </row>
        <row r="17178">
          <cell r="D17178" t="str">
            <v>FLEMALIS® JARABE  PROCESO</v>
          </cell>
          <cell r="E17178" t="str">
            <v>CLBFL 040126</v>
          </cell>
          <cell r="F17178" t="str">
            <v>00026226</v>
          </cell>
        </row>
        <row r="17179">
          <cell r="D17179" t="str">
            <v>FLEMALIS® JARABE  PROCESO</v>
          </cell>
          <cell r="E17179" t="str">
            <v>CLBFL 060623</v>
          </cell>
          <cell r="F17179" t="str">
            <v>00026226</v>
          </cell>
        </row>
        <row r="17180">
          <cell r="D17180" t="str">
            <v>FLEMALIS® JARABE  PROCESO</v>
          </cell>
          <cell r="E17180" t="str">
            <v>CLBFL 070623</v>
          </cell>
          <cell r="F17180" t="str">
            <v>00026226</v>
          </cell>
        </row>
        <row r="17181">
          <cell r="D17181" t="str">
            <v>FLEMALIS® JARABE  PROCESO</v>
          </cell>
          <cell r="E17181" t="str">
            <v>CLBFL 090823</v>
          </cell>
          <cell r="F17181" t="str">
            <v>00026226</v>
          </cell>
        </row>
        <row r="17182">
          <cell r="D17182" t="str">
            <v>FLEMALIS® JARABE  PROCESO</v>
          </cell>
          <cell r="E17182" t="str">
            <v>CLBFL 050523</v>
          </cell>
          <cell r="F17182" t="str">
            <v>00026226</v>
          </cell>
        </row>
        <row r="17183">
          <cell r="D17183" t="str">
            <v>FLEMALIS® JARABE  PROCESO</v>
          </cell>
          <cell r="E17183" t="str">
            <v>CLBFL 030523</v>
          </cell>
          <cell r="F17183" t="str">
            <v>00026226</v>
          </cell>
        </row>
        <row r="17184">
          <cell r="D17184" t="str">
            <v>FLEMALIS® JARABE  PROCESO</v>
          </cell>
          <cell r="E17184" t="str">
            <v>CLBFL 040523</v>
          </cell>
          <cell r="F17184" t="str">
            <v>00026226</v>
          </cell>
        </row>
        <row r="17185">
          <cell r="D17185" t="str">
            <v>FLEMALIS® JARABE  PROCESO</v>
          </cell>
          <cell r="E17185" t="str">
            <v>CLBFL 080823</v>
          </cell>
          <cell r="F17185" t="str">
            <v>00026226</v>
          </cell>
        </row>
        <row r="17186">
          <cell r="D17186" t="str">
            <v>FLEMALIS® JARABE  PROCESO</v>
          </cell>
          <cell r="E17186" t="str">
            <v>CLBFL 100823</v>
          </cell>
          <cell r="F17186" t="str">
            <v>00026226</v>
          </cell>
        </row>
        <row r="17187">
          <cell r="D17187" t="str">
            <v>FLEMALIS® JARABE  PROCESO</v>
          </cell>
          <cell r="E17187" t="str">
            <v>CLBFL 110923</v>
          </cell>
          <cell r="F17187" t="str">
            <v>00026226</v>
          </cell>
        </row>
        <row r="17188">
          <cell r="D17188" t="str">
            <v>FLEMALIS® JARABE  PROCESO</v>
          </cell>
          <cell r="E17188" t="str">
            <v>CLBFL 120923</v>
          </cell>
          <cell r="F17188" t="str">
            <v>00026226</v>
          </cell>
        </row>
        <row r="17189">
          <cell r="D17189" t="str">
            <v>FLEMALIS® JARABE  PROCESO</v>
          </cell>
          <cell r="E17189" t="str">
            <v>CLBFL 130923</v>
          </cell>
          <cell r="F17189" t="str">
            <v>00026226</v>
          </cell>
        </row>
        <row r="17190">
          <cell r="D17190" t="str">
            <v>FLEMALIS® JARABE  PROCESO</v>
          </cell>
          <cell r="E17190" t="str">
            <v>CLBFL550116</v>
          </cell>
          <cell r="F17190" t="str">
            <v>00026226</v>
          </cell>
        </row>
        <row r="17191">
          <cell r="D17191" t="str">
            <v>FLEMALIS® JARABE  PROCESO</v>
          </cell>
          <cell r="E17191" t="str">
            <v>CLBFL540116</v>
          </cell>
          <cell r="F17191" t="str">
            <v>00026226</v>
          </cell>
        </row>
        <row r="17192">
          <cell r="D17192" t="str">
            <v>FLEMALIS® JARABE  PROCESO</v>
          </cell>
          <cell r="E17192" t="str">
            <v>CLBFL560416</v>
          </cell>
          <cell r="F17192" t="str">
            <v>00026226</v>
          </cell>
        </row>
        <row r="17193">
          <cell r="D17193" t="str">
            <v>FLEMALIS® JARABE  PROCESO</v>
          </cell>
          <cell r="E17193" t="str">
            <v>CLBFL800619</v>
          </cell>
          <cell r="F17193" t="str">
            <v>00026226</v>
          </cell>
        </row>
        <row r="17194">
          <cell r="D17194" t="str">
            <v>FLEMALIS® JARABE  PROCESO</v>
          </cell>
          <cell r="E17194" t="str">
            <v>CLBFL841119</v>
          </cell>
          <cell r="F17194" t="str">
            <v>00026226</v>
          </cell>
        </row>
        <row r="17195">
          <cell r="D17195" t="str">
            <v>FLEMALIS® JARABE  PROCESO</v>
          </cell>
          <cell r="E17195" t="str">
            <v>CLBFL851119</v>
          </cell>
          <cell r="F17195" t="str">
            <v>00026226</v>
          </cell>
        </row>
        <row r="17196">
          <cell r="D17196" t="str">
            <v>FLEMALIS® JARABE  PROCESO</v>
          </cell>
          <cell r="E17196" t="str">
            <v>CLBFL880420</v>
          </cell>
          <cell r="F17196" t="str">
            <v>00026226</v>
          </cell>
        </row>
        <row r="17197">
          <cell r="D17197" t="str">
            <v>FLEMALIS® JARABE  PROCESO</v>
          </cell>
          <cell r="E17197" t="str">
            <v>CLBFL890420</v>
          </cell>
          <cell r="F17197" t="str">
            <v>00026226</v>
          </cell>
        </row>
        <row r="17198">
          <cell r="D17198" t="str">
            <v>FLEMALIS® JARABE  PROCESO</v>
          </cell>
          <cell r="E17198" t="str">
            <v>CLBFL810619</v>
          </cell>
          <cell r="F17198" t="str">
            <v>00026226</v>
          </cell>
        </row>
        <row r="17199">
          <cell r="D17199" t="str">
            <v>FLEMALIS® JARABE  PROCESO</v>
          </cell>
          <cell r="E17199" t="str">
            <v>CLBFL 920321</v>
          </cell>
          <cell r="F17199" t="str">
            <v>00026226</v>
          </cell>
        </row>
        <row r="17200">
          <cell r="D17200" t="str">
            <v>FLEMALIS® JARABE  PROCESO</v>
          </cell>
          <cell r="E17200" t="str">
            <v>CLBFL 930321</v>
          </cell>
          <cell r="F17200" t="str">
            <v>00026226</v>
          </cell>
        </row>
        <row r="17201">
          <cell r="D17201" t="str">
            <v>FLEMALIS® JARABE  PROCESO</v>
          </cell>
          <cell r="E17201" t="str">
            <v>CLBFL 901020</v>
          </cell>
          <cell r="F17201" t="str">
            <v>00026226</v>
          </cell>
        </row>
        <row r="17202">
          <cell r="D17202" t="str">
            <v>FLEMALIS® JARABE  PROCESO</v>
          </cell>
          <cell r="E17202" t="str">
            <v>CLBFL 911020</v>
          </cell>
          <cell r="F17202" t="str">
            <v>00026226</v>
          </cell>
        </row>
        <row r="17203">
          <cell r="D17203" t="str">
            <v>FLEMALIS® JARABE  PROCESO</v>
          </cell>
          <cell r="E17203" t="str">
            <v>CLBFL940421</v>
          </cell>
          <cell r="F17203" t="str">
            <v>00026226</v>
          </cell>
        </row>
        <row r="17204">
          <cell r="D17204" t="str">
            <v>FLEMALIS® JARABE  PROCESO</v>
          </cell>
          <cell r="E17204" t="str">
            <v>CLBFL950421</v>
          </cell>
          <cell r="F17204" t="str">
            <v>00026226</v>
          </cell>
        </row>
        <row r="17205">
          <cell r="D17205" t="str">
            <v>FLEMALIS® JARABE  PROCESO</v>
          </cell>
          <cell r="E17205" t="str">
            <v>CLBFL 980721</v>
          </cell>
          <cell r="F17205" t="str">
            <v>00026226</v>
          </cell>
        </row>
        <row r="17206">
          <cell r="D17206" t="str">
            <v>FLEMALIS® JARABE  PROCESO</v>
          </cell>
          <cell r="E17206" t="str">
            <v>CLBFL 990721</v>
          </cell>
          <cell r="F17206" t="str">
            <v>00026226</v>
          </cell>
        </row>
        <row r="17207">
          <cell r="D17207" t="str">
            <v>FLEMALIS® JARABE  PROCESO</v>
          </cell>
          <cell r="E17207" t="str">
            <v>CLBFL 960621</v>
          </cell>
          <cell r="F17207" t="str">
            <v>00026226</v>
          </cell>
        </row>
        <row r="17208">
          <cell r="D17208" t="str">
            <v>FLEMALIS® JARABE  PROCESO</v>
          </cell>
          <cell r="E17208" t="str">
            <v>CLBFL 970621</v>
          </cell>
          <cell r="F17208" t="str">
            <v>00026226</v>
          </cell>
        </row>
        <row r="17209">
          <cell r="D17209" t="str">
            <v>FLEMALIS® JARABE  PROCESO</v>
          </cell>
          <cell r="E17209" t="str">
            <v>CLBFL 1040322</v>
          </cell>
          <cell r="F17209" t="str">
            <v>00026226</v>
          </cell>
        </row>
        <row r="17210">
          <cell r="D17210" t="str">
            <v>FLEMALIS® JARABE  PROCESO</v>
          </cell>
          <cell r="E17210" t="str">
            <v>CLBFL 1050322</v>
          </cell>
          <cell r="F17210" t="str">
            <v>00026226</v>
          </cell>
        </row>
        <row r="17211">
          <cell r="D17211" t="str">
            <v>FLEMALIS® JARABE  PROCESO</v>
          </cell>
          <cell r="E17211" t="str">
            <v>CLBFL 1020122</v>
          </cell>
          <cell r="F17211" t="str">
            <v>00026226</v>
          </cell>
        </row>
        <row r="17212">
          <cell r="D17212" t="str">
            <v>FLEMALIS® JARABE  PROCESO</v>
          </cell>
          <cell r="E17212" t="str">
            <v>CLBFL 1030122</v>
          </cell>
          <cell r="F17212" t="str">
            <v>00026226</v>
          </cell>
        </row>
        <row r="17213">
          <cell r="D17213" t="str">
            <v>FLEMALIS® JARABE  PROCESO</v>
          </cell>
          <cell r="E17213" t="str">
            <v>CLBFL 1001121</v>
          </cell>
          <cell r="F17213" t="str">
            <v>00026226</v>
          </cell>
        </row>
        <row r="17214">
          <cell r="D17214" t="str">
            <v>FLEMALIS® JARABE  PROCESO</v>
          </cell>
          <cell r="E17214" t="str">
            <v>CLBFL 1011121</v>
          </cell>
          <cell r="F17214" t="str">
            <v>00026226</v>
          </cell>
        </row>
        <row r="17215">
          <cell r="D17215" t="str">
            <v>FLEMALIS® JARABE  PROCESO</v>
          </cell>
          <cell r="E17215" t="str">
            <v>CLBFL 1120822</v>
          </cell>
          <cell r="F17215" t="str">
            <v>00026226</v>
          </cell>
        </row>
        <row r="17216">
          <cell r="D17216" t="str">
            <v>FLEMALIS® JARABE  PROCESO</v>
          </cell>
          <cell r="E17216" t="str">
            <v>CLBFL 1060422</v>
          </cell>
          <cell r="F17216" t="str">
            <v>00026226</v>
          </cell>
        </row>
        <row r="17217">
          <cell r="D17217" t="str">
            <v>FLEMALIS® JARABE  PROCESO</v>
          </cell>
          <cell r="E17217" t="str">
            <v>CLBFL 1070422</v>
          </cell>
          <cell r="F17217" t="str">
            <v>00026226</v>
          </cell>
        </row>
        <row r="17218">
          <cell r="D17218" t="str">
            <v>FLEMALIS® JARABE  PROCESO</v>
          </cell>
          <cell r="E17218" t="str">
            <v>CLBFL 1110622</v>
          </cell>
          <cell r="F17218" t="str">
            <v>00026226</v>
          </cell>
        </row>
        <row r="17219">
          <cell r="D17219" t="str">
            <v>FLEMALIS® JARABE  PROCESO</v>
          </cell>
          <cell r="E17219" t="str">
            <v>CLBFL 1080422</v>
          </cell>
          <cell r="F17219" t="str">
            <v>00026226</v>
          </cell>
        </row>
        <row r="17220">
          <cell r="D17220" t="str">
            <v>FLEMALIS® JARABE  PROCESO</v>
          </cell>
          <cell r="E17220" t="str">
            <v>CLBFL 1090622</v>
          </cell>
          <cell r="F17220" t="str">
            <v>00026226</v>
          </cell>
        </row>
        <row r="17221">
          <cell r="D17221" t="str">
            <v>FLEMALIS® JARABE  PROCESO</v>
          </cell>
          <cell r="E17221" t="str">
            <v>CLBFL 1100622</v>
          </cell>
          <cell r="F17221" t="str">
            <v>00026226</v>
          </cell>
        </row>
        <row r="17222">
          <cell r="D17222" t="str">
            <v>FLEMALIS® JARABE  PROCESO</v>
          </cell>
          <cell r="E17222" t="str">
            <v>CLBFL 1150822</v>
          </cell>
          <cell r="F17222" t="str">
            <v>00026226</v>
          </cell>
        </row>
        <row r="17223">
          <cell r="D17223" t="str">
            <v>FLEMALIS® JARABE  PROCESO</v>
          </cell>
          <cell r="E17223" t="str">
            <v>CLBFL 1130822</v>
          </cell>
          <cell r="F17223" t="str">
            <v>00026226</v>
          </cell>
        </row>
        <row r="17224">
          <cell r="D17224" t="str">
            <v>FLEMALIS® JARABE  PROCESO</v>
          </cell>
          <cell r="E17224" t="str">
            <v>CLBFL 1140822</v>
          </cell>
          <cell r="F17224" t="str">
            <v>00026226</v>
          </cell>
        </row>
        <row r="17225">
          <cell r="D17225" t="str">
            <v>FLEMALIS® JARABE  PROCESO</v>
          </cell>
          <cell r="E17225" t="str">
            <v>CLBFL 1161222</v>
          </cell>
          <cell r="F17225" t="str">
            <v>00026226</v>
          </cell>
        </row>
        <row r="17226">
          <cell r="D17226" t="str">
            <v>FLEMALIS® JARABE  PROCESO</v>
          </cell>
          <cell r="E17226" t="str">
            <v>CLBFL 1171222</v>
          </cell>
          <cell r="F17226" t="str">
            <v>00026226</v>
          </cell>
        </row>
        <row r="17227">
          <cell r="D17227" t="str">
            <v>FLEMALIS® JARABE  PROCESO</v>
          </cell>
          <cell r="E17227" t="str">
            <v>CLBFL 1181222</v>
          </cell>
          <cell r="F17227" t="str">
            <v>00026226</v>
          </cell>
        </row>
        <row r="17228">
          <cell r="D17228" t="str">
            <v>FLEMALIS® JARABE  PROCESO</v>
          </cell>
          <cell r="E17228" t="str">
            <v>CLBFL 010223</v>
          </cell>
          <cell r="F17228" t="str">
            <v>00026226</v>
          </cell>
        </row>
        <row r="17229">
          <cell r="D17229" t="str">
            <v>FLEMALIS® JARABE  PROCESO</v>
          </cell>
          <cell r="E17229" t="str">
            <v>CLBFL 020223</v>
          </cell>
          <cell r="F17229" t="str">
            <v>00026226</v>
          </cell>
        </row>
        <row r="17230">
          <cell r="D17230" t="str">
            <v>FLEMALIS® JARABE  PROCESO</v>
          </cell>
          <cell r="E17230" t="str">
            <v xml:space="preserve">CLBFL 071124	</v>
          </cell>
          <cell r="F17230" t="str">
            <v>00026226</v>
          </cell>
        </row>
        <row r="17231">
          <cell r="D17231" t="str">
            <v>FLEMALIS® JARABE  PROCESO</v>
          </cell>
          <cell r="E17231" t="str">
            <v>CLBFL 081124</v>
          </cell>
          <cell r="F17231" t="str">
            <v>00026226</v>
          </cell>
        </row>
        <row r="17232">
          <cell r="D17232" t="str">
            <v>FLEMALIS® JARABE  PROCESO</v>
          </cell>
          <cell r="E17232" t="str">
            <v>CLBFL 091124</v>
          </cell>
          <cell r="F17232" t="str">
            <v>00026226</v>
          </cell>
        </row>
        <row r="17233">
          <cell r="D17233" t="str">
            <v>FLEMALIS® JARABE  PROCESO</v>
          </cell>
          <cell r="E17233" t="str">
            <v>CLBFL 010125</v>
          </cell>
          <cell r="F17233" t="str">
            <v>00026226</v>
          </cell>
        </row>
        <row r="17234">
          <cell r="D17234" t="str">
            <v>FLEMALIS® JARABE  PROCESO</v>
          </cell>
          <cell r="E17234" t="str">
            <v>CLBFL 020125</v>
          </cell>
          <cell r="F17234" t="str">
            <v>00026226</v>
          </cell>
        </row>
        <row r="17235">
          <cell r="D17235" t="str">
            <v>FLEMALIS® JARABE  PROCESO</v>
          </cell>
          <cell r="E17235" t="str">
            <v>CLBFL 030125</v>
          </cell>
          <cell r="F17235" t="str">
            <v>00026226</v>
          </cell>
        </row>
        <row r="17236">
          <cell r="D17236" t="str">
            <v>FLEMALIS® JARABE FRASCO X 120 ML</v>
          </cell>
          <cell r="E17236" t="str">
            <v>CLBFL 040125</v>
          </cell>
          <cell r="F17236" t="str">
            <v>00026227</v>
          </cell>
        </row>
        <row r="17237">
          <cell r="D17237" t="str">
            <v>FLEMALIS® JARABE FRASCO X 120 ML</v>
          </cell>
          <cell r="E17237" t="str">
            <v>CLBFL 050125</v>
          </cell>
          <cell r="F17237" t="str">
            <v>00026227</v>
          </cell>
        </row>
        <row r="17238">
          <cell r="D17238" t="str">
            <v>FLEMALIS® JARABE FRASCO X 120 ML</v>
          </cell>
          <cell r="E17238" t="str">
            <v>CLBFL 060125</v>
          </cell>
          <cell r="F17238" t="str">
            <v>00026227</v>
          </cell>
        </row>
        <row r="17239">
          <cell r="D17239" t="str">
            <v>FLEMALIS® JARABE FRASCO X 120 ML</v>
          </cell>
          <cell r="E17239" t="str">
            <v>CLBFL 070125</v>
          </cell>
          <cell r="F17239" t="str">
            <v>00026227</v>
          </cell>
        </row>
        <row r="17240">
          <cell r="D17240" t="str">
            <v>FLEMALIS® JARABE FRASCO X 120 ML</v>
          </cell>
          <cell r="E17240" t="str">
            <v>CLBFL 080125</v>
          </cell>
          <cell r="F17240" t="str">
            <v>00026227</v>
          </cell>
        </row>
        <row r="17241">
          <cell r="D17241" t="str">
            <v>FLEMALIS® JARABE FRASCO X 120 ML</v>
          </cell>
          <cell r="E17241" t="str">
            <v>CLBFL 090125</v>
          </cell>
          <cell r="F17241" t="str">
            <v>00026227</v>
          </cell>
        </row>
        <row r="17242">
          <cell r="D17242" t="str">
            <v>FLEMALIS® JARABE FRASCO X 120 ML</v>
          </cell>
          <cell r="E17242" t="str">
            <v xml:space="preserve">CLBFL 100625	</v>
          </cell>
          <cell r="F17242" t="str">
            <v>00026227</v>
          </cell>
        </row>
        <row r="17243">
          <cell r="D17243" t="str">
            <v>FLEMALIS® JARABE FRASCO X 120 ML</v>
          </cell>
          <cell r="E17243" t="str">
            <v xml:space="preserve">CLBFL 110625	</v>
          </cell>
          <cell r="F17243" t="str">
            <v>00026227</v>
          </cell>
        </row>
        <row r="17244">
          <cell r="D17244" t="str">
            <v>FLEMALIS® JARABE FRASCO X 120 ML</v>
          </cell>
          <cell r="E17244" t="str">
            <v xml:space="preserve">CLBFL 120625	</v>
          </cell>
          <cell r="F17244" t="str">
            <v>00026227</v>
          </cell>
        </row>
        <row r="17245">
          <cell r="D17245" t="str">
            <v>FLEMALIS® JARABE FRASCO X 120 ML</v>
          </cell>
          <cell r="E17245" t="str">
            <v>CLBFL 151023</v>
          </cell>
          <cell r="F17245" t="str">
            <v>00026227</v>
          </cell>
        </row>
        <row r="17246">
          <cell r="D17246" t="str">
            <v>FLEMALIS® JARABE FRASCO X 120 ML</v>
          </cell>
          <cell r="E17246" t="str">
            <v>CLBFL 141023</v>
          </cell>
          <cell r="F17246" t="str">
            <v>00026227</v>
          </cell>
        </row>
        <row r="17247">
          <cell r="D17247" t="str">
            <v>FLEMALIS® JARABE FRASCO X 120 ML</v>
          </cell>
          <cell r="E17247" t="str">
            <v>CLBFL 161023</v>
          </cell>
          <cell r="F17247" t="str">
            <v>00026227</v>
          </cell>
        </row>
        <row r="17248">
          <cell r="D17248" t="str">
            <v>FLEMALIS® JARABE FRASCO X 120 ML</v>
          </cell>
          <cell r="E17248" t="str">
            <v xml:space="preserve">CLBFL 040924	</v>
          </cell>
          <cell r="F17248" t="str">
            <v>00026227</v>
          </cell>
        </row>
        <row r="17249">
          <cell r="D17249" t="str">
            <v>FLEMALIS® JARABE FRASCO X 120 ML</v>
          </cell>
          <cell r="E17249" t="str">
            <v>CLBFL 050924</v>
          </cell>
          <cell r="F17249" t="str">
            <v>00026227</v>
          </cell>
        </row>
        <row r="17250">
          <cell r="D17250" t="str">
            <v>FLEMALIS® JARABE FRASCO X 120 ML</v>
          </cell>
          <cell r="E17250" t="str">
            <v>CLBFL 060924</v>
          </cell>
          <cell r="F17250" t="str">
            <v>00026227</v>
          </cell>
        </row>
        <row r="17251">
          <cell r="D17251" t="str">
            <v>FLEMALIS® JARABE FRASCO X 120 ML</v>
          </cell>
          <cell r="E17251" t="str">
            <v>CLBFL 010624</v>
          </cell>
          <cell r="F17251" t="str">
            <v>00026227</v>
          </cell>
        </row>
        <row r="17252">
          <cell r="D17252" t="str">
            <v>FLEMALIS® JARABE FRASCO X 120 ML</v>
          </cell>
          <cell r="E17252" t="str">
            <v>CLBFL 020624</v>
          </cell>
          <cell r="F17252" t="str">
            <v>00026227</v>
          </cell>
        </row>
        <row r="17253">
          <cell r="D17253" t="str">
            <v>FLEMALIS® JARABE FRASCO X 120 ML</v>
          </cell>
          <cell r="E17253" t="str">
            <v>CLBFL 030624</v>
          </cell>
          <cell r="F17253" t="str">
            <v>00026227</v>
          </cell>
        </row>
        <row r="17254">
          <cell r="D17254" t="str">
            <v>FLEMALIS® JARABE FRASCO X 120 ML</v>
          </cell>
          <cell r="E17254" t="str">
            <v>CLBFL 020126</v>
          </cell>
          <cell r="F17254" t="str">
            <v>00026227</v>
          </cell>
        </row>
        <row r="17255">
          <cell r="D17255" t="str">
            <v>FLEMALIS® JARABE FRASCO X 120 ML</v>
          </cell>
          <cell r="E17255" t="str">
            <v>CLBFL 040126</v>
          </cell>
          <cell r="F17255" t="str">
            <v>00026227</v>
          </cell>
        </row>
        <row r="17256">
          <cell r="D17256" t="str">
            <v>FLEMALIS® JARABE FRASCO X 120 ML</v>
          </cell>
          <cell r="E17256" t="str">
            <v>CLBFL 060623</v>
          </cell>
          <cell r="F17256" t="str">
            <v>00026227</v>
          </cell>
        </row>
        <row r="17257">
          <cell r="D17257" t="str">
            <v>FLEMALIS® JARABE FRASCO X 120 ML</v>
          </cell>
          <cell r="E17257" t="str">
            <v>CLBFL 070623</v>
          </cell>
          <cell r="F17257" t="str">
            <v>00026227</v>
          </cell>
        </row>
        <row r="17258">
          <cell r="D17258" t="str">
            <v>FLEMALIS® JARABE FRASCO X 120 ML</v>
          </cell>
          <cell r="E17258" t="str">
            <v>CLBFL 090823</v>
          </cell>
          <cell r="F17258" t="str">
            <v>00026227</v>
          </cell>
        </row>
        <row r="17259">
          <cell r="D17259" t="str">
            <v>FLEMALIS® JARABE FRASCO X 120 ML</v>
          </cell>
          <cell r="E17259" t="str">
            <v>CLBFL 050523</v>
          </cell>
          <cell r="F17259" t="str">
            <v>00026227</v>
          </cell>
        </row>
        <row r="17260">
          <cell r="D17260" t="str">
            <v>FLEMALIS® JARABE FRASCO X 120 ML</v>
          </cell>
          <cell r="E17260" t="str">
            <v>CLBFL 030523</v>
          </cell>
          <cell r="F17260" t="str">
            <v>00026227</v>
          </cell>
        </row>
        <row r="17261">
          <cell r="D17261" t="str">
            <v>FLEMALIS® JARABE FRASCO X 120 ML</v>
          </cell>
          <cell r="E17261" t="str">
            <v>CLBFL 040523</v>
          </cell>
          <cell r="F17261" t="str">
            <v>00026227</v>
          </cell>
        </row>
        <row r="17262">
          <cell r="D17262" t="str">
            <v>FLEMALIS® JARABE FRASCO X 120 ML</v>
          </cell>
          <cell r="E17262" t="str">
            <v>CLBFL 080823</v>
          </cell>
          <cell r="F17262" t="str">
            <v>00026227</v>
          </cell>
        </row>
        <row r="17263">
          <cell r="D17263" t="str">
            <v>FLEMALIS® JARABE FRASCO X 120 ML</v>
          </cell>
          <cell r="E17263" t="str">
            <v>CLBFL 100823</v>
          </cell>
          <cell r="F17263" t="str">
            <v>00026227</v>
          </cell>
        </row>
        <row r="17264">
          <cell r="D17264" t="str">
            <v>FLEMALIS® JARABE FRASCO X 120 ML</v>
          </cell>
          <cell r="E17264" t="str">
            <v>CLBFL 110923</v>
          </cell>
          <cell r="F17264" t="str">
            <v>00026227</v>
          </cell>
        </row>
        <row r="17265">
          <cell r="D17265" t="str">
            <v>FLEMALIS® JARABE FRASCO X 120 ML</v>
          </cell>
          <cell r="E17265" t="str">
            <v>CLBFL 120923</v>
          </cell>
          <cell r="F17265" t="str">
            <v>00026227</v>
          </cell>
        </row>
        <row r="17266">
          <cell r="D17266" t="str">
            <v>FLEMALIS® JARABE FRASCO X 120 ML</v>
          </cell>
          <cell r="E17266" t="str">
            <v>CLBFL 130923</v>
          </cell>
          <cell r="F17266" t="str">
            <v>00026227</v>
          </cell>
        </row>
        <row r="17267">
          <cell r="D17267" t="str">
            <v>FLEMALIS® JARABE FRASCO X 120 ML</v>
          </cell>
          <cell r="E17267" t="str">
            <v>CLBFL540116</v>
          </cell>
          <cell r="F17267" t="str">
            <v>00026227</v>
          </cell>
        </row>
        <row r="17268">
          <cell r="D17268" t="str">
            <v>FLEMALIS® JARABE FRASCO X 120 ML</v>
          </cell>
          <cell r="E17268" t="str">
            <v>CLBFL550116</v>
          </cell>
          <cell r="F17268" t="str">
            <v>00026227</v>
          </cell>
        </row>
        <row r="17269">
          <cell r="D17269" t="str">
            <v>FLEMALIS® JARABE FRASCO X 120 ML</v>
          </cell>
          <cell r="E17269" t="str">
            <v>CLBFL800619</v>
          </cell>
          <cell r="F17269" t="str">
            <v>00026227</v>
          </cell>
        </row>
        <row r="17270">
          <cell r="D17270" t="str">
            <v>FLEMALIS® JARABE FRASCO X 120 ML</v>
          </cell>
          <cell r="E17270" t="str">
            <v>CLBFL810619</v>
          </cell>
          <cell r="F17270" t="str">
            <v>00026227</v>
          </cell>
        </row>
        <row r="17271">
          <cell r="D17271" t="str">
            <v>FLEMALIS® JARABE FRASCO X 120 ML</v>
          </cell>
          <cell r="E17271" t="str">
            <v>CLBFL841119</v>
          </cell>
          <cell r="F17271" t="str">
            <v>00026227</v>
          </cell>
        </row>
        <row r="17272">
          <cell r="D17272" t="str">
            <v>FLEMALIS® JARABE FRASCO X 120 ML</v>
          </cell>
          <cell r="E17272" t="str">
            <v>CLBFL851119</v>
          </cell>
          <cell r="F17272" t="str">
            <v>00026227</v>
          </cell>
        </row>
        <row r="17273">
          <cell r="D17273" t="str">
            <v>FLEMALIS® JARABE FRASCO X 120 ML</v>
          </cell>
          <cell r="E17273" t="str">
            <v>CLBFL890420</v>
          </cell>
          <cell r="F17273" t="str">
            <v>00026227</v>
          </cell>
        </row>
        <row r="17274">
          <cell r="D17274" t="str">
            <v>FLEMALIS® JARABE FRASCO X 120 ML</v>
          </cell>
          <cell r="E17274" t="str">
            <v>CLBFL 920321</v>
          </cell>
          <cell r="F17274" t="str">
            <v>00026227</v>
          </cell>
        </row>
        <row r="17275">
          <cell r="D17275" t="str">
            <v>FLEMALIS® JARABE FRASCO X 120 ML</v>
          </cell>
          <cell r="E17275" t="str">
            <v>CLBFL 930321</v>
          </cell>
          <cell r="F17275" t="str">
            <v>00026227</v>
          </cell>
        </row>
        <row r="17276">
          <cell r="D17276" t="str">
            <v>FLEMALIS® JARABE FRASCO X 120 ML</v>
          </cell>
          <cell r="E17276" t="str">
            <v>CLBFL 911020</v>
          </cell>
          <cell r="F17276" t="str">
            <v>00026227</v>
          </cell>
        </row>
        <row r="17277">
          <cell r="D17277" t="str">
            <v>FLEMALIS® JARABE FRASCO X 120 ML</v>
          </cell>
          <cell r="E17277" t="str">
            <v>CLBFL 901020</v>
          </cell>
          <cell r="F17277" t="str">
            <v>00026227</v>
          </cell>
        </row>
        <row r="17278">
          <cell r="D17278" t="str">
            <v>FLEMALIS® JARABE FRASCO X 120 ML</v>
          </cell>
          <cell r="E17278" t="str">
            <v>CLBFL880420</v>
          </cell>
          <cell r="F17278" t="str">
            <v>00026227</v>
          </cell>
        </row>
        <row r="17279">
          <cell r="D17279" t="str">
            <v>FLEMALIS® JARABE FRASCO X 120 ML</v>
          </cell>
          <cell r="E17279" t="str">
            <v>CLBFL940421</v>
          </cell>
          <cell r="F17279" t="str">
            <v>00026227</v>
          </cell>
        </row>
        <row r="17280">
          <cell r="D17280" t="str">
            <v>FLEMALIS® JARABE FRASCO X 120 ML</v>
          </cell>
          <cell r="E17280" t="str">
            <v>CLBFL 980721</v>
          </cell>
          <cell r="F17280" t="str">
            <v>00026227</v>
          </cell>
        </row>
        <row r="17281">
          <cell r="D17281" t="str">
            <v>FLEMALIS® JARABE FRASCO X 120 ML</v>
          </cell>
          <cell r="E17281" t="str">
            <v>CLBFL 990721</v>
          </cell>
          <cell r="F17281" t="str">
            <v>00026227</v>
          </cell>
        </row>
        <row r="17282">
          <cell r="D17282" t="str">
            <v>FLEMALIS® JARABE FRASCO X 120 ML</v>
          </cell>
          <cell r="E17282" t="str">
            <v>CLBFL950421</v>
          </cell>
          <cell r="F17282" t="str">
            <v>00026227</v>
          </cell>
        </row>
        <row r="17283">
          <cell r="D17283" t="str">
            <v>FLEMALIS® JARABE FRASCO X 120 ML</v>
          </cell>
          <cell r="E17283" t="str">
            <v>CLBFL 970621</v>
          </cell>
          <cell r="F17283" t="str">
            <v>00026227</v>
          </cell>
        </row>
        <row r="17284">
          <cell r="D17284" t="str">
            <v>FLEMALIS® JARABE FRASCO X 120 ML</v>
          </cell>
          <cell r="E17284" t="str">
            <v>CLBFL 960621</v>
          </cell>
          <cell r="F17284" t="str">
            <v>00026227</v>
          </cell>
        </row>
        <row r="17285">
          <cell r="D17285" t="str">
            <v>FLEMALIS® JARABE FRASCO X 120 ML</v>
          </cell>
          <cell r="E17285" t="str">
            <v>CLBFL 1040322</v>
          </cell>
          <cell r="F17285" t="str">
            <v>00026227</v>
          </cell>
        </row>
        <row r="17286">
          <cell r="D17286" t="str">
            <v>FLEMALIS® JARABE FRASCO X 120 ML</v>
          </cell>
          <cell r="E17286" t="str">
            <v>CLBFL 1050322</v>
          </cell>
          <cell r="F17286" t="str">
            <v>00026227</v>
          </cell>
        </row>
        <row r="17287">
          <cell r="D17287" t="str">
            <v>FLEMALIS® JARABE FRASCO X 120 ML</v>
          </cell>
          <cell r="E17287" t="str">
            <v>CLBFL 1020122</v>
          </cell>
          <cell r="F17287" t="str">
            <v>00026227</v>
          </cell>
        </row>
        <row r="17288">
          <cell r="D17288" t="str">
            <v>FLEMALIS® JARABE FRASCO X 120 ML</v>
          </cell>
          <cell r="E17288" t="str">
            <v>CLBFL 1030122</v>
          </cell>
          <cell r="F17288" t="str">
            <v>00026227</v>
          </cell>
        </row>
        <row r="17289">
          <cell r="D17289" t="str">
            <v>FLEMALIS® JARABE FRASCO X 120 ML</v>
          </cell>
          <cell r="E17289" t="str">
            <v>CLBFL 1011121</v>
          </cell>
          <cell r="F17289" t="str">
            <v>00026227</v>
          </cell>
        </row>
        <row r="17290">
          <cell r="D17290" t="str">
            <v>FLEMALIS® JARABE FRASCO X 120 ML</v>
          </cell>
          <cell r="E17290" t="str">
            <v>CLBFL 1120822</v>
          </cell>
          <cell r="F17290" t="str">
            <v>00026227</v>
          </cell>
        </row>
        <row r="17291">
          <cell r="D17291" t="str">
            <v>FLEMALIS® JARABE FRASCO X 120 ML</v>
          </cell>
          <cell r="E17291" t="str">
            <v>CLBFL 1060422</v>
          </cell>
          <cell r="F17291" t="str">
            <v>00026227</v>
          </cell>
        </row>
        <row r="17292">
          <cell r="D17292" t="str">
            <v>FLEMALIS® JARABE FRASCO X 120 ML</v>
          </cell>
          <cell r="E17292" t="str">
            <v>CLBFL 1070422</v>
          </cell>
          <cell r="F17292" t="str">
            <v>00026227</v>
          </cell>
        </row>
        <row r="17293">
          <cell r="D17293" t="str">
            <v>FLEMALIS® JARABE FRASCO X 120 ML</v>
          </cell>
          <cell r="E17293" t="str">
            <v>CLBFL 1001121</v>
          </cell>
          <cell r="F17293" t="str">
            <v>00026227</v>
          </cell>
        </row>
        <row r="17294">
          <cell r="D17294" t="str">
            <v>FLEMALIS® JARABE FRASCO X 120 ML</v>
          </cell>
          <cell r="E17294" t="str">
            <v>CLBFL 1090622</v>
          </cell>
          <cell r="F17294" t="str">
            <v>00026227</v>
          </cell>
        </row>
        <row r="17295">
          <cell r="D17295" t="str">
            <v>FLEMALIS® JARABE FRASCO X 120 ML</v>
          </cell>
          <cell r="E17295" t="str">
            <v>CLBFL 1100622</v>
          </cell>
          <cell r="F17295" t="str">
            <v>00026227</v>
          </cell>
        </row>
        <row r="17296">
          <cell r="D17296" t="str">
            <v>FLEMALIS® JARABE FRASCO X 120 ML</v>
          </cell>
          <cell r="E17296" t="str">
            <v>CLBFL 1080422</v>
          </cell>
          <cell r="F17296" t="str">
            <v>00026227</v>
          </cell>
        </row>
        <row r="17297">
          <cell r="D17297" t="str">
            <v>FLEMALIS® JARABE FRASCO X 120 ML</v>
          </cell>
          <cell r="E17297" t="str">
            <v>CLBFL 1110622</v>
          </cell>
          <cell r="F17297" t="str">
            <v>00026227</v>
          </cell>
        </row>
        <row r="17298">
          <cell r="D17298" t="str">
            <v>FLEMALIS® JARABE FRASCO X 120 ML</v>
          </cell>
          <cell r="E17298" t="str">
            <v>CLBFL 1150822</v>
          </cell>
          <cell r="F17298" t="str">
            <v>00026227</v>
          </cell>
        </row>
        <row r="17299">
          <cell r="D17299" t="str">
            <v>FLEMALIS® JARABE FRASCO X 120 ML</v>
          </cell>
          <cell r="E17299" t="str">
            <v>CLBFL 1130822</v>
          </cell>
          <cell r="F17299" t="str">
            <v>00026227</v>
          </cell>
        </row>
        <row r="17300">
          <cell r="D17300" t="str">
            <v>FLEMALIS® JARABE FRASCO X 120 ML</v>
          </cell>
          <cell r="E17300" t="str">
            <v>CLBFL 1140822</v>
          </cell>
          <cell r="F17300" t="str">
            <v>00026227</v>
          </cell>
        </row>
        <row r="17301">
          <cell r="D17301" t="str">
            <v>FLEMALIS® JARABE FRASCO X 120 ML</v>
          </cell>
          <cell r="E17301" t="str">
            <v>CLBFL 1161222</v>
          </cell>
          <cell r="F17301" t="str">
            <v>00026227</v>
          </cell>
        </row>
        <row r="17302">
          <cell r="D17302" t="str">
            <v>FLEMALIS® JARABE FRASCO X 120 ML</v>
          </cell>
          <cell r="E17302" t="str">
            <v>CLBFL 1181222</v>
          </cell>
          <cell r="F17302" t="str">
            <v>00026227</v>
          </cell>
        </row>
        <row r="17303">
          <cell r="D17303" t="str">
            <v>FLEMALIS® JARABE FRASCO X 120 ML</v>
          </cell>
          <cell r="E17303" t="str">
            <v>CLBFL 1171222</v>
          </cell>
          <cell r="F17303" t="str">
            <v>00026227</v>
          </cell>
        </row>
        <row r="17304">
          <cell r="D17304" t="str">
            <v>FLEMALIS® JARABE FRASCO X 120 ML</v>
          </cell>
          <cell r="E17304" t="str">
            <v>CLBFL 010223</v>
          </cell>
          <cell r="F17304" t="str">
            <v>00026227</v>
          </cell>
        </row>
        <row r="17305">
          <cell r="D17305" t="str">
            <v>FLEMALIS® JARABE FRASCO X 120 ML</v>
          </cell>
          <cell r="E17305" t="str">
            <v>CLBFL 020223</v>
          </cell>
          <cell r="F17305" t="str">
            <v>00026227</v>
          </cell>
        </row>
        <row r="17306">
          <cell r="D17306" t="str">
            <v>FLEMALIS® JARABE FRASCO X 120 ML</v>
          </cell>
          <cell r="E17306" t="str">
            <v xml:space="preserve">CLBFL 071124	</v>
          </cell>
          <cell r="F17306" t="str">
            <v>00026227</v>
          </cell>
        </row>
        <row r="17307">
          <cell r="D17307" t="str">
            <v>FLEMALIS® JARABE FRASCO X 120 ML</v>
          </cell>
          <cell r="E17307" t="str">
            <v>CLBFL 081124</v>
          </cell>
          <cell r="F17307" t="str">
            <v>00026227</v>
          </cell>
        </row>
        <row r="17308">
          <cell r="D17308" t="str">
            <v>FLEMALIS® JARABE FRASCO X 120 ML</v>
          </cell>
          <cell r="E17308" t="str">
            <v>CLBFL 091124</v>
          </cell>
          <cell r="F17308" t="str">
            <v>00026227</v>
          </cell>
        </row>
        <row r="17309">
          <cell r="D17309" t="str">
            <v>FLEMALIS® JARABE FRASCO X 120 ML</v>
          </cell>
          <cell r="E17309" t="str">
            <v>CLBFL 010125</v>
          </cell>
          <cell r="F17309" t="str">
            <v>00026227</v>
          </cell>
        </row>
        <row r="17310">
          <cell r="D17310" t="str">
            <v>FLEMALIS® JARABE FRASCO X 120 ML</v>
          </cell>
          <cell r="E17310" t="str">
            <v>CLBFL 020125</v>
          </cell>
          <cell r="F17310" t="str">
            <v>00026227</v>
          </cell>
        </row>
        <row r="17311">
          <cell r="D17311" t="str">
            <v>FLEMALIS® JARABE FRASCO X 120 ML</v>
          </cell>
          <cell r="E17311" t="str">
            <v>CLBFL 030125</v>
          </cell>
          <cell r="F17311" t="str">
            <v>00026227</v>
          </cell>
        </row>
        <row r="17312">
          <cell r="D17312" t="str">
            <v>HIERRO 30MG+ACIDO FOLICO 0.8MG BLISTER X 10 TAB</v>
          </cell>
          <cell r="E17312" t="str">
            <v>CLLP 287-15</v>
          </cell>
          <cell r="F17312" t="str">
            <v>00024263</v>
          </cell>
        </row>
        <row r="17313">
          <cell r="D17313" t="str">
            <v>FLEMALIS® JARABE FRASCO X 150 ML</v>
          </cell>
          <cell r="E17313" t="str">
            <v>CLBFL560416</v>
          </cell>
          <cell r="F17313" t="str">
            <v>00026872</v>
          </cell>
        </row>
        <row r="17314">
          <cell r="D17314" t="str">
            <v>NITROFUR POMADA PROCESO</v>
          </cell>
          <cell r="E17314" t="str">
            <v>CL030625</v>
          </cell>
          <cell r="F17314" t="str">
            <v>00030930</v>
          </cell>
        </row>
        <row r="17315">
          <cell r="D17315" t="str">
            <v>NITROFUR POMADA PROCESO</v>
          </cell>
          <cell r="E17315" t="str">
            <v xml:space="preserve">CLHNP 281023	</v>
          </cell>
          <cell r="F17315" t="str">
            <v>00030930</v>
          </cell>
        </row>
        <row r="17316">
          <cell r="D17316" t="str">
            <v>NITROFUR POMADA PROCESO</v>
          </cell>
          <cell r="E17316" t="str">
            <v xml:space="preserve">CLHNP 291023	</v>
          </cell>
          <cell r="F17316" t="str">
            <v>00030930</v>
          </cell>
        </row>
        <row r="17317">
          <cell r="D17317" t="str">
            <v>NITROFUR POMADA PROCESO</v>
          </cell>
          <cell r="E17317" t="str">
            <v xml:space="preserve">CLHNP 341023	</v>
          </cell>
          <cell r="F17317" t="str">
            <v>00030930</v>
          </cell>
        </row>
        <row r="17318">
          <cell r="D17318" t="str">
            <v>NITROFUR POMADA PROCESO</v>
          </cell>
          <cell r="E17318" t="str">
            <v>CL301023</v>
          </cell>
          <cell r="F17318" t="str">
            <v>00030930</v>
          </cell>
        </row>
        <row r="17319">
          <cell r="D17319" t="str">
            <v>NITROFUR POMADA PROCESO</v>
          </cell>
          <cell r="E17319" t="str">
            <v>CL311023</v>
          </cell>
          <cell r="F17319" t="str">
            <v>00030930</v>
          </cell>
        </row>
        <row r="17320">
          <cell r="D17320" t="str">
            <v>NITROFUR POMADA PROCESO</v>
          </cell>
          <cell r="E17320" t="str">
            <v>CL321023</v>
          </cell>
          <cell r="F17320" t="str">
            <v>00030930</v>
          </cell>
        </row>
        <row r="17321">
          <cell r="D17321" t="str">
            <v>NITROFUR POMADA PROCESO</v>
          </cell>
          <cell r="E17321" t="str">
            <v>CL331023</v>
          </cell>
          <cell r="F17321" t="str">
            <v>00030930</v>
          </cell>
        </row>
        <row r="17322">
          <cell r="D17322" t="str">
            <v>NITROFUR POMADA PROCESO</v>
          </cell>
          <cell r="E17322" t="str">
            <v>CL241023</v>
          </cell>
          <cell r="F17322" t="str">
            <v>00030930</v>
          </cell>
        </row>
        <row r="17323">
          <cell r="D17323" t="str">
            <v>NITROFUR POMADA PROCESO</v>
          </cell>
          <cell r="E17323" t="str">
            <v>CL251023</v>
          </cell>
          <cell r="F17323" t="str">
            <v>00030930</v>
          </cell>
        </row>
        <row r="17324">
          <cell r="D17324" t="str">
            <v>NITROFUR POMADA PROCESO</v>
          </cell>
          <cell r="E17324" t="str">
            <v>CL261023</v>
          </cell>
          <cell r="F17324" t="str">
            <v>00030930</v>
          </cell>
        </row>
        <row r="17325">
          <cell r="D17325" t="str">
            <v>NITROFUR POMADA PROCESO</v>
          </cell>
          <cell r="E17325" t="str">
            <v>CL271023</v>
          </cell>
          <cell r="F17325" t="str">
            <v>00030930</v>
          </cell>
        </row>
        <row r="17326">
          <cell r="D17326" t="str">
            <v>NITROFUR POMADA PROCESO</v>
          </cell>
          <cell r="E17326" t="str">
            <v>CLHNP 351023</v>
          </cell>
          <cell r="F17326" t="str">
            <v>00030930</v>
          </cell>
        </row>
        <row r="17327">
          <cell r="D17327" t="str">
            <v>NITROFUR POMADA PROCESO</v>
          </cell>
          <cell r="E17327" t="str">
            <v>CLHNP 361223</v>
          </cell>
          <cell r="F17327" t="str">
            <v>00030930</v>
          </cell>
        </row>
        <row r="17328">
          <cell r="D17328" t="str">
            <v>NITROFUR POMADA PROCESO</v>
          </cell>
          <cell r="E17328" t="str">
            <v>CLHNP 371223</v>
          </cell>
          <cell r="F17328" t="str">
            <v>00030930</v>
          </cell>
        </row>
        <row r="17329">
          <cell r="D17329" t="str">
            <v>NITROFUR POMADA PROCESO</v>
          </cell>
          <cell r="E17329" t="str">
            <v>CL100724</v>
          </cell>
          <cell r="F17329" t="str">
            <v>00030930</v>
          </cell>
        </row>
        <row r="17330">
          <cell r="D17330" t="str">
            <v>NITROFUR POMADA PROCESO</v>
          </cell>
          <cell r="E17330" t="str">
            <v>CL090724</v>
          </cell>
          <cell r="F17330" t="str">
            <v>00030930</v>
          </cell>
        </row>
        <row r="17331">
          <cell r="D17331" t="str">
            <v>NITROFUR POMADA PROCESO</v>
          </cell>
          <cell r="E17331" t="str">
            <v>CL160924</v>
          </cell>
          <cell r="F17331" t="str">
            <v>00030930</v>
          </cell>
        </row>
        <row r="17332">
          <cell r="D17332" t="str">
            <v>NITROFUR POMADA PROCESO</v>
          </cell>
          <cell r="E17332" t="str">
            <v>CL170924</v>
          </cell>
          <cell r="F17332" t="str">
            <v>00030930</v>
          </cell>
        </row>
        <row r="17333">
          <cell r="D17333" t="str">
            <v>NITROFUR POMADA PROCESO</v>
          </cell>
          <cell r="E17333" t="str">
            <v>CL180924</v>
          </cell>
          <cell r="F17333" t="str">
            <v>00030930</v>
          </cell>
        </row>
        <row r="17334">
          <cell r="D17334" t="str">
            <v>NITROFUR POMADA PROCESO</v>
          </cell>
          <cell r="E17334" t="str">
            <v>CL191125</v>
          </cell>
          <cell r="F17334" t="str">
            <v>00030930</v>
          </cell>
        </row>
        <row r="17335">
          <cell r="D17335" t="str">
            <v>NITROFUR POMADA PROCESO</v>
          </cell>
          <cell r="E17335" t="str">
            <v>CL201125</v>
          </cell>
          <cell r="F17335" t="str">
            <v>00030930</v>
          </cell>
        </row>
        <row r="17336">
          <cell r="D17336" t="str">
            <v>NITROFUR POMADA PROCESO</v>
          </cell>
          <cell r="E17336" t="str">
            <v>CL211125</v>
          </cell>
          <cell r="F17336" t="str">
            <v>00030930</v>
          </cell>
        </row>
        <row r="17337">
          <cell r="D17337" t="str">
            <v>NITROFUR POMADA PROCESO</v>
          </cell>
          <cell r="E17337" t="str">
            <v xml:space="preserve">CLHNP 161125	</v>
          </cell>
          <cell r="F17337" t="str">
            <v>00030930</v>
          </cell>
        </row>
        <row r="17338">
          <cell r="D17338" t="str">
            <v>NITROFUR POMADA PROCESO</v>
          </cell>
          <cell r="E17338" t="str">
            <v xml:space="preserve">CLHNP 171125	</v>
          </cell>
          <cell r="F17338" t="str">
            <v>00030930</v>
          </cell>
        </row>
        <row r="17339">
          <cell r="D17339" t="str">
            <v>NITROFUR POMADA PROCESO</v>
          </cell>
          <cell r="E17339" t="str">
            <v xml:space="preserve">CLHNP 181125	</v>
          </cell>
          <cell r="F17339" t="str">
            <v>00030930</v>
          </cell>
        </row>
        <row r="17340">
          <cell r="D17340" t="str">
            <v>NITROFUR POMADA PROCESO</v>
          </cell>
          <cell r="E17340" t="str">
            <v>CL100925</v>
          </cell>
          <cell r="F17340" t="str">
            <v>00030930</v>
          </cell>
        </row>
        <row r="17341">
          <cell r="D17341" t="str">
            <v>NITROFUR POMADA PROCESO</v>
          </cell>
          <cell r="E17341" t="str">
            <v>CL110925</v>
          </cell>
          <cell r="F17341" t="str">
            <v>00030930</v>
          </cell>
        </row>
        <row r="17342">
          <cell r="D17342" t="str">
            <v>NITROFUR POMADA PROCESO</v>
          </cell>
          <cell r="E17342" t="str">
            <v>CL120925</v>
          </cell>
          <cell r="F17342" t="str">
            <v>00030930</v>
          </cell>
        </row>
        <row r="17343">
          <cell r="D17343" t="str">
            <v>NITROFUR POMADA PROCESO</v>
          </cell>
          <cell r="E17343" t="str">
            <v xml:space="preserve">CLHNP 130925	</v>
          </cell>
          <cell r="F17343" t="str">
            <v>00030930</v>
          </cell>
        </row>
        <row r="17344">
          <cell r="D17344" t="str">
            <v>NITROFUR POMADA PROCESO</v>
          </cell>
          <cell r="E17344" t="str">
            <v xml:space="preserve">CLHNP 140925	</v>
          </cell>
          <cell r="F17344" t="str">
            <v>00030930</v>
          </cell>
        </row>
        <row r="17345">
          <cell r="D17345" t="str">
            <v>NITROFUR POMADA PROCESO</v>
          </cell>
          <cell r="E17345" t="str">
            <v xml:space="preserve">CLHNP 150925	</v>
          </cell>
          <cell r="F17345" t="str">
            <v>00030930</v>
          </cell>
        </row>
        <row r="17346">
          <cell r="D17346" t="str">
            <v>NITROFUR POMADA PROCESO</v>
          </cell>
          <cell r="E17346" t="str">
            <v>CL190723</v>
          </cell>
          <cell r="F17346" t="str">
            <v>00030930</v>
          </cell>
        </row>
        <row r="17347">
          <cell r="D17347" t="str">
            <v>NITROFUR POMADA PROCESO</v>
          </cell>
          <cell r="E17347" t="str">
            <v>CL200723</v>
          </cell>
          <cell r="F17347" t="str">
            <v>00030930</v>
          </cell>
        </row>
        <row r="17348">
          <cell r="D17348" t="str">
            <v>NITROFUR POMADA PROCESO</v>
          </cell>
          <cell r="E17348" t="str">
            <v>CLHNP 170723</v>
          </cell>
          <cell r="F17348" t="str">
            <v>00030930</v>
          </cell>
        </row>
        <row r="17349">
          <cell r="D17349" t="str">
            <v>NITROFUR POMADA PROCESO</v>
          </cell>
          <cell r="E17349" t="str">
            <v>CLHNP 210723</v>
          </cell>
          <cell r="F17349" t="str">
            <v>00030930</v>
          </cell>
        </row>
        <row r="17350">
          <cell r="D17350" t="str">
            <v>NITROFUR POMADA PROCESO</v>
          </cell>
          <cell r="E17350" t="str">
            <v>CL180723</v>
          </cell>
          <cell r="F17350" t="str">
            <v>00030930</v>
          </cell>
        </row>
        <row r="17351">
          <cell r="D17351" t="str">
            <v>NITROFUR POMADA PROCESO</v>
          </cell>
          <cell r="E17351" t="str">
            <v>CLHNP 220723</v>
          </cell>
          <cell r="F17351" t="str">
            <v>00030930</v>
          </cell>
        </row>
        <row r="17352">
          <cell r="D17352" t="str">
            <v>NITROFUR POMADA PROCESO</v>
          </cell>
          <cell r="E17352" t="str">
            <v>CLHNP 230723</v>
          </cell>
          <cell r="F17352" t="str">
            <v>00030930</v>
          </cell>
        </row>
        <row r="17353">
          <cell r="D17353" t="str">
            <v>NITROFUR POMADA PROCESO</v>
          </cell>
          <cell r="E17353" t="str">
            <v>CLHNP 090523</v>
          </cell>
          <cell r="F17353" t="str">
            <v>00030930</v>
          </cell>
        </row>
        <row r="17354">
          <cell r="D17354" t="str">
            <v>NITROFUR POMADA PROCESO</v>
          </cell>
          <cell r="E17354" t="str">
            <v>CL100523</v>
          </cell>
          <cell r="F17354" t="str">
            <v>00030930</v>
          </cell>
        </row>
        <row r="17355">
          <cell r="D17355" t="str">
            <v>NITROFUR POMADA PROCESO</v>
          </cell>
          <cell r="E17355" t="str">
            <v>CL110523</v>
          </cell>
          <cell r="F17355" t="str">
            <v>00030930</v>
          </cell>
        </row>
        <row r="17356">
          <cell r="D17356" t="str">
            <v>NITROFUR POMADA PROCESO</v>
          </cell>
          <cell r="E17356" t="str">
            <v>CL120523</v>
          </cell>
          <cell r="F17356" t="str">
            <v>00030930</v>
          </cell>
        </row>
        <row r="17357">
          <cell r="D17357" t="str">
            <v>NITROFUR POMADA PROCESO</v>
          </cell>
          <cell r="E17357" t="str">
            <v>CLHNP 130623</v>
          </cell>
          <cell r="F17357" t="str">
            <v>00030930</v>
          </cell>
        </row>
        <row r="17358">
          <cell r="D17358" t="str">
            <v>NITROFUR POMADA PROCESO</v>
          </cell>
          <cell r="E17358" t="str">
            <v>CL140623</v>
          </cell>
          <cell r="F17358" t="str">
            <v>00030930</v>
          </cell>
        </row>
        <row r="17359">
          <cell r="D17359" t="str">
            <v>NITROFUR POMADA PROCESO</v>
          </cell>
          <cell r="E17359" t="str">
            <v>CL150623</v>
          </cell>
          <cell r="F17359" t="str">
            <v>00030930</v>
          </cell>
        </row>
        <row r="17360">
          <cell r="D17360" t="str">
            <v>NITROFUR POMADA PROCESO</v>
          </cell>
          <cell r="E17360" t="str">
            <v>CL160623</v>
          </cell>
          <cell r="F17360" t="str">
            <v>00030930</v>
          </cell>
        </row>
        <row r="17361">
          <cell r="D17361" t="str">
            <v>NITROFUR POMADA PROCESO</v>
          </cell>
          <cell r="E17361" t="str">
            <v>CLHNP1030217</v>
          </cell>
          <cell r="F17361" t="str">
            <v>00030930</v>
          </cell>
        </row>
        <row r="17362">
          <cell r="D17362" t="str">
            <v>NITROFUR POMADA PROCESO</v>
          </cell>
          <cell r="E17362" t="str">
            <v>CLHNP1020217</v>
          </cell>
          <cell r="F17362" t="str">
            <v>00030930</v>
          </cell>
        </row>
        <row r="17363">
          <cell r="D17363" t="str">
            <v>NITROFUR POMADA PROCESO</v>
          </cell>
          <cell r="E17363" t="str">
            <v>CLHNP 1291217</v>
          </cell>
          <cell r="F17363" t="str">
            <v>00030930</v>
          </cell>
        </row>
        <row r="17364">
          <cell r="D17364" t="str">
            <v>NITROFUR POMADA PROCESO</v>
          </cell>
          <cell r="E17364" t="str">
            <v>CLHNP 1331217</v>
          </cell>
          <cell r="F17364" t="str">
            <v>00030930</v>
          </cell>
        </row>
        <row r="17365">
          <cell r="D17365" t="str">
            <v>NITROFUR POMADA PROCESO</v>
          </cell>
          <cell r="E17365" t="str">
            <v>CLHNP 1351217</v>
          </cell>
          <cell r="F17365" t="str">
            <v>00030930</v>
          </cell>
        </row>
        <row r="17366">
          <cell r="D17366" t="str">
            <v>NITROFUR POMADA PROCESO</v>
          </cell>
          <cell r="E17366" t="str">
            <v>CLHNP 1301217</v>
          </cell>
          <cell r="F17366" t="str">
            <v>00030930</v>
          </cell>
        </row>
        <row r="17367">
          <cell r="D17367" t="str">
            <v>NITROFUR POMADA PROCESO</v>
          </cell>
          <cell r="E17367" t="str">
            <v>CLHNP 1311217</v>
          </cell>
          <cell r="F17367" t="str">
            <v>00030930</v>
          </cell>
        </row>
        <row r="17368">
          <cell r="D17368" t="str">
            <v>NITROFUR POMADA PROCESO</v>
          </cell>
          <cell r="E17368" t="str">
            <v>CLHNP 1321217</v>
          </cell>
          <cell r="F17368" t="str">
            <v>00030930</v>
          </cell>
        </row>
        <row r="17369">
          <cell r="D17369" t="str">
            <v>NITROFUR POMADA PROCESO</v>
          </cell>
          <cell r="E17369" t="str">
            <v>CLHNP 1341217</v>
          </cell>
          <cell r="F17369" t="str">
            <v>00030930</v>
          </cell>
        </row>
        <row r="17370">
          <cell r="D17370" t="str">
            <v>NITROFUR POMADA PROCESO</v>
          </cell>
          <cell r="E17370" t="str">
            <v>CLHNP1440418</v>
          </cell>
          <cell r="F17370" t="str">
            <v>00030930</v>
          </cell>
        </row>
        <row r="17371">
          <cell r="D17371" t="str">
            <v>NITROFUR POMADA PROCESO</v>
          </cell>
          <cell r="E17371" t="str">
            <v>CLHNP1410418</v>
          </cell>
          <cell r="F17371" t="str">
            <v>00030930</v>
          </cell>
        </row>
        <row r="17372">
          <cell r="D17372" t="str">
            <v>NITROFUR POMADA PROCESO</v>
          </cell>
          <cell r="E17372" t="str">
            <v>CLHNP1430418</v>
          </cell>
          <cell r="F17372" t="str">
            <v>00030930</v>
          </cell>
        </row>
        <row r="17373">
          <cell r="D17373" t="str">
            <v>NITROFUR POMADA PROCESO</v>
          </cell>
          <cell r="E17373" t="str">
            <v>CLHNP1420418</v>
          </cell>
          <cell r="F17373" t="str">
            <v>00030930</v>
          </cell>
        </row>
        <row r="17374">
          <cell r="D17374" t="str">
            <v>NITROFUR POMADA PROCESO</v>
          </cell>
          <cell r="E17374" t="str">
            <v>CLHNP1520618</v>
          </cell>
          <cell r="F17374" t="str">
            <v>00030930</v>
          </cell>
        </row>
        <row r="17375">
          <cell r="D17375" t="str">
            <v>NITROFUR POMADA PROCESO</v>
          </cell>
          <cell r="E17375" t="str">
            <v>CL1530618</v>
          </cell>
          <cell r="F17375" t="str">
            <v>00030930</v>
          </cell>
        </row>
        <row r="17376">
          <cell r="D17376" t="str">
            <v>NITROFUR POMADA PROCESO</v>
          </cell>
          <cell r="E17376" t="str">
            <v>CLHNP1470618</v>
          </cell>
          <cell r="F17376" t="str">
            <v>00030930</v>
          </cell>
        </row>
        <row r="17377">
          <cell r="D17377" t="str">
            <v>NITROFUR POMADA PROCESO</v>
          </cell>
          <cell r="E17377" t="str">
            <v>CL1540618</v>
          </cell>
          <cell r="F17377" t="str">
            <v>00030930</v>
          </cell>
        </row>
        <row r="17378">
          <cell r="D17378" t="str">
            <v>NITROFUR POMADA PROCESO</v>
          </cell>
          <cell r="E17378" t="str">
            <v>CLHNP1480618</v>
          </cell>
          <cell r="F17378" t="str">
            <v>00030930</v>
          </cell>
        </row>
        <row r="17379">
          <cell r="D17379" t="str">
            <v>NITROFUR POMADA PROCESO</v>
          </cell>
          <cell r="E17379" t="str">
            <v>CLHNP1490618</v>
          </cell>
          <cell r="F17379" t="str">
            <v>00030930</v>
          </cell>
        </row>
        <row r="17380">
          <cell r="D17380" t="str">
            <v>NITROFUR POMADA PROCESO</v>
          </cell>
          <cell r="E17380" t="str">
            <v>CLHNP1500618</v>
          </cell>
          <cell r="F17380" t="str">
            <v>00030930</v>
          </cell>
        </row>
        <row r="17381">
          <cell r="D17381" t="str">
            <v>NITROFUR POMADA PROCESO</v>
          </cell>
          <cell r="E17381" t="str">
            <v>CLHNP1510618</v>
          </cell>
          <cell r="F17381" t="str">
            <v>00030930</v>
          </cell>
        </row>
        <row r="17382">
          <cell r="D17382" t="str">
            <v>NITROFUR POMADA PROCESO</v>
          </cell>
          <cell r="E17382" t="str">
            <v>CLHNP1630918</v>
          </cell>
          <cell r="F17382" t="str">
            <v>00030930</v>
          </cell>
        </row>
        <row r="17383">
          <cell r="D17383" t="str">
            <v>NITROFUR POMADA PROCESO</v>
          </cell>
          <cell r="E17383" t="str">
            <v>CLHNP1640918</v>
          </cell>
          <cell r="F17383" t="str">
            <v>00030930</v>
          </cell>
        </row>
        <row r="17384">
          <cell r="D17384" t="str">
            <v>NITROFUR POMADA PROCESO</v>
          </cell>
          <cell r="E17384" t="str">
            <v>CLHNP1650918</v>
          </cell>
          <cell r="F17384" t="str">
            <v>00030930</v>
          </cell>
        </row>
        <row r="17385">
          <cell r="D17385" t="str">
            <v>NITROFUR POMADA PROCESO</v>
          </cell>
          <cell r="E17385" t="str">
            <v>CLHNP1660918</v>
          </cell>
          <cell r="F17385" t="str">
            <v>00030930</v>
          </cell>
        </row>
        <row r="17386">
          <cell r="D17386" t="str">
            <v>NITROFUR POMADA PROCESO</v>
          </cell>
          <cell r="E17386" t="str">
            <v>CL1700918</v>
          </cell>
          <cell r="F17386" t="str">
            <v>00030930</v>
          </cell>
        </row>
        <row r="17387">
          <cell r="D17387" t="str">
            <v>NITROFUR POMADA PROCESO</v>
          </cell>
          <cell r="E17387" t="str">
            <v>CL1800119</v>
          </cell>
          <cell r="F17387" t="str">
            <v>00030930</v>
          </cell>
        </row>
        <row r="17388">
          <cell r="D17388" t="str">
            <v>NITROFUR POMADA PROCESO</v>
          </cell>
          <cell r="E17388" t="str">
            <v>CL1810119</v>
          </cell>
          <cell r="F17388" t="str">
            <v>00030930</v>
          </cell>
        </row>
        <row r="17389">
          <cell r="D17389" t="str">
            <v>NITROFUR POMADA PROCESO</v>
          </cell>
          <cell r="E17389" t="str">
            <v>CLHNP1720119</v>
          </cell>
          <cell r="F17389" t="str">
            <v>00030930</v>
          </cell>
        </row>
        <row r="17390">
          <cell r="D17390" t="str">
            <v>NITROFUR POMADA PROCESO</v>
          </cell>
          <cell r="E17390" t="str">
            <v>CLHNP1730119</v>
          </cell>
          <cell r="F17390" t="str">
            <v>00030930</v>
          </cell>
        </row>
        <row r="17391">
          <cell r="D17391" t="str">
            <v>NITROFUR POMADA PROCESO</v>
          </cell>
          <cell r="E17391" t="str">
            <v>CLHNP1740119</v>
          </cell>
          <cell r="F17391" t="str">
            <v>00030930</v>
          </cell>
        </row>
        <row r="17392">
          <cell r="D17392" t="str">
            <v>NITROFUR POMADA PROCESO</v>
          </cell>
          <cell r="E17392" t="str">
            <v>CLHNP1750119</v>
          </cell>
          <cell r="F17392" t="str">
            <v>00030930</v>
          </cell>
        </row>
        <row r="17393">
          <cell r="D17393" t="str">
            <v>NITROFUR POMADA PROCESO</v>
          </cell>
          <cell r="E17393" t="str">
            <v>CLHNP1760119</v>
          </cell>
          <cell r="F17393" t="str">
            <v>00030930</v>
          </cell>
        </row>
        <row r="17394">
          <cell r="D17394" t="str">
            <v>NITROFUR POMADA PROCESO</v>
          </cell>
          <cell r="E17394" t="str">
            <v>CLHNP1770119</v>
          </cell>
          <cell r="F17394" t="str">
            <v>00030930</v>
          </cell>
        </row>
        <row r="17395">
          <cell r="D17395" t="str">
            <v>NITROFUR POMADA PROCESO</v>
          </cell>
          <cell r="E17395" t="str">
            <v>CL1711118</v>
          </cell>
          <cell r="F17395" t="str">
            <v>00030930</v>
          </cell>
        </row>
        <row r="17396">
          <cell r="D17396" t="str">
            <v>NITROFUR POMADA PROCESO</v>
          </cell>
          <cell r="E17396" t="str">
            <v>CLHNP1671118</v>
          </cell>
          <cell r="F17396" t="str">
            <v>00030930</v>
          </cell>
        </row>
        <row r="17397">
          <cell r="D17397" t="str">
            <v>NITROFUR POMADA PROCESO</v>
          </cell>
          <cell r="E17397" t="str">
            <v>CLHNP1681118</v>
          </cell>
          <cell r="F17397" t="str">
            <v>00030930</v>
          </cell>
        </row>
        <row r="17398">
          <cell r="D17398" t="str">
            <v>NITROFUR POMADA PROCESO</v>
          </cell>
          <cell r="E17398" t="str">
            <v>CLHNP1691118</v>
          </cell>
          <cell r="F17398" t="str">
            <v>00030930</v>
          </cell>
        </row>
        <row r="17399">
          <cell r="D17399" t="str">
            <v>NITROFUR POMADA PROCESO</v>
          </cell>
          <cell r="E17399" t="str">
            <v>CLHNP1820319</v>
          </cell>
          <cell r="F17399" t="str">
            <v>00030930</v>
          </cell>
        </row>
        <row r="17400">
          <cell r="D17400" t="str">
            <v>NITROFUR POMADA PROCESO</v>
          </cell>
          <cell r="E17400" t="str">
            <v>CLHNP1830319</v>
          </cell>
          <cell r="F17400" t="str">
            <v>00030930</v>
          </cell>
        </row>
        <row r="17401">
          <cell r="D17401" t="str">
            <v>NITROFUR POMADA PROCESO</v>
          </cell>
          <cell r="E17401" t="str">
            <v>CLHNP1780119</v>
          </cell>
          <cell r="F17401" t="str">
            <v>00030930</v>
          </cell>
        </row>
        <row r="17402">
          <cell r="D17402" t="str">
            <v>NITROFUR POMADA PROCESO</v>
          </cell>
          <cell r="E17402" t="str">
            <v>CLHNP1790119</v>
          </cell>
          <cell r="F17402" t="str">
            <v>00030930</v>
          </cell>
        </row>
        <row r="17403">
          <cell r="D17403" t="str">
            <v>NITROFUR POMADA PROCESO</v>
          </cell>
          <cell r="E17403" t="str">
            <v>CLHNP1850319</v>
          </cell>
          <cell r="F17403" t="str">
            <v>00030930</v>
          </cell>
        </row>
        <row r="17404">
          <cell r="D17404" t="str">
            <v>NITROFUR POMADA PROCESO</v>
          </cell>
          <cell r="E17404" t="str">
            <v>CLHNP1840319</v>
          </cell>
          <cell r="F17404" t="str">
            <v>00030930</v>
          </cell>
        </row>
        <row r="17405">
          <cell r="D17405" t="str">
            <v>NITROFUR POMADA PROCESO</v>
          </cell>
          <cell r="E17405" t="str">
            <v>CLHNP1860319</v>
          </cell>
          <cell r="F17405" t="str">
            <v>00030930</v>
          </cell>
        </row>
        <row r="17406">
          <cell r="D17406" t="str">
            <v>NITROFUR POMADA PROCESO</v>
          </cell>
          <cell r="E17406" t="str">
            <v>CLHNP1870319</v>
          </cell>
          <cell r="F17406" t="str">
            <v>00030930</v>
          </cell>
        </row>
        <row r="17407">
          <cell r="D17407" t="str">
            <v>NITROFUR POMADA PROCESO</v>
          </cell>
          <cell r="E17407" t="str">
            <v>CLHNP1880319</v>
          </cell>
          <cell r="F17407" t="str">
            <v>00030930</v>
          </cell>
        </row>
        <row r="17408">
          <cell r="D17408" t="str">
            <v>NITROFUR POMADA PROCESO</v>
          </cell>
          <cell r="E17408" t="str">
            <v>CL1890519</v>
          </cell>
          <cell r="F17408" t="str">
            <v>00030930</v>
          </cell>
        </row>
        <row r="17409">
          <cell r="D17409" t="str">
            <v>NITROFUR POMADA PROCESO</v>
          </cell>
          <cell r="E17409" t="str">
            <v>CL2160720</v>
          </cell>
          <cell r="F17409" t="str">
            <v>00030930</v>
          </cell>
        </row>
        <row r="17410">
          <cell r="D17410" t="str">
            <v>NITROFUR POMADA PROCESO</v>
          </cell>
          <cell r="E17410" t="str">
            <v>CLHNP 2140720</v>
          </cell>
          <cell r="F17410" t="str">
            <v>00030930</v>
          </cell>
        </row>
        <row r="17411">
          <cell r="D17411" t="str">
            <v>NITROFUR POMADA PROCESO</v>
          </cell>
          <cell r="E17411" t="str">
            <v>CLHNP 2150720</v>
          </cell>
          <cell r="F17411" t="str">
            <v>00030930</v>
          </cell>
        </row>
        <row r="17412">
          <cell r="D17412" t="str">
            <v>NITROFUR POMADA PROCESO</v>
          </cell>
          <cell r="E17412" t="str">
            <v>CLHNP 2181020</v>
          </cell>
          <cell r="F17412" t="str">
            <v>00030930</v>
          </cell>
        </row>
        <row r="17413">
          <cell r="D17413" t="str">
            <v>NITROFUR POMADA PROCESO</v>
          </cell>
          <cell r="E17413" t="str">
            <v>CL2191020</v>
          </cell>
          <cell r="F17413" t="str">
            <v>00030930</v>
          </cell>
        </row>
        <row r="17414">
          <cell r="D17414" t="str">
            <v>NITROFUR POMADA PROCESO</v>
          </cell>
          <cell r="E17414" t="str">
            <v>CLHNP 2171020</v>
          </cell>
          <cell r="F17414" t="str">
            <v>00030930</v>
          </cell>
        </row>
        <row r="17415">
          <cell r="D17415" t="str">
            <v>NITROFUR POMADA PROCESO</v>
          </cell>
          <cell r="E17415" t="str">
            <v>CLHNP 2200721</v>
          </cell>
          <cell r="F17415" t="str">
            <v>00030930</v>
          </cell>
        </row>
        <row r="17416">
          <cell r="D17416" t="str">
            <v>NITROFUR POMADA PROCESO</v>
          </cell>
          <cell r="E17416" t="str">
            <v>CLHNP 2220721</v>
          </cell>
          <cell r="F17416" t="str">
            <v>00030930</v>
          </cell>
        </row>
        <row r="17417">
          <cell r="D17417" t="str">
            <v>NITROFUR POMADA PROCESO</v>
          </cell>
          <cell r="E17417" t="str">
            <v>CLHNP 2210721</v>
          </cell>
          <cell r="F17417" t="str">
            <v>00030930</v>
          </cell>
        </row>
        <row r="17418">
          <cell r="D17418" t="str">
            <v>NITROFUR POMADA PROCESO</v>
          </cell>
          <cell r="E17418" t="str">
            <v>CLHPN2410322</v>
          </cell>
          <cell r="F17418" t="str">
            <v>00030930</v>
          </cell>
        </row>
        <row r="17419">
          <cell r="D17419" t="str">
            <v>NITROFUR POMADA PROCESO</v>
          </cell>
          <cell r="E17419" t="str">
            <v>CLHNP 2420322</v>
          </cell>
          <cell r="F17419" t="str">
            <v>00030930</v>
          </cell>
        </row>
        <row r="17420">
          <cell r="D17420" t="str">
            <v>NITROFUR POMADA PROCESO</v>
          </cell>
          <cell r="E17420" t="str">
            <v>CLHNP 2430322</v>
          </cell>
          <cell r="F17420" t="str">
            <v>00030930</v>
          </cell>
        </row>
        <row r="17421">
          <cell r="D17421" t="str">
            <v>NITROFUR POMADA PROCESO</v>
          </cell>
          <cell r="E17421" t="str">
            <v>CLHNP 2350122</v>
          </cell>
          <cell r="F17421" t="str">
            <v>00030930</v>
          </cell>
        </row>
        <row r="17422">
          <cell r="D17422" t="str">
            <v>NITROFUR POMADA PROCESO</v>
          </cell>
          <cell r="E17422" t="str">
            <v>CLHNP 2360122</v>
          </cell>
          <cell r="F17422" t="str">
            <v>00030930</v>
          </cell>
        </row>
        <row r="17423">
          <cell r="D17423" t="str">
            <v>NITROFUR POMADA PROCESO</v>
          </cell>
          <cell r="E17423" t="str">
            <v>CL2400122</v>
          </cell>
          <cell r="F17423" t="str">
            <v>00030930</v>
          </cell>
        </row>
        <row r="17424">
          <cell r="D17424" t="str">
            <v>NITROFUR POMADA PROCESO</v>
          </cell>
          <cell r="E17424" t="str">
            <v>CLHNP 2231021</v>
          </cell>
          <cell r="F17424" t="str">
            <v>00030930</v>
          </cell>
        </row>
        <row r="17425">
          <cell r="D17425" t="str">
            <v>NITROFUR POMADA PROCESO</v>
          </cell>
          <cell r="E17425" t="str">
            <v>CLHNP 2241021</v>
          </cell>
          <cell r="F17425" t="str">
            <v>00030930</v>
          </cell>
        </row>
        <row r="17426">
          <cell r="D17426" t="str">
            <v>NITROFUR POMADA PROCESO</v>
          </cell>
          <cell r="E17426" t="str">
            <v>CL2271021</v>
          </cell>
          <cell r="F17426" t="str">
            <v>00030930</v>
          </cell>
        </row>
        <row r="17427">
          <cell r="D17427" t="str">
            <v>NITROFUR POMADA PROCESO</v>
          </cell>
          <cell r="E17427" t="str">
            <v>CL2281021</v>
          </cell>
          <cell r="F17427" t="str">
            <v>00030930</v>
          </cell>
        </row>
        <row r="17428">
          <cell r="D17428" t="str">
            <v>NITROFUR POMADA PROCESO</v>
          </cell>
          <cell r="E17428" t="str">
            <v>CLHNP 2251021</v>
          </cell>
          <cell r="F17428" t="str">
            <v>00030930</v>
          </cell>
        </row>
        <row r="17429">
          <cell r="D17429" t="str">
            <v>NITROFUR POMADA PROCESO</v>
          </cell>
          <cell r="E17429" t="str">
            <v>CLHNP 2261021</v>
          </cell>
          <cell r="F17429" t="str">
            <v>00030930</v>
          </cell>
        </row>
        <row r="17430">
          <cell r="D17430" t="str">
            <v>NITROFUR POMADA PROCESO</v>
          </cell>
          <cell r="E17430" t="str">
            <v>CLHNP 2291121</v>
          </cell>
          <cell r="F17430" t="str">
            <v>00030930</v>
          </cell>
        </row>
        <row r="17431">
          <cell r="D17431" t="str">
            <v>NITROFUR POMADA PROCESO</v>
          </cell>
          <cell r="E17431" t="str">
            <v>CLHNP 2301121</v>
          </cell>
          <cell r="F17431" t="str">
            <v>00030930</v>
          </cell>
        </row>
        <row r="17432">
          <cell r="D17432" t="str">
            <v>NITROFUR POMADA PROCESO</v>
          </cell>
          <cell r="E17432" t="str">
            <v>CLHNP 2311121</v>
          </cell>
          <cell r="F17432" t="str">
            <v>00030930</v>
          </cell>
        </row>
        <row r="17433">
          <cell r="D17433" t="str">
            <v>NITROFUR POMADA PROCESO</v>
          </cell>
          <cell r="E17433" t="str">
            <v>CLHNP 2321121</v>
          </cell>
          <cell r="F17433" t="str">
            <v>00030930</v>
          </cell>
        </row>
        <row r="17434">
          <cell r="D17434" t="str">
            <v>NITROFUR POMADA PROCESO</v>
          </cell>
          <cell r="E17434" t="str">
            <v>CL2331121</v>
          </cell>
          <cell r="F17434" t="str">
            <v>00030930</v>
          </cell>
        </row>
        <row r="17435">
          <cell r="D17435" t="str">
            <v>NITROFUR POMADA PROCESO</v>
          </cell>
          <cell r="E17435" t="str">
            <v>CL2341121</v>
          </cell>
          <cell r="F17435" t="str">
            <v>00030930</v>
          </cell>
        </row>
        <row r="17436">
          <cell r="D17436" t="str">
            <v>NITROFUR POMADA PROCESO</v>
          </cell>
          <cell r="E17436" t="str">
            <v>CLHNP 2440322</v>
          </cell>
          <cell r="F17436" t="str">
            <v>00030930</v>
          </cell>
        </row>
        <row r="17437">
          <cell r="D17437" t="str">
            <v>NITROFUR POMADA PROCESO</v>
          </cell>
          <cell r="E17437" t="str">
            <v>CLHNP 2450322</v>
          </cell>
          <cell r="F17437" t="str">
            <v>00030930</v>
          </cell>
        </row>
        <row r="17438">
          <cell r="D17438" t="str">
            <v>NITROFUR POMADA PROCESO</v>
          </cell>
          <cell r="E17438" t="str">
            <v>CLHNP 2370122</v>
          </cell>
          <cell r="F17438" t="str">
            <v>00030930</v>
          </cell>
        </row>
        <row r="17439">
          <cell r="D17439" t="str">
            <v>NITROFUR POMADA PROCESO</v>
          </cell>
          <cell r="E17439" t="str">
            <v>CLHNP 2380122</v>
          </cell>
          <cell r="F17439" t="str">
            <v>00030930</v>
          </cell>
        </row>
        <row r="17440">
          <cell r="D17440" t="str">
            <v>NITROFUR POMADA PROCESO</v>
          </cell>
          <cell r="E17440" t="str">
            <v>CLHNP 2390122</v>
          </cell>
          <cell r="F17440" t="str">
            <v>00030930</v>
          </cell>
        </row>
        <row r="17441">
          <cell r="D17441" t="str">
            <v>NITROFUR POMADA PROCESO</v>
          </cell>
          <cell r="E17441" t="str">
            <v>CLHNP2540622</v>
          </cell>
          <cell r="F17441" t="str">
            <v>00030930</v>
          </cell>
        </row>
        <row r="17442">
          <cell r="D17442" t="str">
            <v>NITROFUR POMADA PROCESO</v>
          </cell>
          <cell r="E17442" t="str">
            <v>CLHNP2530622</v>
          </cell>
          <cell r="F17442" t="str">
            <v>00030930</v>
          </cell>
        </row>
        <row r="17443">
          <cell r="D17443" t="str">
            <v>NITROFUR POMADA PROCESO</v>
          </cell>
          <cell r="E17443" t="str">
            <v>CLHNP 2560622</v>
          </cell>
          <cell r="F17443" t="str">
            <v>00030930</v>
          </cell>
        </row>
        <row r="17444">
          <cell r="D17444" t="str">
            <v>NITROFUR POMADA PROCESO</v>
          </cell>
          <cell r="E17444" t="str">
            <v>CL2630622</v>
          </cell>
          <cell r="F17444" t="str">
            <v>00030930</v>
          </cell>
        </row>
        <row r="17445">
          <cell r="D17445" t="str">
            <v>NITROFUR POMADA PROCESO</v>
          </cell>
          <cell r="E17445" t="str">
            <v>CLHNP 2570622</v>
          </cell>
          <cell r="F17445" t="str">
            <v>00030930</v>
          </cell>
        </row>
        <row r="17446">
          <cell r="D17446" t="str">
            <v>NITROFUR POMADA PROCESO</v>
          </cell>
          <cell r="E17446" t="str">
            <v>CL2460322</v>
          </cell>
          <cell r="F17446" t="str">
            <v>00030930</v>
          </cell>
        </row>
        <row r="17447">
          <cell r="D17447" t="str">
            <v>NITROFUR POMADA PROCESO</v>
          </cell>
          <cell r="E17447" t="str">
            <v>CL2520422</v>
          </cell>
          <cell r="F17447" t="str">
            <v>00030930</v>
          </cell>
        </row>
        <row r="17448">
          <cell r="D17448" t="str">
            <v>NITROFUR POMADA PROCESO</v>
          </cell>
          <cell r="E17448" t="str">
            <v>CLHNP 2470422</v>
          </cell>
          <cell r="F17448" t="str">
            <v>00030930</v>
          </cell>
        </row>
        <row r="17449">
          <cell r="D17449" t="str">
            <v>NITROFUR POMADA PROCESO</v>
          </cell>
          <cell r="E17449" t="str">
            <v>CLHNP 2480422</v>
          </cell>
          <cell r="F17449" t="str">
            <v>00030930</v>
          </cell>
        </row>
        <row r="17450">
          <cell r="D17450" t="str">
            <v>NITROFUR POMADA PROCESO</v>
          </cell>
          <cell r="E17450" t="str">
            <v>CLHNP 2490422</v>
          </cell>
          <cell r="F17450" t="str">
            <v>00030930</v>
          </cell>
        </row>
        <row r="17451">
          <cell r="D17451" t="str">
            <v>NITROFUR POMADA PROCESO</v>
          </cell>
          <cell r="E17451" t="str">
            <v>CLHNP 2510422</v>
          </cell>
          <cell r="F17451" t="str">
            <v>00030930</v>
          </cell>
        </row>
        <row r="17452">
          <cell r="D17452" t="str">
            <v>NITROFUR POMADA PROCESO</v>
          </cell>
          <cell r="E17452" t="str">
            <v>CLHNP 2500422</v>
          </cell>
          <cell r="F17452" t="str">
            <v>00030930</v>
          </cell>
        </row>
        <row r="17453">
          <cell r="D17453" t="str">
            <v>NITROFUR POMADA PROCESO</v>
          </cell>
          <cell r="E17453" t="str">
            <v>CLHNP 2550622</v>
          </cell>
          <cell r="F17453" t="str">
            <v>00030930</v>
          </cell>
        </row>
        <row r="17454">
          <cell r="D17454" t="str">
            <v>NITROFUR POMADA PROCESO</v>
          </cell>
          <cell r="E17454" t="str">
            <v>CL2661222</v>
          </cell>
          <cell r="F17454" t="str">
            <v>00030930</v>
          </cell>
        </row>
        <row r="17455">
          <cell r="D17455" t="str">
            <v>NITROFUR POMADA PROCESO</v>
          </cell>
          <cell r="E17455" t="str">
            <v>CL2671222</v>
          </cell>
          <cell r="F17455" t="str">
            <v>00030930</v>
          </cell>
        </row>
        <row r="17456">
          <cell r="D17456" t="str">
            <v>NITROFUR POMADA PROCESO</v>
          </cell>
          <cell r="E17456" t="str">
            <v>CL2640622</v>
          </cell>
          <cell r="F17456" t="str">
            <v>00030930</v>
          </cell>
        </row>
        <row r="17457">
          <cell r="D17457" t="str">
            <v>NITROFUR POMADA PROCESO</v>
          </cell>
          <cell r="E17457" t="str">
            <v>CL2650622</v>
          </cell>
          <cell r="F17457" t="str">
            <v>00030930</v>
          </cell>
        </row>
        <row r="17458">
          <cell r="D17458" t="str">
            <v>NITROFUR POMADA PROCESO</v>
          </cell>
          <cell r="E17458" t="str">
            <v>CLHNP 2580622</v>
          </cell>
          <cell r="F17458" t="str">
            <v>00030930</v>
          </cell>
        </row>
        <row r="17459">
          <cell r="D17459" t="str">
            <v>NITROFUR POMADA PROCESO</v>
          </cell>
          <cell r="E17459" t="str">
            <v>CLHNP 2590622</v>
          </cell>
          <cell r="F17459" t="str">
            <v>00030930</v>
          </cell>
        </row>
        <row r="17460">
          <cell r="D17460" t="str">
            <v>NITROFUR POMADA PROCESO</v>
          </cell>
          <cell r="E17460" t="str">
            <v>CLHNP 2610622</v>
          </cell>
          <cell r="F17460" t="str">
            <v>00030930</v>
          </cell>
        </row>
        <row r="17461">
          <cell r="D17461" t="str">
            <v>NITROFUR POMADA PROCESO</v>
          </cell>
          <cell r="E17461" t="str">
            <v>CLHNP 2600622</v>
          </cell>
          <cell r="F17461" t="str">
            <v>00030930</v>
          </cell>
        </row>
        <row r="17462">
          <cell r="D17462" t="str">
            <v>NITROFUR POMADA PROCESO</v>
          </cell>
          <cell r="E17462" t="str">
            <v>CLHNP 2620622</v>
          </cell>
          <cell r="F17462" t="str">
            <v>00030930</v>
          </cell>
        </row>
        <row r="17463">
          <cell r="D17463" t="str">
            <v>NITROFUR POMADA PROCESO</v>
          </cell>
          <cell r="E17463" t="str">
            <v>CL030223</v>
          </cell>
          <cell r="F17463" t="str">
            <v>00030930</v>
          </cell>
        </row>
        <row r="17464">
          <cell r="D17464" t="str">
            <v>NITROFUR POMADA PROCESO</v>
          </cell>
          <cell r="E17464" t="str">
            <v>CL040223</v>
          </cell>
          <cell r="F17464" t="str">
            <v>00030930</v>
          </cell>
        </row>
        <row r="17465">
          <cell r="D17465" t="str">
            <v>NITROFUR POMADA PROCESO</v>
          </cell>
          <cell r="E17465" t="str">
            <v>CLHNP 020223</v>
          </cell>
          <cell r="F17465" t="str">
            <v>00030930</v>
          </cell>
        </row>
        <row r="17466">
          <cell r="D17466" t="str">
            <v>NITROFUR POMADA PROCESO</v>
          </cell>
          <cell r="E17466" t="str">
            <v xml:space="preserve">CLHNP 010223	</v>
          </cell>
          <cell r="F17466" t="str">
            <v>00030930</v>
          </cell>
        </row>
        <row r="17467">
          <cell r="D17467" t="str">
            <v>NITROFUR POMADA PROCESO</v>
          </cell>
          <cell r="E17467" t="str">
            <v>CL070323</v>
          </cell>
          <cell r="F17467" t="str">
            <v>00030930</v>
          </cell>
        </row>
        <row r="17468">
          <cell r="D17468" t="str">
            <v>NITROFUR POMADA PROCESO</v>
          </cell>
          <cell r="E17468" t="str">
            <v>CL080323</v>
          </cell>
          <cell r="F17468" t="str">
            <v>00030930</v>
          </cell>
        </row>
        <row r="17469">
          <cell r="D17469" t="str">
            <v>NITROFUR POMADA PROCESO</v>
          </cell>
          <cell r="E17469" t="str">
            <v>CLHNP 050323</v>
          </cell>
          <cell r="F17469" t="str">
            <v>00030930</v>
          </cell>
        </row>
        <row r="17470">
          <cell r="D17470" t="str">
            <v>NITROFUR POMADA PROCESO</v>
          </cell>
          <cell r="E17470" t="str">
            <v>CLHNP 060323</v>
          </cell>
          <cell r="F17470" t="str">
            <v>00030930</v>
          </cell>
        </row>
        <row r="17471">
          <cell r="D17471" t="str">
            <v>NITROFUR POMADA PROCESO</v>
          </cell>
          <cell r="E17471" t="str">
            <v>CL191124</v>
          </cell>
          <cell r="F17471" t="str">
            <v>00030930</v>
          </cell>
        </row>
        <row r="17472">
          <cell r="D17472" t="str">
            <v>NITROFUR POMADA PROCESO</v>
          </cell>
          <cell r="E17472" t="str">
            <v>CL201124</v>
          </cell>
          <cell r="F17472" t="str">
            <v>00030930</v>
          </cell>
        </row>
        <row r="17473">
          <cell r="D17473" t="str">
            <v>NITROFUR POMADA PROCESO</v>
          </cell>
          <cell r="E17473" t="str">
            <v>CL211124</v>
          </cell>
          <cell r="F17473" t="str">
            <v>00030930</v>
          </cell>
        </row>
        <row r="17474">
          <cell r="D17474" t="str">
            <v>NITROFUR POMADA FRASCO X 500 G</v>
          </cell>
          <cell r="E17474" t="str">
            <v>CLHNP 060625</v>
          </cell>
          <cell r="F17474" t="str">
            <v>00030927</v>
          </cell>
        </row>
        <row r="17475">
          <cell r="D17475" t="str">
            <v>NITROFUR POMADA FRASCO X 500 G</v>
          </cell>
          <cell r="E17475" t="str">
            <v xml:space="preserve">CLHNP 040625	</v>
          </cell>
          <cell r="F17475" t="str">
            <v>00030927</v>
          </cell>
        </row>
        <row r="17476">
          <cell r="D17476" t="str">
            <v>NITROFUR POMADA FRASCO X 500 G</v>
          </cell>
          <cell r="E17476" t="str">
            <v>CLHNP 050625</v>
          </cell>
          <cell r="F17476" t="str">
            <v>00030927</v>
          </cell>
        </row>
        <row r="17477">
          <cell r="D17477" t="str">
            <v>NITROFUR POMADA FRASCO X 500 G</v>
          </cell>
          <cell r="E17477" t="str">
            <v xml:space="preserve">CLHNP 281023	</v>
          </cell>
          <cell r="F17477" t="str">
            <v>00030927</v>
          </cell>
        </row>
        <row r="17478">
          <cell r="D17478" t="str">
            <v>NITROFUR POMADA FRASCO X 500 G</v>
          </cell>
          <cell r="E17478" t="str">
            <v>CLHNP 291023</v>
          </cell>
          <cell r="F17478" t="str">
            <v>00030927</v>
          </cell>
        </row>
        <row r="17479">
          <cell r="D17479" t="str">
            <v>NITROFUR POMADA FRASCO X 500 G</v>
          </cell>
          <cell r="E17479" t="str">
            <v>CLHNP 341023</v>
          </cell>
          <cell r="F17479" t="str">
            <v>00030927</v>
          </cell>
        </row>
        <row r="17480">
          <cell r="D17480" t="str">
            <v>NITROFUR POMADA FRASCO X 500 G</v>
          </cell>
          <cell r="E17480" t="str">
            <v>CLHNP 351023</v>
          </cell>
          <cell r="F17480" t="str">
            <v>00030927</v>
          </cell>
        </row>
        <row r="17481">
          <cell r="D17481" t="str">
            <v>NITROFUR POMADA FRASCO X 500 G</v>
          </cell>
          <cell r="E17481" t="str">
            <v>CLHNP 361223</v>
          </cell>
          <cell r="F17481" t="str">
            <v>00030927</v>
          </cell>
        </row>
        <row r="17482">
          <cell r="D17482" t="str">
            <v>NITROFUR POMADA FRASCO X 500 G</v>
          </cell>
          <cell r="E17482" t="str">
            <v>CLHNP 371223</v>
          </cell>
          <cell r="F17482" t="str">
            <v>00030927</v>
          </cell>
        </row>
        <row r="17483">
          <cell r="D17483" t="str">
            <v>NITROFUR POMADA FRASCO X 500 G</v>
          </cell>
          <cell r="E17483" t="str">
            <v>CLHNP 170723</v>
          </cell>
          <cell r="F17483" t="str">
            <v>00030927</v>
          </cell>
        </row>
        <row r="17484">
          <cell r="D17484" t="str">
            <v>NITROFUR POMADA FRASCO X 500 G</v>
          </cell>
          <cell r="E17484" t="str">
            <v>CLHNP 210723</v>
          </cell>
          <cell r="F17484" t="str">
            <v>00030927</v>
          </cell>
        </row>
        <row r="17485">
          <cell r="D17485" t="str">
            <v>NITROFUR POMADA FRASCO X 500 G</v>
          </cell>
          <cell r="E17485" t="str">
            <v>CLHNP 230723</v>
          </cell>
          <cell r="F17485" t="str">
            <v>00030927</v>
          </cell>
        </row>
        <row r="17486">
          <cell r="D17486" t="str">
            <v>NITROFUR POMADA FRASCO X 500 G</v>
          </cell>
          <cell r="E17486" t="str">
            <v>CLHNP 220723</v>
          </cell>
          <cell r="F17486" t="str">
            <v>00030927</v>
          </cell>
        </row>
        <row r="17487">
          <cell r="D17487" t="str">
            <v>NITROFUR POMADA FRASCO X 500 G</v>
          </cell>
          <cell r="E17487" t="str">
            <v>CLHNP 090523</v>
          </cell>
          <cell r="F17487" t="str">
            <v>00030927</v>
          </cell>
        </row>
        <row r="17488">
          <cell r="D17488" t="str">
            <v>NITROFUR POMADA FRASCO X 500 G</v>
          </cell>
          <cell r="E17488" t="str">
            <v>CLHNP 130623</v>
          </cell>
          <cell r="F17488" t="str">
            <v>00030927</v>
          </cell>
        </row>
        <row r="17489">
          <cell r="D17489" t="str">
            <v>NITROFUR POMADA FRASCO X 500 G</v>
          </cell>
          <cell r="E17489" t="str">
            <v>CLHNP1030217</v>
          </cell>
          <cell r="F17489" t="str">
            <v>00030927</v>
          </cell>
        </row>
        <row r="17490">
          <cell r="D17490" t="str">
            <v>NITROFUR POMADA FRASCO X 500 G</v>
          </cell>
          <cell r="E17490" t="str">
            <v>CLHNP1020217</v>
          </cell>
          <cell r="F17490" t="str">
            <v>00030927</v>
          </cell>
        </row>
        <row r="17491">
          <cell r="D17491" t="str">
            <v>NITROFUR POMADA FRASCO X 500 G</v>
          </cell>
          <cell r="E17491" t="str">
            <v>CLHNP 1291217</v>
          </cell>
          <cell r="F17491" t="str">
            <v>00030927</v>
          </cell>
        </row>
        <row r="17492">
          <cell r="D17492" t="str">
            <v>NITROFUR POMADA FRASCO X 500 G</v>
          </cell>
          <cell r="E17492" t="str">
            <v>CLHNP 1351217</v>
          </cell>
          <cell r="F17492" t="str">
            <v>00030927</v>
          </cell>
        </row>
        <row r="17493">
          <cell r="D17493" t="str">
            <v>NITROFUR POMADA FRASCO X 500 G</v>
          </cell>
          <cell r="E17493" t="str">
            <v>CLHNP 1301217</v>
          </cell>
          <cell r="F17493" t="str">
            <v>00030927</v>
          </cell>
        </row>
        <row r="17494">
          <cell r="D17494" t="str">
            <v>NITROFUR POMADA FRASCO X 500 G</v>
          </cell>
          <cell r="E17494" t="str">
            <v>CLHNP 1311217</v>
          </cell>
          <cell r="F17494" t="str">
            <v>00030927</v>
          </cell>
        </row>
        <row r="17495">
          <cell r="D17495" t="str">
            <v>NITROFUR POMADA FRASCO X 500 G</v>
          </cell>
          <cell r="E17495" t="str">
            <v>CLHNP 1321217</v>
          </cell>
          <cell r="F17495" t="str">
            <v>00030927</v>
          </cell>
        </row>
        <row r="17496">
          <cell r="D17496" t="str">
            <v>NITROFUR POMADA FRASCO X 500 G</v>
          </cell>
          <cell r="E17496" t="str">
            <v>CLHNP 1341217</v>
          </cell>
          <cell r="F17496" t="str">
            <v>00030927</v>
          </cell>
        </row>
        <row r="17497">
          <cell r="D17497" t="str">
            <v>NITROFUR POMADA FRASCO X 500 G</v>
          </cell>
          <cell r="E17497" t="str">
            <v>CLHNP1430418</v>
          </cell>
          <cell r="F17497" t="str">
            <v>00030927</v>
          </cell>
        </row>
        <row r="17498">
          <cell r="D17498" t="str">
            <v>NITROFUR POMADA FRASCO X 500 G</v>
          </cell>
          <cell r="E17498" t="str">
            <v>CLHNP1410418</v>
          </cell>
          <cell r="F17498" t="str">
            <v>00030927</v>
          </cell>
        </row>
        <row r="17499">
          <cell r="D17499" t="str">
            <v>NITROFUR POMADA FRASCO X 500 G</v>
          </cell>
          <cell r="E17499" t="str">
            <v>CLHNP1420418</v>
          </cell>
          <cell r="F17499" t="str">
            <v>00030927</v>
          </cell>
        </row>
        <row r="17500">
          <cell r="D17500" t="str">
            <v>NITROFUR POMADA FRASCO X 500 G</v>
          </cell>
          <cell r="E17500" t="str">
            <v>CLHNP1520618</v>
          </cell>
          <cell r="F17500" t="str">
            <v>00030927</v>
          </cell>
        </row>
        <row r="17501">
          <cell r="D17501" t="str">
            <v>NITROFUR POMADA FRASCO X 500 G</v>
          </cell>
          <cell r="E17501" t="str">
            <v>CL1530618</v>
          </cell>
          <cell r="F17501" t="str">
            <v>00030927</v>
          </cell>
        </row>
        <row r="17502">
          <cell r="D17502" t="str">
            <v>NITROFUR POMADA FRASCO X 500 G</v>
          </cell>
          <cell r="E17502" t="str">
            <v>CLHNP1470618</v>
          </cell>
          <cell r="F17502" t="str">
            <v>00030927</v>
          </cell>
        </row>
        <row r="17503">
          <cell r="D17503" t="str">
            <v>NITROFUR POMADA FRASCO X 500 G</v>
          </cell>
          <cell r="E17503" t="str">
            <v>CLHNP1490618</v>
          </cell>
          <cell r="F17503" t="str">
            <v>00030927</v>
          </cell>
        </row>
        <row r="17504">
          <cell r="D17504" t="str">
            <v>NITROFUR POMADA FRASCO X 500 G</v>
          </cell>
          <cell r="E17504" t="str">
            <v>CLHNP1480618</v>
          </cell>
          <cell r="F17504" t="str">
            <v>00030927</v>
          </cell>
        </row>
        <row r="17505">
          <cell r="D17505" t="str">
            <v>NITROFUR POMADA FRASCO X 500 G</v>
          </cell>
          <cell r="E17505" t="str">
            <v>CLHNP1500618</v>
          </cell>
          <cell r="F17505" t="str">
            <v>00030927</v>
          </cell>
        </row>
        <row r="17506">
          <cell r="D17506" t="str">
            <v>NITROFUR POMADA FRASCO X 500 G</v>
          </cell>
          <cell r="E17506" t="str">
            <v>CLHNP1510618</v>
          </cell>
          <cell r="F17506" t="str">
            <v>00030927</v>
          </cell>
        </row>
        <row r="17507">
          <cell r="D17507" t="str">
            <v>NITROFUR POMADA FRASCO X 500 G</v>
          </cell>
          <cell r="E17507" t="str">
            <v>CL1540618</v>
          </cell>
          <cell r="F17507" t="str">
            <v>00030927</v>
          </cell>
        </row>
        <row r="17508">
          <cell r="D17508" t="str">
            <v>NITROFUR POMADA FRASCO X 500 G</v>
          </cell>
          <cell r="E17508" t="str">
            <v>CLHNP1630918</v>
          </cell>
          <cell r="F17508" t="str">
            <v>00030927</v>
          </cell>
        </row>
        <row r="17509">
          <cell r="D17509" t="str">
            <v>NITROFUR POMADA FRASCO X 500 G</v>
          </cell>
          <cell r="E17509" t="str">
            <v>CLHNP1640918</v>
          </cell>
          <cell r="F17509" t="str">
            <v>00030927</v>
          </cell>
        </row>
        <row r="17510">
          <cell r="D17510" t="str">
            <v>NITROFUR POMADA FRASCO X 500 G</v>
          </cell>
          <cell r="E17510" t="str">
            <v>CLHNP1650918</v>
          </cell>
          <cell r="F17510" t="str">
            <v>00030927</v>
          </cell>
        </row>
        <row r="17511">
          <cell r="D17511" t="str">
            <v>NITROFUR POMADA FRASCO X 500 G</v>
          </cell>
          <cell r="E17511" t="str">
            <v>CLHNP1660918</v>
          </cell>
          <cell r="F17511" t="str">
            <v>00030927</v>
          </cell>
        </row>
        <row r="17512">
          <cell r="D17512" t="str">
            <v>NITROFUR POMADA FRASCO X 500 G</v>
          </cell>
          <cell r="E17512" t="str">
            <v>CLHNP1780119</v>
          </cell>
          <cell r="F17512" t="str">
            <v>00030927</v>
          </cell>
        </row>
        <row r="17513">
          <cell r="D17513" t="str">
            <v>NITROFUR POMADA FRASCO X 500 G</v>
          </cell>
          <cell r="E17513" t="str">
            <v>CLHNP1730119</v>
          </cell>
          <cell r="F17513" t="str">
            <v>00030927</v>
          </cell>
        </row>
        <row r="17514">
          <cell r="D17514" t="str">
            <v>NITROFUR POMADA FRASCO X 500 G</v>
          </cell>
          <cell r="E17514" t="str">
            <v>CLHNP1720119</v>
          </cell>
          <cell r="F17514" t="str">
            <v>00030927</v>
          </cell>
        </row>
        <row r="17515">
          <cell r="D17515" t="str">
            <v>NITROFUR POMADA FRASCO X 500 G</v>
          </cell>
          <cell r="E17515" t="str">
            <v>CLHNP1740119</v>
          </cell>
          <cell r="F17515" t="str">
            <v>00030927</v>
          </cell>
        </row>
        <row r="17516">
          <cell r="D17516" t="str">
            <v>NITROFUR POMADA FRASCO X 500 G</v>
          </cell>
          <cell r="E17516" t="str">
            <v>CLHNP1750119</v>
          </cell>
          <cell r="F17516" t="str">
            <v>00030927</v>
          </cell>
        </row>
        <row r="17517">
          <cell r="D17517" t="str">
            <v>NITROFUR POMADA FRASCO X 500 G</v>
          </cell>
          <cell r="E17517" t="str">
            <v>CLHNP1760119</v>
          </cell>
          <cell r="F17517" t="str">
            <v>00030927</v>
          </cell>
        </row>
        <row r="17518">
          <cell r="D17518" t="str">
            <v>NITROFUR POMADA FRASCO X 500 G</v>
          </cell>
          <cell r="E17518" t="str">
            <v>CLHNP1770119</v>
          </cell>
          <cell r="F17518" t="str">
            <v>00030927</v>
          </cell>
        </row>
        <row r="17519">
          <cell r="D17519" t="str">
            <v>NITROFUR POMADA FRASCO X 500 G</v>
          </cell>
          <cell r="E17519" t="str">
            <v>CLHNP1671118</v>
          </cell>
          <cell r="F17519" t="str">
            <v>00030927</v>
          </cell>
        </row>
        <row r="17520">
          <cell r="D17520" t="str">
            <v>NITROFUR POMADA FRASCO X 500 G</v>
          </cell>
          <cell r="E17520" t="str">
            <v>CLHNP1681118</v>
          </cell>
          <cell r="F17520" t="str">
            <v>00030927</v>
          </cell>
        </row>
        <row r="17521">
          <cell r="D17521" t="str">
            <v>NITROFUR POMADA FRASCO X 500 G</v>
          </cell>
          <cell r="E17521" t="str">
            <v>CLHNP1691118</v>
          </cell>
          <cell r="F17521" t="str">
            <v>00030927</v>
          </cell>
        </row>
        <row r="17522">
          <cell r="D17522" t="str">
            <v>NITROFUR POMADA FRASCO X 500 G</v>
          </cell>
          <cell r="E17522" t="str">
            <v>CLHNP1830319</v>
          </cell>
          <cell r="F17522" t="str">
            <v>00030927</v>
          </cell>
        </row>
        <row r="17523">
          <cell r="D17523" t="str">
            <v>NITROFUR POMADA FRASCO X 500 G</v>
          </cell>
          <cell r="E17523" t="str">
            <v>CLHNP1820319</v>
          </cell>
          <cell r="F17523" t="str">
            <v>00030927</v>
          </cell>
        </row>
        <row r="17524">
          <cell r="D17524" t="str">
            <v>NITROFUR POMADA FRASCO X 500 G</v>
          </cell>
          <cell r="E17524" t="str">
            <v>CLHNP1790119</v>
          </cell>
          <cell r="F17524" t="str">
            <v>00030927</v>
          </cell>
        </row>
        <row r="17525">
          <cell r="D17525" t="str">
            <v>NITROFUR POMADA FRASCO X 500 G</v>
          </cell>
          <cell r="E17525" t="str">
            <v>CLHNP1840319</v>
          </cell>
          <cell r="F17525" t="str">
            <v>00030927</v>
          </cell>
        </row>
        <row r="17526">
          <cell r="D17526" t="str">
            <v>NITROFUR POMADA FRASCO X 500 G</v>
          </cell>
          <cell r="E17526" t="str">
            <v>CLHNP1850319</v>
          </cell>
          <cell r="F17526" t="str">
            <v>00030927</v>
          </cell>
        </row>
        <row r="17527">
          <cell r="D17527" t="str">
            <v>NITROFUR POMADA FRASCO X 500 G</v>
          </cell>
          <cell r="E17527" t="str">
            <v>CLHNP1860319</v>
          </cell>
          <cell r="F17527" t="str">
            <v>00030927</v>
          </cell>
        </row>
        <row r="17528">
          <cell r="D17528" t="str">
            <v>NITROFUR POMADA FRASCO X 500 G</v>
          </cell>
          <cell r="E17528" t="str">
            <v>CLHNP1870319</v>
          </cell>
          <cell r="F17528" t="str">
            <v>00030927</v>
          </cell>
        </row>
        <row r="17529">
          <cell r="D17529" t="str">
            <v>NITROFUR POMADA FRASCO X 500 G</v>
          </cell>
          <cell r="E17529" t="str">
            <v>CLHNP1880319</v>
          </cell>
          <cell r="F17529" t="str">
            <v>00030927</v>
          </cell>
        </row>
        <row r="17530">
          <cell r="D17530" t="str">
            <v>NITROFUR POMADA FRASCO X 500 G</v>
          </cell>
          <cell r="E17530" t="str">
            <v>CLHNP 2140720</v>
          </cell>
          <cell r="F17530" t="str">
            <v>00030927</v>
          </cell>
        </row>
        <row r="17531">
          <cell r="D17531" t="str">
            <v>NITROFUR POMADA FRASCO X 500 G</v>
          </cell>
          <cell r="E17531" t="str">
            <v>CLHNP 2150720</v>
          </cell>
          <cell r="F17531" t="str">
            <v>00030927</v>
          </cell>
        </row>
        <row r="17532">
          <cell r="D17532" t="str">
            <v>NITROFUR POMADA FRASCO X 500 G</v>
          </cell>
          <cell r="E17532" t="str">
            <v>CLHNP 2181020</v>
          </cell>
          <cell r="F17532" t="str">
            <v>00030927</v>
          </cell>
        </row>
        <row r="17533">
          <cell r="D17533" t="str">
            <v>NITROFUR POMADA FRASCO X 500 G</v>
          </cell>
          <cell r="E17533" t="str">
            <v>CLHNP 2171020</v>
          </cell>
          <cell r="F17533" t="str">
            <v>00030927</v>
          </cell>
        </row>
        <row r="17534">
          <cell r="D17534" t="str">
            <v>NITROFUR POMADA FRASCO X 500 G</v>
          </cell>
          <cell r="E17534" t="str">
            <v>CLHNP 2200721</v>
          </cell>
          <cell r="F17534" t="str">
            <v>00030927</v>
          </cell>
        </row>
        <row r="17535">
          <cell r="D17535" t="str">
            <v>NITROFUR POMADA FRASCO X 500 G</v>
          </cell>
          <cell r="E17535" t="str">
            <v>CLHNP2410322</v>
          </cell>
          <cell r="F17535" t="str">
            <v>00030927</v>
          </cell>
        </row>
        <row r="17536">
          <cell r="D17536" t="str">
            <v>NITROFUR POMADA FRASCO X 500 G</v>
          </cell>
          <cell r="E17536" t="str">
            <v>CLHNP 2440322</v>
          </cell>
          <cell r="F17536" t="str">
            <v>00030927</v>
          </cell>
        </row>
        <row r="17537">
          <cell r="D17537" t="str">
            <v>NITROFUR POMADA FRASCO X 500 G</v>
          </cell>
          <cell r="E17537" t="str">
            <v>CLHNP 2450322</v>
          </cell>
          <cell r="F17537" t="str">
            <v>00030927</v>
          </cell>
        </row>
        <row r="17538">
          <cell r="D17538" t="str">
            <v>NITROFUR POMADA FRASCO X 500 G</v>
          </cell>
          <cell r="E17538" t="str">
            <v>CLHNP 2350122</v>
          </cell>
          <cell r="F17538" t="str">
            <v>00030927</v>
          </cell>
        </row>
        <row r="17539">
          <cell r="D17539" t="str">
            <v>NITROFUR POMADA FRASCO X 500 G</v>
          </cell>
          <cell r="E17539" t="str">
            <v>CLHNP 2360122</v>
          </cell>
          <cell r="F17539" t="str">
            <v>00030927</v>
          </cell>
        </row>
        <row r="17540">
          <cell r="D17540" t="str">
            <v>NITROFUR POMADA FRASCO X 500 G</v>
          </cell>
          <cell r="E17540" t="str">
            <v>CLHNP 2420322</v>
          </cell>
          <cell r="F17540" t="str">
            <v>00030927</v>
          </cell>
        </row>
        <row r="17541">
          <cell r="D17541" t="str">
            <v>NITROFUR POMADA FRASCO X 500 G</v>
          </cell>
          <cell r="E17541" t="str">
            <v>CLHNP 2430322</v>
          </cell>
          <cell r="F17541" t="str">
            <v>00030927</v>
          </cell>
        </row>
        <row r="17542">
          <cell r="D17542" t="str">
            <v>NITROFUR POMADA FRASCO X 500 G</v>
          </cell>
          <cell r="E17542" t="str">
            <v>CLHNP 2231021</v>
          </cell>
          <cell r="F17542" t="str">
            <v>00030927</v>
          </cell>
        </row>
        <row r="17543">
          <cell r="D17543" t="str">
            <v>NITROFUR POMADA FRASCO X 500 G</v>
          </cell>
          <cell r="E17543" t="str">
            <v>CLHNP 2251021</v>
          </cell>
          <cell r="F17543" t="str">
            <v>00030927</v>
          </cell>
        </row>
        <row r="17544">
          <cell r="D17544" t="str">
            <v>NITROFUR POMADA FRASCO X 500 G</v>
          </cell>
          <cell r="E17544" t="str">
            <v>CLHNP 2291121</v>
          </cell>
          <cell r="F17544" t="str">
            <v>00030927</v>
          </cell>
        </row>
        <row r="17545">
          <cell r="D17545" t="str">
            <v>NITROFUR POMADA FRASCO X 500 G</v>
          </cell>
          <cell r="E17545" t="str">
            <v>CLHNP 2301121</v>
          </cell>
          <cell r="F17545" t="str">
            <v>00030927</v>
          </cell>
        </row>
        <row r="17546">
          <cell r="D17546" t="str">
            <v>NITROFUR POMADA FRASCO X 500 G</v>
          </cell>
          <cell r="E17546" t="str">
            <v>CLHNP 2311121</v>
          </cell>
          <cell r="F17546" t="str">
            <v>00030927</v>
          </cell>
        </row>
        <row r="17547">
          <cell r="D17547" t="str">
            <v>NITROFUR POMADA FRASCO X 500 G</v>
          </cell>
          <cell r="E17547" t="str">
            <v>CLHNP 2321121</v>
          </cell>
          <cell r="F17547" t="str">
            <v>00030927</v>
          </cell>
        </row>
        <row r="17548">
          <cell r="D17548" t="str">
            <v>NITROFUR POMADA FRASCO X 500 G</v>
          </cell>
          <cell r="E17548" t="str">
            <v>CLHNP 2241021</v>
          </cell>
          <cell r="F17548" t="str">
            <v>00030927</v>
          </cell>
        </row>
        <row r="17549">
          <cell r="D17549" t="str">
            <v>NITROFUR POMADA FRASCO X 500 G</v>
          </cell>
          <cell r="E17549" t="str">
            <v>CLHNP 2370122</v>
          </cell>
          <cell r="F17549" t="str">
            <v>00030927</v>
          </cell>
        </row>
        <row r="17550">
          <cell r="D17550" t="str">
            <v>NITROFUR POMADA FRASCO X 500 G</v>
          </cell>
          <cell r="E17550" t="str">
            <v>CLHNP 2380122</v>
          </cell>
          <cell r="F17550" t="str">
            <v>00030927</v>
          </cell>
        </row>
        <row r="17551">
          <cell r="D17551" t="str">
            <v>NITROFUR POMADA FRASCO X 500 G</v>
          </cell>
          <cell r="E17551" t="str">
            <v>CLHNP 2390122</v>
          </cell>
          <cell r="F17551" t="str">
            <v>00030927</v>
          </cell>
        </row>
        <row r="17552">
          <cell r="D17552" t="str">
            <v>NITROFUR POMADA FRASCO X 500 G</v>
          </cell>
          <cell r="E17552" t="str">
            <v>CLHNP 2261021</v>
          </cell>
          <cell r="F17552" t="str">
            <v>00030927</v>
          </cell>
        </row>
        <row r="17553">
          <cell r="D17553" t="str">
            <v>NITROFUR POMADA FRASCO X 500 G</v>
          </cell>
          <cell r="E17553" t="str">
            <v>CLHNP2530622</v>
          </cell>
          <cell r="F17553" t="str">
            <v>00030927</v>
          </cell>
        </row>
        <row r="17554">
          <cell r="D17554" t="str">
            <v>NITROFUR POMADA FRASCO X 500 G</v>
          </cell>
          <cell r="E17554" t="str">
            <v>CLHNP2540622</v>
          </cell>
          <cell r="F17554" t="str">
            <v>00030927</v>
          </cell>
        </row>
        <row r="17555">
          <cell r="D17555" t="str">
            <v>NITROFUR POMADA FRASCO X 500 G</v>
          </cell>
          <cell r="E17555" t="str">
            <v>CLHNP 2550622</v>
          </cell>
          <cell r="F17555" t="str">
            <v>00030927</v>
          </cell>
        </row>
        <row r="17556">
          <cell r="D17556" t="str">
            <v>NITROFUR POMADA FRASCO X 500 G</v>
          </cell>
          <cell r="E17556" t="str">
            <v>CLHNP 2560622</v>
          </cell>
          <cell r="F17556" t="str">
            <v>00030927</v>
          </cell>
        </row>
        <row r="17557">
          <cell r="D17557" t="str">
            <v>NITROFUR POMADA FRASCO X 500 G</v>
          </cell>
          <cell r="E17557" t="str">
            <v>CLHNP 2570622</v>
          </cell>
          <cell r="F17557" t="str">
            <v>00030927</v>
          </cell>
        </row>
        <row r="17558">
          <cell r="D17558" t="str">
            <v>NITROFUR POMADA FRASCO X 500 G</v>
          </cell>
          <cell r="E17558" t="str">
            <v>CLHNP 2470422</v>
          </cell>
          <cell r="F17558" t="str">
            <v>00030927</v>
          </cell>
        </row>
        <row r="17559">
          <cell r="D17559" t="str">
            <v>NITROFUR POMADA FRASCO X 500 G</v>
          </cell>
          <cell r="E17559" t="str">
            <v>CLHNP 2480422</v>
          </cell>
          <cell r="F17559" t="str">
            <v>00030927</v>
          </cell>
        </row>
        <row r="17560">
          <cell r="D17560" t="str">
            <v>NITROFUR POMADA FRASCO X 500 G</v>
          </cell>
          <cell r="E17560" t="str">
            <v>CLHNP 2490422</v>
          </cell>
          <cell r="F17560" t="str">
            <v>00030927</v>
          </cell>
        </row>
        <row r="17561">
          <cell r="D17561" t="str">
            <v>NITROFUR POMADA FRASCO X 500 G</v>
          </cell>
          <cell r="E17561" t="str">
            <v>CLHNP 2500422</v>
          </cell>
          <cell r="F17561" t="str">
            <v>00030927</v>
          </cell>
        </row>
        <row r="17562">
          <cell r="D17562" t="str">
            <v>NITROFUR POMADA FRASCO X 500 G</v>
          </cell>
          <cell r="E17562" t="str">
            <v>CLHNP 2510422</v>
          </cell>
          <cell r="F17562" t="str">
            <v>00030927</v>
          </cell>
        </row>
        <row r="17563">
          <cell r="D17563" t="str">
            <v>NITROFUR POMADA FRASCO X 500 G</v>
          </cell>
          <cell r="E17563" t="str">
            <v>CLHNP 2580622</v>
          </cell>
          <cell r="F17563" t="str">
            <v>00030927</v>
          </cell>
        </row>
        <row r="17564">
          <cell r="D17564" t="str">
            <v>NITROFUR POMADA FRASCO X 500 G</v>
          </cell>
          <cell r="E17564" t="str">
            <v>CLHNP 2590622</v>
          </cell>
          <cell r="F17564" t="str">
            <v>00030927</v>
          </cell>
        </row>
        <row r="17565">
          <cell r="D17565" t="str">
            <v>NITROFUR POMADA FRASCO X 500 G</v>
          </cell>
          <cell r="E17565" t="str">
            <v>CLHNP 2600622</v>
          </cell>
          <cell r="F17565" t="str">
            <v>00030927</v>
          </cell>
        </row>
        <row r="17566">
          <cell r="D17566" t="str">
            <v>NITROFUR POMADA FRASCO X 500 G</v>
          </cell>
          <cell r="E17566" t="str">
            <v>CLHNP 2610622</v>
          </cell>
          <cell r="F17566" t="str">
            <v>00030927</v>
          </cell>
        </row>
        <row r="17567">
          <cell r="D17567" t="str">
            <v>NITROFUR POMADA FRASCO X 500 G</v>
          </cell>
          <cell r="E17567" t="str">
            <v>CLHNP 2620622</v>
          </cell>
          <cell r="F17567" t="str">
            <v>00030927</v>
          </cell>
        </row>
        <row r="17568">
          <cell r="D17568" t="str">
            <v>NITROFUR POMADA FRASCO X 500 G</v>
          </cell>
          <cell r="E17568" t="str">
            <v xml:space="preserve">CLHNP 010223	</v>
          </cell>
          <cell r="F17568" t="str">
            <v>00030927</v>
          </cell>
        </row>
        <row r="17569">
          <cell r="D17569" t="str">
            <v>NITROFUR POMADA FRASCO X 500 G</v>
          </cell>
          <cell r="E17569" t="str">
            <v>CLHNP 020223</v>
          </cell>
          <cell r="F17569" t="str">
            <v>00030927</v>
          </cell>
        </row>
        <row r="17570">
          <cell r="D17570" t="str">
            <v>NITROFUR POMADA FRASCO X 500 G</v>
          </cell>
          <cell r="E17570" t="str">
            <v>CLHNP 050323</v>
          </cell>
          <cell r="F17570" t="str">
            <v>00030927</v>
          </cell>
        </row>
        <row r="17571">
          <cell r="D17571" t="str">
            <v>NITROFUR POMADA FRASCO X 500 G</v>
          </cell>
          <cell r="E17571" t="str">
            <v>CLHNP 060323</v>
          </cell>
          <cell r="F17571" t="str">
            <v>00030927</v>
          </cell>
        </row>
        <row r="17572">
          <cell r="D17572" t="str">
            <v>DITOGEL PLUS FRASCO X 180ML</v>
          </cell>
          <cell r="E17572" t="str">
            <v>CLBDS 571217</v>
          </cell>
          <cell r="F17572" t="str">
            <v>00032531</v>
          </cell>
        </row>
        <row r="17573">
          <cell r="D17573" t="str">
            <v>DITOGEL PLUS FRASCO X 180ML</v>
          </cell>
          <cell r="E17573" t="str">
            <v>CLBDS 581217</v>
          </cell>
          <cell r="F17573" t="str">
            <v>00032531</v>
          </cell>
        </row>
        <row r="17574">
          <cell r="D17574" t="str">
            <v>DITOGEL PLUS FRASCO X 180ML</v>
          </cell>
          <cell r="E17574" t="str">
            <v>CLBDS 631118</v>
          </cell>
          <cell r="F17574" t="str">
            <v>00032531</v>
          </cell>
        </row>
        <row r="17575">
          <cell r="D17575" t="str">
            <v>DITOGEL PLUS FRASCO X 180ML</v>
          </cell>
          <cell r="E17575" t="str">
            <v>CLBDS 650519</v>
          </cell>
          <cell r="F17575" t="str">
            <v>00032531</v>
          </cell>
        </row>
        <row r="17576">
          <cell r="D17576" t="str">
            <v>DITOGEL PLUS FRASCO X 180ML</v>
          </cell>
          <cell r="E17576" t="str">
            <v>CLBDS 710620</v>
          </cell>
          <cell r="F17576" t="str">
            <v>00032531</v>
          </cell>
        </row>
        <row r="17577">
          <cell r="D17577" t="str">
            <v>DITOGEL PLUS FRASCO X 180ML</v>
          </cell>
          <cell r="E17577" t="str">
            <v>CLBDS 740920</v>
          </cell>
          <cell r="F17577" t="str">
            <v>00032531</v>
          </cell>
        </row>
        <row r="17578">
          <cell r="D17578" t="str">
            <v>DITOGEL PLUS FRASCO X 180ML</v>
          </cell>
          <cell r="E17578" t="str">
            <v>CLBDS 770321</v>
          </cell>
          <cell r="F17578" t="str">
            <v>00032531</v>
          </cell>
        </row>
        <row r="17579">
          <cell r="D17579" t="str">
            <v>DITOGEL PLUS FRASCO X 180ML</v>
          </cell>
          <cell r="E17579" t="str">
            <v>CLBDS 800421</v>
          </cell>
          <cell r="F17579" t="str">
            <v>00032531</v>
          </cell>
        </row>
        <row r="17580">
          <cell r="D17580" t="str">
            <v>DITOGEL PLUS FRASCO X 180ML</v>
          </cell>
          <cell r="E17580" t="str">
            <v>CLBDS 830621</v>
          </cell>
          <cell r="F17580" t="str">
            <v>00032531</v>
          </cell>
        </row>
        <row r="17581">
          <cell r="D17581" t="str">
            <v>DITOGEL PLUS FRASCO X 180ML</v>
          </cell>
          <cell r="E17581" t="str">
            <v>CLBDS 860721</v>
          </cell>
          <cell r="F17581" t="str">
            <v>00032531</v>
          </cell>
        </row>
        <row r="17582">
          <cell r="D17582" t="str">
            <v>DITOGEL PLUS SUSP PROCESO</v>
          </cell>
          <cell r="E17582" t="str">
            <v>CLBDS 100325</v>
          </cell>
          <cell r="F17582" t="str">
            <v>00032532</v>
          </cell>
        </row>
        <row r="17583">
          <cell r="D17583" t="str">
            <v>DITOGEL PLUS SUSP PROCESO</v>
          </cell>
          <cell r="E17583" t="str">
            <v>CLBDS 110325</v>
          </cell>
          <cell r="F17583" t="str">
            <v>00032532</v>
          </cell>
        </row>
        <row r="17584">
          <cell r="D17584" t="str">
            <v>DITOGEL PLUS SUSP PROCESO</v>
          </cell>
          <cell r="E17584" t="str">
            <v>CLBDS 130325</v>
          </cell>
          <cell r="F17584" t="str">
            <v>00032532</v>
          </cell>
        </row>
        <row r="17585">
          <cell r="D17585" t="str">
            <v>DITOGEL PLUS SUSP PROCESO</v>
          </cell>
          <cell r="E17585" t="str">
            <v xml:space="preserve">CLBDS 140625	</v>
          </cell>
          <cell r="F17585" t="str">
            <v>00032532</v>
          </cell>
        </row>
        <row r="17586">
          <cell r="D17586" t="str">
            <v>DITOGEL PLUS SUSP PROCESO</v>
          </cell>
          <cell r="E17586" t="str">
            <v xml:space="preserve">CLBDS 150625	</v>
          </cell>
          <cell r="F17586" t="str">
            <v>00032532</v>
          </cell>
        </row>
        <row r="17587">
          <cell r="D17587" t="str">
            <v>DITOGEL PLUS SUSP PROCESO</v>
          </cell>
          <cell r="E17587" t="str">
            <v>CLBDS 120325</v>
          </cell>
          <cell r="F17587" t="str">
            <v>00032532</v>
          </cell>
        </row>
        <row r="17588">
          <cell r="D17588" t="str">
            <v>DITOGEL PLUS SUSP PROCESO</v>
          </cell>
          <cell r="E17588" t="str">
            <v>CLBDS 070325</v>
          </cell>
          <cell r="F17588" t="str">
            <v>00032532</v>
          </cell>
        </row>
        <row r="17589">
          <cell r="D17589" t="str">
            <v>DITOGEL PLUS SUSP PROCESO</v>
          </cell>
          <cell r="E17589" t="str">
            <v>CLBDS 080325</v>
          </cell>
          <cell r="F17589" t="str">
            <v>00032532</v>
          </cell>
        </row>
        <row r="17590">
          <cell r="D17590" t="str">
            <v>DITOGEL PLUS SUSP PROCESO</v>
          </cell>
          <cell r="E17590" t="str">
            <v>CLBDS 160625</v>
          </cell>
          <cell r="F17590" t="str">
            <v>00032532</v>
          </cell>
        </row>
        <row r="17591">
          <cell r="D17591" t="str">
            <v>DITOGEL PLUS SUSP PROCESO</v>
          </cell>
          <cell r="E17591" t="str">
            <v>CLBDS 170625</v>
          </cell>
          <cell r="F17591" t="str">
            <v>00032532</v>
          </cell>
        </row>
        <row r="17592">
          <cell r="D17592" t="str">
            <v>DITOGEL PLUS SUSP PROCESO</v>
          </cell>
          <cell r="E17592" t="str">
            <v>CLBDS 090325</v>
          </cell>
          <cell r="F17592" t="str">
            <v>00032532</v>
          </cell>
        </row>
        <row r="17593">
          <cell r="D17593" t="str">
            <v>DITOGEL PLUS SUSP PROCESO</v>
          </cell>
          <cell r="E17593" t="str">
            <v>CLBDS 241123</v>
          </cell>
          <cell r="F17593" t="str">
            <v>00032532</v>
          </cell>
        </row>
        <row r="17594">
          <cell r="D17594" t="str">
            <v>DITOGEL PLUS SUSP PROCESO</v>
          </cell>
          <cell r="E17594" t="str">
            <v>CLBDS 251123</v>
          </cell>
          <cell r="F17594" t="str">
            <v>00032532</v>
          </cell>
        </row>
        <row r="17595">
          <cell r="D17595" t="str">
            <v>DITOGEL PLUS SUSP PROCESO</v>
          </cell>
          <cell r="E17595" t="str">
            <v>CLBDS 261123</v>
          </cell>
          <cell r="F17595" t="str">
            <v>00032532</v>
          </cell>
        </row>
        <row r="17596">
          <cell r="D17596" t="str">
            <v>DITOGEL PLUS SUSP PROCESO</v>
          </cell>
          <cell r="E17596" t="str">
            <v>CLBDS 271123</v>
          </cell>
          <cell r="F17596" t="str">
            <v>00032532</v>
          </cell>
        </row>
        <row r="17597">
          <cell r="D17597" t="str">
            <v>DITOGEL PLUS SUSP PROCESO</v>
          </cell>
          <cell r="E17597" t="str">
            <v>CLBDS 281123</v>
          </cell>
          <cell r="F17597" t="str">
            <v>00032532</v>
          </cell>
        </row>
        <row r="17598">
          <cell r="D17598" t="str">
            <v>DITOGEL PLUS SUSP PROCESO</v>
          </cell>
          <cell r="E17598" t="str">
            <v>CLBDS 291123</v>
          </cell>
          <cell r="F17598" t="str">
            <v>00032532</v>
          </cell>
        </row>
        <row r="17599">
          <cell r="D17599" t="str">
            <v>DITOGEL PLUS SUSP PROCESO</v>
          </cell>
          <cell r="E17599" t="str">
            <v>CLBDS 221123</v>
          </cell>
          <cell r="F17599" t="str">
            <v>00032532</v>
          </cell>
        </row>
        <row r="17600">
          <cell r="D17600" t="str">
            <v>DITOGEL PLUS SUSP PROCESO</v>
          </cell>
          <cell r="E17600" t="str">
            <v>CLBDS 231123</v>
          </cell>
          <cell r="F17600" t="str">
            <v>00032532</v>
          </cell>
        </row>
        <row r="17601">
          <cell r="D17601" t="str">
            <v>DITOGEL PLUS SUSP PROCESO</v>
          </cell>
          <cell r="E17601" t="str">
            <v>CLBDS 181023</v>
          </cell>
          <cell r="F17601" t="str">
            <v>00032532</v>
          </cell>
        </row>
        <row r="17602">
          <cell r="D17602" t="str">
            <v>DITOGEL PLUS SUSP PROCESO</v>
          </cell>
          <cell r="E17602" t="str">
            <v>CLBDS 191023</v>
          </cell>
          <cell r="F17602" t="str">
            <v>00032532</v>
          </cell>
        </row>
        <row r="17603">
          <cell r="D17603" t="str">
            <v>DITOGEL PLUS SUSP PROCESO</v>
          </cell>
          <cell r="E17603" t="str">
            <v>CLBDS 201023</v>
          </cell>
          <cell r="F17603" t="str">
            <v>00032532</v>
          </cell>
        </row>
        <row r="17604">
          <cell r="D17604" t="str">
            <v>DITOGEL PLUS SUSP PROCESO</v>
          </cell>
          <cell r="E17604" t="str">
            <v xml:space="preserve">CLBDS 211023	</v>
          </cell>
          <cell r="F17604" t="str">
            <v>00032532</v>
          </cell>
        </row>
        <row r="17605">
          <cell r="D17605" t="str">
            <v>DITOGEL PLUS SUSP PROCESO</v>
          </cell>
          <cell r="E17605" t="str">
            <v>CLBDS 050824</v>
          </cell>
          <cell r="F17605" t="str">
            <v>00032532</v>
          </cell>
        </row>
        <row r="17606">
          <cell r="D17606" t="str">
            <v>DITOGEL PLUS SUSP PROCESO</v>
          </cell>
          <cell r="E17606" t="str">
            <v>CLBDS 010624</v>
          </cell>
          <cell r="F17606" t="str">
            <v>00032532</v>
          </cell>
        </row>
        <row r="17607">
          <cell r="D17607" t="str">
            <v>DITOGEL PLUS SUSP PROCESO</v>
          </cell>
          <cell r="E17607" t="str">
            <v xml:space="preserve">CLBDS 020624	</v>
          </cell>
          <cell r="F17607" t="str">
            <v>00032532</v>
          </cell>
        </row>
        <row r="17608">
          <cell r="D17608" t="str">
            <v>DITOGEL PLUS SUSP PROCESO</v>
          </cell>
          <cell r="E17608" t="str">
            <v>CLBDS 030624</v>
          </cell>
          <cell r="F17608" t="str">
            <v>00032532</v>
          </cell>
        </row>
        <row r="17609">
          <cell r="D17609" t="str">
            <v>DITOGEL PLUS SUSP PROCESO</v>
          </cell>
          <cell r="E17609" t="str">
            <v>CLBDS 060824</v>
          </cell>
          <cell r="F17609" t="str">
            <v>00032532</v>
          </cell>
        </row>
        <row r="17610">
          <cell r="D17610" t="str">
            <v>DITOGEL PLUS SUSP PROCESO</v>
          </cell>
          <cell r="E17610" t="str">
            <v>CLBDS 040824</v>
          </cell>
          <cell r="F17610" t="str">
            <v>00032532</v>
          </cell>
        </row>
        <row r="17611">
          <cell r="D17611" t="str">
            <v>DITOGEL PLUS SUSP PROCESO</v>
          </cell>
          <cell r="E17611" t="str">
            <v>CLBDS 090623</v>
          </cell>
          <cell r="F17611" t="str">
            <v>00032532</v>
          </cell>
        </row>
        <row r="17612">
          <cell r="D17612" t="str">
            <v>DITOGEL PLUS SUSP PROCESO</v>
          </cell>
          <cell r="E17612" t="str">
            <v>CLBDS 100623</v>
          </cell>
          <cell r="F17612" t="str">
            <v>00032532</v>
          </cell>
        </row>
        <row r="17613">
          <cell r="D17613" t="str">
            <v>DITOGEL PLUS SUSP PROCESO</v>
          </cell>
          <cell r="E17613" t="str">
            <v>CLBDS 110823</v>
          </cell>
          <cell r="F17613" t="str">
            <v>00032532</v>
          </cell>
        </row>
        <row r="17614">
          <cell r="D17614" t="str">
            <v>DITOGEL PLUS SUSP PROCESO</v>
          </cell>
          <cell r="E17614" t="str">
            <v xml:space="preserve">CLBDS 130823	</v>
          </cell>
          <cell r="F17614" t="str">
            <v>00032532</v>
          </cell>
        </row>
        <row r="17615">
          <cell r="D17615" t="str">
            <v>DITOGEL PLUS SUSP PROCESO</v>
          </cell>
          <cell r="E17615" t="str">
            <v>CLBDS 070423</v>
          </cell>
          <cell r="F17615" t="str">
            <v>00032532</v>
          </cell>
        </row>
        <row r="17616">
          <cell r="D17616" t="str">
            <v>DITOGEL PLUS SUSP PROCESO</v>
          </cell>
          <cell r="E17616" t="str">
            <v>CLBDS 140923</v>
          </cell>
          <cell r="F17616" t="str">
            <v>00032532</v>
          </cell>
        </row>
        <row r="17617">
          <cell r="D17617" t="str">
            <v>DITOGEL PLUS SUSP PROCESO</v>
          </cell>
          <cell r="E17617" t="str">
            <v>CLBDS 080623</v>
          </cell>
          <cell r="F17617" t="str">
            <v>00032532</v>
          </cell>
        </row>
        <row r="17618">
          <cell r="D17618" t="str">
            <v>DITOGEL PLUS SUSP PROCESO</v>
          </cell>
          <cell r="E17618" t="str">
            <v xml:space="preserve">CLBDS 120823	</v>
          </cell>
          <cell r="F17618" t="str">
            <v>00032532</v>
          </cell>
        </row>
        <row r="17619">
          <cell r="D17619" t="str">
            <v>DITOGEL PLUS SUSP PROCESO</v>
          </cell>
          <cell r="E17619" t="str">
            <v xml:space="preserve">CLBDS 150923	</v>
          </cell>
          <cell r="F17619" t="str">
            <v>00032532</v>
          </cell>
        </row>
        <row r="17620">
          <cell r="D17620" t="str">
            <v>DITOGEL PLUS SUSP PROCESO</v>
          </cell>
          <cell r="E17620" t="str">
            <v>CLBDS 160923</v>
          </cell>
          <cell r="F17620" t="str">
            <v>00032532</v>
          </cell>
        </row>
        <row r="17621">
          <cell r="D17621" t="str">
            <v>DITOGEL PLUS SUSP PROCESO</v>
          </cell>
          <cell r="E17621" t="str">
            <v xml:space="preserve">CLBDS 170923	</v>
          </cell>
          <cell r="F17621" t="str">
            <v>00032532</v>
          </cell>
        </row>
        <row r="17622">
          <cell r="D17622" t="str">
            <v>DITOGEL PLUS SUSP PROCESO</v>
          </cell>
          <cell r="E17622" t="str">
            <v>CLBDS 571217</v>
          </cell>
          <cell r="F17622" t="str">
            <v>00032532</v>
          </cell>
        </row>
        <row r="17623">
          <cell r="D17623" t="str">
            <v>DITOGEL PLUS SUSP PROCESO</v>
          </cell>
          <cell r="E17623" t="str">
            <v>CLBDS 581217</v>
          </cell>
          <cell r="F17623" t="str">
            <v>00032532</v>
          </cell>
        </row>
        <row r="17624">
          <cell r="D17624" t="str">
            <v>DITOGEL PLUS SUSP PROCESO</v>
          </cell>
          <cell r="E17624" t="str">
            <v>CLBDS 610818</v>
          </cell>
          <cell r="F17624" t="str">
            <v>00032532</v>
          </cell>
        </row>
        <row r="17625">
          <cell r="D17625" t="str">
            <v>DITOGEL PLUS SUSP PROCESO</v>
          </cell>
          <cell r="E17625" t="str">
            <v>CLBDS 640219</v>
          </cell>
          <cell r="F17625" t="str">
            <v>00032532</v>
          </cell>
        </row>
        <row r="17626">
          <cell r="D17626" t="str">
            <v>DITOGEL PLUS SUSP PROCESO</v>
          </cell>
          <cell r="E17626" t="str">
            <v>CLBDS 630219</v>
          </cell>
          <cell r="F17626" t="str">
            <v>00032532</v>
          </cell>
        </row>
        <row r="17627">
          <cell r="D17627" t="str">
            <v>DITOGEL PLUS SUSP PROCESO</v>
          </cell>
          <cell r="E17627" t="str">
            <v>CLBDS 620818</v>
          </cell>
          <cell r="F17627" t="str">
            <v>00032532</v>
          </cell>
        </row>
        <row r="17628">
          <cell r="D17628" t="str">
            <v>DITOGEL PLUS SUSP PROCESO</v>
          </cell>
          <cell r="E17628" t="str">
            <v>CLBDS 631118</v>
          </cell>
          <cell r="F17628" t="str">
            <v>00032532</v>
          </cell>
        </row>
        <row r="17629">
          <cell r="D17629" t="str">
            <v>DITOGEL PLUS SUSP PROCESO</v>
          </cell>
          <cell r="E17629" t="str">
            <v>CLBDS 650519</v>
          </cell>
          <cell r="F17629" t="str">
            <v>00032532</v>
          </cell>
        </row>
        <row r="17630">
          <cell r="D17630" t="str">
            <v>DITOGEL PLUS SUSP PROCESO</v>
          </cell>
          <cell r="E17630" t="str">
            <v>CLBDS 690520</v>
          </cell>
          <cell r="F17630" t="str">
            <v>00032532</v>
          </cell>
        </row>
        <row r="17631">
          <cell r="D17631" t="str">
            <v>DITOGEL PLUS SUSP PROCESO</v>
          </cell>
          <cell r="E17631" t="str">
            <v>CLBDS 700520</v>
          </cell>
          <cell r="F17631" t="str">
            <v>00032532</v>
          </cell>
        </row>
        <row r="17632">
          <cell r="D17632" t="str">
            <v>DITOGEL PLUS SUSP PROCESO</v>
          </cell>
          <cell r="E17632" t="str">
            <v>CLBDS 710620</v>
          </cell>
          <cell r="F17632" t="str">
            <v>00032532</v>
          </cell>
        </row>
        <row r="17633">
          <cell r="D17633" t="str">
            <v>DITOGEL PLUS SUSP PROCESO</v>
          </cell>
          <cell r="E17633" t="str">
            <v>CLBDS 720920</v>
          </cell>
          <cell r="F17633" t="str">
            <v>00032532</v>
          </cell>
        </row>
        <row r="17634">
          <cell r="D17634" t="str">
            <v>DITOGEL PLUS SUSP PROCESO</v>
          </cell>
          <cell r="E17634" t="str">
            <v>CLBDS 730920</v>
          </cell>
          <cell r="F17634" t="str">
            <v>00032532</v>
          </cell>
        </row>
        <row r="17635">
          <cell r="D17635" t="str">
            <v>DITOGEL PLUS SUSP PROCESO</v>
          </cell>
          <cell r="E17635" t="str">
            <v>CLBDS 740920</v>
          </cell>
          <cell r="F17635" t="str">
            <v>00032532</v>
          </cell>
        </row>
        <row r="17636">
          <cell r="D17636" t="str">
            <v>DITOGEL PLUS SUSP PROCESO</v>
          </cell>
          <cell r="E17636" t="str">
            <v>CLBDS 750321</v>
          </cell>
          <cell r="F17636" t="str">
            <v>00032532</v>
          </cell>
        </row>
        <row r="17637">
          <cell r="D17637" t="str">
            <v>DITOGEL PLUS SUSP PROCESO</v>
          </cell>
          <cell r="E17637" t="str">
            <v>CLBDS 760321</v>
          </cell>
          <cell r="F17637" t="str">
            <v>00032532</v>
          </cell>
        </row>
        <row r="17638">
          <cell r="D17638" t="str">
            <v>DITOGEL PLUS SUSP PROCESO</v>
          </cell>
          <cell r="E17638" t="str">
            <v>CLBDS 770321</v>
          </cell>
          <cell r="F17638" t="str">
            <v>00032532</v>
          </cell>
        </row>
        <row r="17639">
          <cell r="D17639" t="str">
            <v>DITOGEL PLUS SUSP PROCESO</v>
          </cell>
          <cell r="E17639" t="str">
            <v xml:space="preserve">CLBDS 780421	</v>
          </cell>
          <cell r="F17639" t="str">
            <v>00032532</v>
          </cell>
        </row>
        <row r="17640">
          <cell r="D17640" t="str">
            <v>DITOGEL PLUS SUSP PROCESO</v>
          </cell>
          <cell r="E17640" t="str">
            <v>CLBDS 790421</v>
          </cell>
          <cell r="F17640" t="str">
            <v>00032532</v>
          </cell>
        </row>
        <row r="17641">
          <cell r="D17641" t="str">
            <v>DITOGEL PLUS SUSP PROCESO</v>
          </cell>
          <cell r="E17641" t="str">
            <v xml:space="preserve">CLBDS 800421	</v>
          </cell>
          <cell r="F17641" t="str">
            <v>00032532</v>
          </cell>
        </row>
        <row r="17642">
          <cell r="D17642" t="str">
            <v>DITOGEL PLUS SUSP PROCESO</v>
          </cell>
          <cell r="E17642" t="str">
            <v>CLBDS 820621</v>
          </cell>
          <cell r="F17642" t="str">
            <v>00032532</v>
          </cell>
        </row>
        <row r="17643">
          <cell r="D17643" t="str">
            <v>DITOGEL PLUS SUSP PROCESO</v>
          </cell>
          <cell r="E17643" t="str">
            <v>CLBDS 810621</v>
          </cell>
          <cell r="F17643" t="str">
            <v>00032532</v>
          </cell>
        </row>
        <row r="17644">
          <cell r="D17644" t="str">
            <v>DITOGEL PLUS SUSP PROCESO</v>
          </cell>
          <cell r="E17644" t="str">
            <v>CLBDS 830621</v>
          </cell>
          <cell r="F17644" t="str">
            <v>00032532</v>
          </cell>
        </row>
        <row r="17645">
          <cell r="D17645" t="str">
            <v>DITOGEL PLUS SUSP PROCESO</v>
          </cell>
          <cell r="E17645" t="str">
            <v>CLBDS 840721</v>
          </cell>
          <cell r="F17645" t="str">
            <v>00032532</v>
          </cell>
        </row>
        <row r="17646">
          <cell r="D17646" t="str">
            <v>DITOGEL PLUS SUSP PROCESO</v>
          </cell>
          <cell r="E17646" t="str">
            <v>CLBDS 850721</v>
          </cell>
          <cell r="F17646" t="str">
            <v>00032532</v>
          </cell>
        </row>
        <row r="17647">
          <cell r="D17647" t="str">
            <v>DITOGEL PLUS SUSP PROCESO</v>
          </cell>
          <cell r="E17647" t="str">
            <v>CLBDS 860721</v>
          </cell>
          <cell r="F17647" t="str">
            <v>00032532</v>
          </cell>
        </row>
        <row r="17648">
          <cell r="D17648" t="str">
            <v>DITOGEL PLUS SUSP PROCESO</v>
          </cell>
          <cell r="E17648" t="str">
            <v>CLBDS 891121</v>
          </cell>
          <cell r="F17648" t="str">
            <v>00032532</v>
          </cell>
        </row>
        <row r="17649">
          <cell r="D17649" t="str">
            <v>DITOGEL PLUS SUSP PROCESO</v>
          </cell>
          <cell r="E17649" t="str">
            <v>CLBDS 900222</v>
          </cell>
          <cell r="F17649" t="str">
            <v>00032532</v>
          </cell>
        </row>
        <row r="17650">
          <cell r="D17650" t="str">
            <v>DITOGEL PLUS SUSP PROCESO</v>
          </cell>
          <cell r="E17650" t="str">
            <v>CLBDS 910222</v>
          </cell>
          <cell r="F17650" t="str">
            <v>00032532</v>
          </cell>
        </row>
        <row r="17651">
          <cell r="D17651" t="str">
            <v>DITOGEL PLUS SUSP PROCESO</v>
          </cell>
          <cell r="E17651" t="str">
            <v>CLBDS 920222</v>
          </cell>
          <cell r="F17651" t="str">
            <v>00032532</v>
          </cell>
        </row>
        <row r="17652">
          <cell r="D17652" t="str">
            <v>DITOGEL PLUS SUSP PROCESO</v>
          </cell>
          <cell r="E17652" t="str">
            <v>CLBDS 871121</v>
          </cell>
          <cell r="F17652" t="str">
            <v>00032532</v>
          </cell>
        </row>
        <row r="17653">
          <cell r="D17653" t="str">
            <v>DITOGEL PLUS SUSP PROCESO</v>
          </cell>
          <cell r="E17653" t="str">
            <v>CLBDS 881121</v>
          </cell>
          <cell r="F17653" t="str">
            <v>00032532</v>
          </cell>
        </row>
        <row r="17654">
          <cell r="D17654" t="str">
            <v>DITOGEL PLUS SUSP PROCESO</v>
          </cell>
          <cell r="E17654" t="str">
            <v>CLBDS 960822</v>
          </cell>
          <cell r="F17654" t="str">
            <v>00032532</v>
          </cell>
        </row>
        <row r="17655">
          <cell r="D17655" t="str">
            <v>DITOGEL PLUS SUSP PROCESO</v>
          </cell>
          <cell r="E17655" t="str">
            <v xml:space="preserve">CLBDS 970822	</v>
          </cell>
          <cell r="F17655" t="str">
            <v>00032532</v>
          </cell>
        </row>
        <row r="17656">
          <cell r="D17656" t="str">
            <v>DITOGEL PLUS SUSP PROCESO</v>
          </cell>
          <cell r="E17656" t="str">
            <v>CLBDS 930422</v>
          </cell>
          <cell r="F17656" t="str">
            <v>00032532</v>
          </cell>
        </row>
        <row r="17657">
          <cell r="D17657" t="str">
            <v>DITOGEL PLUS SUSP PROCESO</v>
          </cell>
          <cell r="E17657" t="str">
            <v>CLBDS 940422</v>
          </cell>
          <cell r="F17657" t="str">
            <v>00032532</v>
          </cell>
        </row>
        <row r="17658">
          <cell r="D17658" t="str">
            <v>DITOGEL PLUS SUSP PROCESO</v>
          </cell>
          <cell r="E17658" t="str">
            <v xml:space="preserve">CLBDS 950422	</v>
          </cell>
          <cell r="F17658" t="str">
            <v>00032532</v>
          </cell>
        </row>
        <row r="17659">
          <cell r="D17659" t="str">
            <v>DITOGEL PLUS SUSP PROCESO</v>
          </cell>
          <cell r="E17659" t="str">
            <v>CLBDS 991122</v>
          </cell>
          <cell r="F17659" t="str">
            <v>00032532</v>
          </cell>
        </row>
        <row r="17660">
          <cell r="D17660" t="str">
            <v>DITOGEL PLUS SUSP PROCESO</v>
          </cell>
          <cell r="E17660" t="str">
            <v>CLBDS 1011122</v>
          </cell>
          <cell r="F17660" t="str">
            <v>00032532</v>
          </cell>
        </row>
        <row r="17661">
          <cell r="D17661" t="str">
            <v>DITOGEL PLUS SUSP PROCESO</v>
          </cell>
          <cell r="E17661" t="str">
            <v>CLBDS 1001122</v>
          </cell>
          <cell r="F17661" t="str">
            <v>00032532</v>
          </cell>
        </row>
        <row r="17662">
          <cell r="D17662" t="str">
            <v>DITOGEL PLUS SUSP PROCESO</v>
          </cell>
          <cell r="E17662" t="str">
            <v xml:space="preserve">CLBDS 980822	</v>
          </cell>
          <cell r="F17662" t="str">
            <v>00032532</v>
          </cell>
        </row>
        <row r="17663">
          <cell r="D17663" t="str">
            <v>DITOGEL PLUS SUSP PROCESO</v>
          </cell>
          <cell r="E17663" t="str">
            <v xml:space="preserve">CLBDS 010223	</v>
          </cell>
          <cell r="F17663" t="str">
            <v>00032532</v>
          </cell>
        </row>
        <row r="17664">
          <cell r="D17664" t="str">
            <v>DITOGEL PLUS SUSP PROCESO</v>
          </cell>
          <cell r="E17664" t="str">
            <v>CLBDS 020223</v>
          </cell>
          <cell r="F17664" t="str">
            <v>00032532</v>
          </cell>
        </row>
        <row r="17665">
          <cell r="D17665" t="str">
            <v>DITOGEL PLUS SUSP PROCESO</v>
          </cell>
          <cell r="E17665" t="str">
            <v>CLBDS 030323</v>
          </cell>
          <cell r="F17665" t="str">
            <v>00032532</v>
          </cell>
        </row>
        <row r="17666">
          <cell r="D17666" t="str">
            <v>DITOGEL PLUS SUSP PROCESO</v>
          </cell>
          <cell r="E17666" t="str">
            <v xml:space="preserve">CLBDS 040323	</v>
          </cell>
          <cell r="F17666" t="str">
            <v>00032532</v>
          </cell>
        </row>
        <row r="17667">
          <cell r="D17667" t="str">
            <v>DITOGEL PLUS SUSP PROCESO</v>
          </cell>
          <cell r="E17667" t="str">
            <v>CLBDS 050323</v>
          </cell>
          <cell r="F17667" t="str">
            <v>00032532</v>
          </cell>
        </row>
        <row r="17668">
          <cell r="D17668" t="str">
            <v>DITOGEL PLUS SUSP PROCESO</v>
          </cell>
          <cell r="E17668" t="str">
            <v>CLBDS 060323</v>
          </cell>
          <cell r="F17668" t="str">
            <v>00032532</v>
          </cell>
        </row>
        <row r="17669">
          <cell r="D17669" t="str">
            <v>DITOGEL PLUS SUSP PROCESO</v>
          </cell>
          <cell r="E17669" t="str">
            <v xml:space="preserve">CLBDS 101224	</v>
          </cell>
          <cell r="F17669" t="str">
            <v>00032532</v>
          </cell>
        </row>
        <row r="17670">
          <cell r="D17670" t="str">
            <v>DITOGEL PLUS SUSP PROCESO</v>
          </cell>
          <cell r="E17670" t="str">
            <v xml:space="preserve">CLBDS 111224	</v>
          </cell>
          <cell r="F17670" t="str">
            <v>00032532</v>
          </cell>
        </row>
        <row r="17671">
          <cell r="D17671" t="str">
            <v>DITOGEL PLUS SUSP PROCESO</v>
          </cell>
          <cell r="E17671" t="str">
            <v xml:space="preserve">CLBDS 121224	</v>
          </cell>
          <cell r="F17671" t="str">
            <v>00032532</v>
          </cell>
        </row>
        <row r="17672">
          <cell r="D17672" t="str">
            <v>DITOGEL PLUS SUSP PROCESO</v>
          </cell>
          <cell r="E17672" t="str">
            <v>CLBDS 071124</v>
          </cell>
          <cell r="F17672" t="str">
            <v>00032532</v>
          </cell>
        </row>
        <row r="17673">
          <cell r="D17673" t="str">
            <v>DITOGEL PLUS SUSP PROCESO</v>
          </cell>
          <cell r="E17673" t="str">
            <v>CLBDS 081124</v>
          </cell>
          <cell r="F17673" t="str">
            <v>00032532</v>
          </cell>
        </row>
        <row r="17674">
          <cell r="D17674" t="str">
            <v>DITOGEL PLUS SUSP PROCESO</v>
          </cell>
          <cell r="E17674" t="str">
            <v xml:space="preserve">CLBDS 091124	</v>
          </cell>
          <cell r="F17674" t="str">
            <v>00032532</v>
          </cell>
        </row>
        <row r="17675">
          <cell r="D17675" t="str">
            <v>DITOGEL PLUS SUSP PROCESO</v>
          </cell>
          <cell r="E17675" t="str">
            <v xml:space="preserve">CLBDS 040325	</v>
          </cell>
          <cell r="F17675" t="str">
            <v>00032532</v>
          </cell>
        </row>
        <row r="17676">
          <cell r="D17676" t="str">
            <v>DITOGEL PLUS SUSP PROCESO</v>
          </cell>
          <cell r="E17676" t="str">
            <v xml:space="preserve">CLBDS 050325	</v>
          </cell>
          <cell r="F17676" t="str">
            <v>00032532</v>
          </cell>
        </row>
        <row r="17677">
          <cell r="D17677" t="str">
            <v>DITOGEL PLUS SUSP PROCESO</v>
          </cell>
          <cell r="E17677" t="str">
            <v xml:space="preserve">CLBDS 060325	</v>
          </cell>
          <cell r="F17677" t="str">
            <v>00032532</v>
          </cell>
        </row>
        <row r="17678">
          <cell r="D17678" t="str">
            <v>DITOGEL PLUS FRASCO X 360ML</v>
          </cell>
          <cell r="E17678" t="str">
            <v>CLBDS 100325</v>
          </cell>
          <cell r="F17678" t="str">
            <v>00032533</v>
          </cell>
        </row>
        <row r="17679">
          <cell r="D17679" t="str">
            <v>DITOGEL PLUS FRASCO X 360ML</v>
          </cell>
          <cell r="E17679" t="str">
            <v>CLBDS 140625</v>
          </cell>
          <cell r="F17679" t="str">
            <v>00032533</v>
          </cell>
        </row>
        <row r="17680">
          <cell r="D17680" t="str">
            <v>DITOGEL PLUS FRASCO X 360ML</v>
          </cell>
          <cell r="E17680" t="str">
            <v xml:space="preserve">CLBDS 150625	</v>
          </cell>
          <cell r="F17680" t="str">
            <v>00032533</v>
          </cell>
        </row>
        <row r="17681">
          <cell r="D17681" t="str">
            <v>DITOGEL PLUS FRASCO X 360ML</v>
          </cell>
          <cell r="E17681" t="str">
            <v>CLBDS 120325</v>
          </cell>
          <cell r="F17681" t="str">
            <v>00032533</v>
          </cell>
        </row>
        <row r="17682">
          <cell r="D17682" t="str">
            <v>DITOGEL PLUS FRASCO X 360ML</v>
          </cell>
          <cell r="E17682" t="str">
            <v>CLBDS 070325</v>
          </cell>
          <cell r="F17682" t="str">
            <v>00032533</v>
          </cell>
        </row>
        <row r="17683">
          <cell r="D17683" t="str">
            <v>DITOGEL PLUS FRASCO X 360ML</v>
          </cell>
          <cell r="E17683" t="str">
            <v>CLBDS 080325</v>
          </cell>
          <cell r="F17683" t="str">
            <v>00032533</v>
          </cell>
        </row>
        <row r="17684">
          <cell r="D17684" t="str">
            <v>DITOGEL PLUS FRASCO X 360ML</v>
          </cell>
          <cell r="E17684" t="str">
            <v>CLBDS 160625</v>
          </cell>
          <cell r="F17684" t="str">
            <v>00032533</v>
          </cell>
        </row>
        <row r="17685">
          <cell r="D17685" t="str">
            <v>DITOGEL PLUS FRASCO X 360ML</v>
          </cell>
          <cell r="E17685" t="str">
            <v>CLBDS 090325</v>
          </cell>
          <cell r="F17685" t="str">
            <v>00032533</v>
          </cell>
        </row>
        <row r="17686">
          <cell r="D17686" t="str">
            <v>DITOGEL PLUS FRASCO X 360ML</v>
          </cell>
          <cell r="E17686" t="str">
            <v>CLBDS 241123</v>
          </cell>
          <cell r="F17686" t="str">
            <v>00032533</v>
          </cell>
        </row>
        <row r="17687">
          <cell r="D17687" t="str">
            <v>DITOGEL PLUS FRASCO X 360ML</v>
          </cell>
          <cell r="E17687" t="str">
            <v>CLBDS 251123</v>
          </cell>
          <cell r="F17687" t="str">
            <v>00032533</v>
          </cell>
        </row>
        <row r="17688">
          <cell r="D17688" t="str">
            <v>DITOGEL PLUS FRASCO X 360ML</v>
          </cell>
          <cell r="E17688" t="str">
            <v>CLBDS 261123</v>
          </cell>
          <cell r="F17688" t="str">
            <v>00032533</v>
          </cell>
        </row>
        <row r="17689">
          <cell r="D17689" t="str">
            <v>DITOGEL PLUS FRASCO X 360ML</v>
          </cell>
          <cell r="E17689" t="str">
            <v>CLBDS 271123</v>
          </cell>
          <cell r="F17689" t="str">
            <v>00032533</v>
          </cell>
        </row>
        <row r="17690">
          <cell r="D17690" t="str">
            <v>DITOGEL PLUS FRASCO X 360ML</v>
          </cell>
          <cell r="E17690" t="str">
            <v>CLBDS 281123</v>
          </cell>
          <cell r="F17690" t="str">
            <v>00032533</v>
          </cell>
        </row>
        <row r="17691">
          <cell r="D17691" t="str">
            <v>DITOGEL PLUS FRASCO X 360ML</v>
          </cell>
          <cell r="E17691" t="str">
            <v>CLBDS 291123</v>
          </cell>
          <cell r="F17691" t="str">
            <v>00032533</v>
          </cell>
        </row>
        <row r="17692">
          <cell r="D17692" t="str">
            <v>DITOGEL PLUS FRASCO X 360ML</v>
          </cell>
          <cell r="E17692" t="str">
            <v>CLBDS 221123</v>
          </cell>
          <cell r="F17692" t="str">
            <v>00032533</v>
          </cell>
        </row>
        <row r="17693">
          <cell r="D17693" t="str">
            <v>DITOGEL PLUS FRASCO X 360ML</v>
          </cell>
          <cell r="E17693" t="str">
            <v>CLBDS 231123</v>
          </cell>
          <cell r="F17693" t="str">
            <v>00032533</v>
          </cell>
        </row>
        <row r="17694">
          <cell r="D17694" t="str">
            <v>DITOGEL PLUS FRASCO X 360ML</v>
          </cell>
          <cell r="E17694" t="str">
            <v xml:space="preserve">CLBDS 191023	</v>
          </cell>
          <cell r="F17694" t="str">
            <v>00032533</v>
          </cell>
        </row>
        <row r="17695">
          <cell r="D17695" t="str">
            <v>DITOGEL PLUS FRASCO X 360ML</v>
          </cell>
          <cell r="E17695" t="str">
            <v xml:space="preserve">CLBDS 181023	</v>
          </cell>
          <cell r="F17695" t="str">
            <v>00032533</v>
          </cell>
        </row>
        <row r="17696">
          <cell r="D17696" t="str">
            <v>DITOGEL PLUS FRASCO X 360ML</v>
          </cell>
          <cell r="E17696" t="str">
            <v>CLBDS 201023</v>
          </cell>
          <cell r="F17696" t="str">
            <v>00032533</v>
          </cell>
        </row>
        <row r="17697">
          <cell r="D17697" t="str">
            <v>DITOGEL PLUS FRASCO X 360ML</v>
          </cell>
          <cell r="E17697" t="str">
            <v>CLBDS 211023</v>
          </cell>
          <cell r="F17697" t="str">
            <v>00032533</v>
          </cell>
        </row>
        <row r="17698">
          <cell r="D17698" t="str">
            <v>DITOGEL PLUS FRASCO X 360ML</v>
          </cell>
          <cell r="E17698" t="str">
            <v>CLBDS 050824</v>
          </cell>
          <cell r="F17698" t="str">
            <v>00032533</v>
          </cell>
        </row>
        <row r="17699">
          <cell r="D17699" t="str">
            <v>DITOGEL PLUS FRASCO X 360ML</v>
          </cell>
          <cell r="E17699" t="str">
            <v>CLBDS 010624</v>
          </cell>
          <cell r="F17699" t="str">
            <v>00032533</v>
          </cell>
        </row>
        <row r="17700">
          <cell r="D17700" t="str">
            <v>DITOGEL PLUS FRASCO X 360ML</v>
          </cell>
          <cell r="E17700" t="str">
            <v>CLBDS 020624</v>
          </cell>
          <cell r="F17700" t="str">
            <v>00032533</v>
          </cell>
        </row>
        <row r="17701">
          <cell r="D17701" t="str">
            <v>DITOGEL PLUS FRASCO X 360ML</v>
          </cell>
          <cell r="E17701" t="str">
            <v>CLBDS 030624</v>
          </cell>
          <cell r="F17701" t="str">
            <v>00032533</v>
          </cell>
        </row>
        <row r="17702">
          <cell r="D17702" t="str">
            <v>DITOGEL PLUS FRASCO X 360ML</v>
          </cell>
          <cell r="E17702" t="str">
            <v>CLBDS 060824</v>
          </cell>
          <cell r="F17702" t="str">
            <v>00032533</v>
          </cell>
        </row>
        <row r="17703">
          <cell r="D17703" t="str">
            <v>DITOGEL PLUS FRASCO X 360ML</v>
          </cell>
          <cell r="E17703" t="str">
            <v>CLBDS 040824</v>
          </cell>
          <cell r="F17703" t="str">
            <v>00032533</v>
          </cell>
        </row>
        <row r="17704">
          <cell r="D17704" t="str">
            <v>DITOGEL PLUS FRASCO X 360ML</v>
          </cell>
          <cell r="E17704" t="str">
            <v>CLBDS 090623</v>
          </cell>
          <cell r="F17704" t="str">
            <v>00032533</v>
          </cell>
        </row>
        <row r="17705">
          <cell r="D17705" t="str">
            <v>DITOGEL PLUS FRASCO X 360ML</v>
          </cell>
          <cell r="E17705" t="str">
            <v xml:space="preserve">CLBDS 100623	</v>
          </cell>
          <cell r="F17705" t="str">
            <v>00032533</v>
          </cell>
        </row>
        <row r="17706">
          <cell r="D17706" t="str">
            <v>DITOGEL PLUS FRASCO X 360ML</v>
          </cell>
          <cell r="E17706" t="str">
            <v xml:space="preserve">CLBDS 110823	</v>
          </cell>
          <cell r="F17706" t="str">
            <v>00032533</v>
          </cell>
        </row>
        <row r="17707">
          <cell r="D17707" t="str">
            <v>DITOGEL PLUS FRASCO X 360ML</v>
          </cell>
          <cell r="E17707" t="str">
            <v>CLBDS 070423</v>
          </cell>
          <cell r="F17707" t="str">
            <v>00032533</v>
          </cell>
        </row>
        <row r="17708">
          <cell r="D17708" t="str">
            <v>DITOGEL PLUS FRASCO X 360ML</v>
          </cell>
          <cell r="E17708" t="str">
            <v xml:space="preserve">CLBDS 140923	</v>
          </cell>
          <cell r="F17708" t="str">
            <v>00032533</v>
          </cell>
        </row>
        <row r="17709">
          <cell r="D17709" t="str">
            <v>DITOGEL PLUS FRASCO X 360ML</v>
          </cell>
          <cell r="E17709" t="str">
            <v xml:space="preserve">CLBDS 130823	</v>
          </cell>
          <cell r="F17709" t="str">
            <v>00032533</v>
          </cell>
        </row>
        <row r="17710">
          <cell r="D17710" t="str">
            <v>DITOGEL PLUS FRASCO X 360ML</v>
          </cell>
          <cell r="E17710" t="str">
            <v>CLBDS 080623</v>
          </cell>
          <cell r="F17710" t="str">
            <v>00032533</v>
          </cell>
        </row>
        <row r="17711">
          <cell r="D17711" t="str">
            <v>DITOGEL PLUS FRASCO X 360ML</v>
          </cell>
          <cell r="E17711" t="str">
            <v xml:space="preserve">CLBDS 120823	</v>
          </cell>
          <cell r="F17711" t="str">
            <v>00032533</v>
          </cell>
        </row>
        <row r="17712">
          <cell r="D17712" t="str">
            <v>DITOGEL PLUS FRASCO X 360ML</v>
          </cell>
          <cell r="E17712" t="str">
            <v>CLBDS 150923</v>
          </cell>
          <cell r="F17712" t="str">
            <v>00032533</v>
          </cell>
        </row>
        <row r="17713">
          <cell r="D17713" t="str">
            <v>DITOGEL PLUS FRASCO X 360ML</v>
          </cell>
          <cell r="E17713" t="str">
            <v>CLBDS 160923</v>
          </cell>
          <cell r="F17713" t="str">
            <v>00032533</v>
          </cell>
        </row>
        <row r="17714">
          <cell r="D17714" t="str">
            <v>DITOGEL PLUS FRASCO X 360ML</v>
          </cell>
          <cell r="E17714" t="str">
            <v>CLBDS 170923</v>
          </cell>
          <cell r="F17714" t="str">
            <v>00032533</v>
          </cell>
        </row>
        <row r="17715">
          <cell r="D17715" t="str">
            <v>DITOGEL PLUS FRASCO X 360ML</v>
          </cell>
          <cell r="E17715" t="str">
            <v>CLBDS 571217</v>
          </cell>
          <cell r="F17715" t="str">
            <v>00032533</v>
          </cell>
        </row>
        <row r="17716">
          <cell r="D17716" t="str">
            <v>DITOGEL PLUS FRASCO X 360ML</v>
          </cell>
          <cell r="E17716" t="str">
            <v>CLBDS 581217</v>
          </cell>
          <cell r="F17716" t="str">
            <v>00032533</v>
          </cell>
        </row>
        <row r="17717">
          <cell r="D17717" t="str">
            <v>DITOGEL PLUS FRASCO X 360ML</v>
          </cell>
          <cell r="E17717" t="str">
            <v>CLBDS 610818</v>
          </cell>
          <cell r="F17717" t="str">
            <v>00032533</v>
          </cell>
        </row>
        <row r="17718">
          <cell r="D17718" t="str">
            <v>DITOGEL PLUS FRASCO X 360ML</v>
          </cell>
          <cell r="E17718" t="str">
            <v>CLBDS 640219</v>
          </cell>
          <cell r="F17718" t="str">
            <v>00032533</v>
          </cell>
        </row>
        <row r="17719">
          <cell r="D17719" t="str">
            <v>DITOGEL PLUS FRASCO X 360ML</v>
          </cell>
          <cell r="E17719" t="str">
            <v>CLBDS 630219</v>
          </cell>
          <cell r="F17719" t="str">
            <v>00032533</v>
          </cell>
        </row>
        <row r="17720">
          <cell r="D17720" t="str">
            <v>DITOGEL PLUS FRASCO X 360ML</v>
          </cell>
          <cell r="E17720" t="str">
            <v>CLBDS 620818</v>
          </cell>
          <cell r="F17720" t="str">
            <v>00032533</v>
          </cell>
        </row>
        <row r="17721">
          <cell r="D17721" t="str">
            <v>DITOGEL PLUS FRASCO X 360ML</v>
          </cell>
          <cell r="E17721" t="str">
            <v>CLBDS 690520</v>
          </cell>
          <cell r="F17721" t="str">
            <v>00032533</v>
          </cell>
        </row>
        <row r="17722">
          <cell r="D17722" t="str">
            <v>DITOGEL PLUS FRASCO X 360ML</v>
          </cell>
          <cell r="E17722" t="str">
            <v>CLBDS 700520</v>
          </cell>
          <cell r="F17722" t="str">
            <v>00032533</v>
          </cell>
        </row>
        <row r="17723">
          <cell r="D17723" t="str">
            <v>DITOGEL PLUS FRASCO X 360ML</v>
          </cell>
          <cell r="E17723" t="str">
            <v>CLBDS 720920</v>
          </cell>
          <cell r="F17723" t="str">
            <v>00032533</v>
          </cell>
        </row>
        <row r="17724">
          <cell r="D17724" t="str">
            <v>DITOGEL PLUS FRASCO X 360ML</v>
          </cell>
          <cell r="E17724" t="str">
            <v>CLBDS 730920</v>
          </cell>
          <cell r="F17724" t="str">
            <v>00032533</v>
          </cell>
        </row>
        <row r="17725">
          <cell r="D17725" t="str">
            <v>DITOGEL PLUS FRASCO X 360ML</v>
          </cell>
          <cell r="E17725" t="str">
            <v>CLBDS 750321</v>
          </cell>
          <cell r="F17725" t="str">
            <v>00032533</v>
          </cell>
        </row>
        <row r="17726">
          <cell r="D17726" t="str">
            <v>DITOGEL PLUS FRASCO X 360ML</v>
          </cell>
          <cell r="E17726" t="str">
            <v>CLBDS 760321</v>
          </cell>
          <cell r="F17726" t="str">
            <v>00032533</v>
          </cell>
        </row>
        <row r="17727">
          <cell r="D17727" t="str">
            <v>DITOGEL PLUS FRASCO X 360ML</v>
          </cell>
          <cell r="E17727" t="str">
            <v xml:space="preserve">CLBDS 780421	</v>
          </cell>
          <cell r="F17727" t="str">
            <v>00032533</v>
          </cell>
        </row>
        <row r="17728">
          <cell r="D17728" t="str">
            <v>DITOGEL PLUS FRASCO X 360ML</v>
          </cell>
          <cell r="E17728" t="str">
            <v>CLBDS 790421</v>
          </cell>
          <cell r="F17728" t="str">
            <v>00032533</v>
          </cell>
        </row>
        <row r="17729">
          <cell r="D17729" t="str">
            <v>DITOGEL PLUS FRASCO X 360ML</v>
          </cell>
          <cell r="E17729" t="str">
            <v>CLBDS 820621</v>
          </cell>
          <cell r="F17729" t="str">
            <v>00032533</v>
          </cell>
        </row>
        <row r="17730">
          <cell r="D17730" t="str">
            <v>DITOGEL PLUS FRASCO X 360ML</v>
          </cell>
          <cell r="E17730" t="str">
            <v>CLBDS 840721</v>
          </cell>
          <cell r="F17730" t="str">
            <v>00032533</v>
          </cell>
        </row>
        <row r="17731">
          <cell r="D17731" t="str">
            <v>DITOGEL PLUS FRASCO X 360ML</v>
          </cell>
          <cell r="E17731" t="str">
            <v>CLBDS 850721</v>
          </cell>
          <cell r="F17731" t="str">
            <v>00032533</v>
          </cell>
        </row>
        <row r="17732">
          <cell r="D17732" t="str">
            <v>DITOGEL PLUS FRASCO X 360ML</v>
          </cell>
          <cell r="E17732" t="str">
            <v>CLBDS 891121</v>
          </cell>
          <cell r="F17732" t="str">
            <v>00032533</v>
          </cell>
        </row>
        <row r="17733">
          <cell r="D17733" t="str">
            <v>DITOGEL PLUS FRASCO X 360ML</v>
          </cell>
          <cell r="E17733" t="str">
            <v>CLBDS 900222</v>
          </cell>
          <cell r="F17733" t="str">
            <v>00032533</v>
          </cell>
        </row>
        <row r="17734">
          <cell r="D17734" t="str">
            <v>DITOGEL PLUS FRASCO X 360ML</v>
          </cell>
          <cell r="E17734" t="str">
            <v>CLBDS 910222</v>
          </cell>
          <cell r="F17734" t="str">
            <v>00032533</v>
          </cell>
        </row>
        <row r="17735">
          <cell r="D17735" t="str">
            <v>DITOGEL PLUS FRASCO X 360ML</v>
          </cell>
          <cell r="E17735" t="str">
            <v>CLBDS 920222</v>
          </cell>
          <cell r="F17735" t="str">
            <v>00032533</v>
          </cell>
        </row>
        <row r="17736">
          <cell r="D17736" t="str">
            <v>DITOGEL PLUS FRASCO X 360ML</v>
          </cell>
          <cell r="E17736" t="str">
            <v>CLBDS 810621</v>
          </cell>
          <cell r="F17736" t="str">
            <v>00032533</v>
          </cell>
        </row>
        <row r="17737">
          <cell r="D17737" t="str">
            <v>DITOGEL PLUS FRASCO X 360ML</v>
          </cell>
          <cell r="E17737" t="str">
            <v>CLBDS 871121</v>
          </cell>
          <cell r="F17737" t="str">
            <v>00032533</v>
          </cell>
        </row>
        <row r="17738">
          <cell r="D17738" t="str">
            <v>DITOGEL PLUS FRASCO X 360ML</v>
          </cell>
          <cell r="E17738" t="str">
            <v>CLBDS 881121</v>
          </cell>
          <cell r="F17738" t="str">
            <v>00032533</v>
          </cell>
        </row>
        <row r="17739">
          <cell r="D17739" t="str">
            <v>DITOGEL PLUS FRASCO X 360ML</v>
          </cell>
          <cell r="E17739" t="str">
            <v>CLBDS 960822</v>
          </cell>
          <cell r="F17739" t="str">
            <v>00032533</v>
          </cell>
        </row>
        <row r="17740">
          <cell r="D17740" t="str">
            <v>DITOGEL PLUS FRASCO X 360ML</v>
          </cell>
          <cell r="E17740" t="str">
            <v>CLBDS 970822</v>
          </cell>
          <cell r="F17740" t="str">
            <v>00032533</v>
          </cell>
        </row>
        <row r="17741">
          <cell r="D17741" t="str">
            <v>DITOGEL PLUS FRASCO X 360ML</v>
          </cell>
          <cell r="E17741" t="str">
            <v xml:space="preserve">CLBDS 940422	</v>
          </cell>
          <cell r="F17741" t="str">
            <v>00032533</v>
          </cell>
        </row>
        <row r="17742">
          <cell r="D17742" t="str">
            <v>DITOGEL PLUS FRASCO X 360ML</v>
          </cell>
          <cell r="E17742" t="str">
            <v>CLBDS 930422</v>
          </cell>
          <cell r="F17742" t="str">
            <v>00032533</v>
          </cell>
        </row>
        <row r="17743">
          <cell r="D17743" t="str">
            <v>DITOGEL PLUS FRASCO X 360ML</v>
          </cell>
          <cell r="E17743" t="str">
            <v>CLBDS 950422</v>
          </cell>
          <cell r="F17743" t="str">
            <v>00032533</v>
          </cell>
        </row>
        <row r="17744">
          <cell r="D17744" t="str">
            <v>DITOGEL PLUS FRASCO X 360ML</v>
          </cell>
          <cell r="E17744" t="str">
            <v>CLBDS 991122</v>
          </cell>
          <cell r="F17744" t="str">
            <v>00032533</v>
          </cell>
        </row>
        <row r="17745">
          <cell r="D17745" t="str">
            <v>DITOGEL PLUS FRASCO X 360ML</v>
          </cell>
          <cell r="E17745" t="str">
            <v>CLBDS 1001122</v>
          </cell>
          <cell r="F17745" t="str">
            <v>00032533</v>
          </cell>
        </row>
        <row r="17746">
          <cell r="D17746" t="str">
            <v>DITOGEL PLUS FRASCO X 360ML</v>
          </cell>
          <cell r="E17746" t="str">
            <v>CLBDS 1011122</v>
          </cell>
          <cell r="F17746" t="str">
            <v>00032533</v>
          </cell>
        </row>
        <row r="17747">
          <cell r="D17747" t="str">
            <v>DITOGEL PLUS FRASCO X 360ML</v>
          </cell>
          <cell r="E17747" t="str">
            <v>CLBDS 980822</v>
          </cell>
          <cell r="F17747" t="str">
            <v>00032533</v>
          </cell>
        </row>
        <row r="17748">
          <cell r="D17748" t="str">
            <v>DITOGEL PLUS FRASCO X 360ML</v>
          </cell>
          <cell r="E17748" t="str">
            <v>CLBDS 020223</v>
          </cell>
          <cell r="F17748" t="str">
            <v>00032533</v>
          </cell>
        </row>
        <row r="17749">
          <cell r="D17749" t="str">
            <v>DITOGEL PLUS FRASCO X 360ML</v>
          </cell>
          <cell r="E17749" t="str">
            <v>CLBDS 010223</v>
          </cell>
          <cell r="F17749" t="str">
            <v>00032533</v>
          </cell>
        </row>
        <row r="17750">
          <cell r="D17750" t="str">
            <v>DITOGEL PLUS FRASCO X 360ML</v>
          </cell>
          <cell r="E17750" t="str">
            <v>CLBDS 030323</v>
          </cell>
          <cell r="F17750" t="str">
            <v>00032533</v>
          </cell>
        </row>
        <row r="17751">
          <cell r="D17751" t="str">
            <v>DITOGEL PLUS FRASCO X 360ML</v>
          </cell>
          <cell r="E17751" t="str">
            <v>CLBDS 040323</v>
          </cell>
          <cell r="F17751" t="str">
            <v>00032533</v>
          </cell>
        </row>
        <row r="17752">
          <cell r="D17752" t="str">
            <v>DITOGEL PLUS FRASCO X 360ML</v>
          </cell>
          <cell r="E17752" t="str">
            <v>CLBDS 050323</v>
          </cell>
          <cell r="F17752" t="str">
            <v>00032533</v>
          </cell>
        </row>
        <row r="17753">
          <cell r="D17753" t="str">
            <v>DITOGEL PLUS FRASCO X 360ML</v>
          </cell>
          <cell r="E17753" t="str">
            <v>CLBDS 060323</v>
          </cell>
          <cell r="F17753" t="str">
            <v>00032533</v>
          </cell>
        </row>
        <row r="17754">
          <cell r="D17754" t="str">
            <v>DITOGEL PLUS FRASCO X 360ML</v>
          </cell>
          <cell r="E17754" t="str">
            <v xml:space="preserve">CLBDS 101224	</v>
          </cell>
          <cell r="F17754" t="str">
            <v>00032533</v>
          </cell>
        </row>
        <row r="17755">
          <cell r="D17755" t="str">
            <v>DITOGEL PLUS FRASCO X 360ML</v>
          </cell>
          <cell r="E17755" t="str">
            <v xml:space="preserve">CLBDS 111224	</v>
          </cell>
          <cell r="F17755" t="str">
            <v>00032533</v>
          </cell>
        </row>
        <row r="17756">
          <cell r="D17756" t="str">
            <v>DITOGEL PLUS FRASCO X 360ML</v>
          </cell>
          <cell r="E17756" t="str">
            <v xml:space="preserve">CLBDS 121224	</v>
          </cell>
          <cell r="F17756" t="str">
            <v>00032533</v>
          </cell>
        </row>
        <row r="17757">
          <cell r="D17757" t="str">
            <v>DITOGEL PLUS FRASCO X 360ML</v>
          </cell>
          <cell r="E17757" t="str">
            <v>CLBDS 071124</v>
          </cell>
          <cell r="F17757" t="str">
            <v>00032533</v>
          </cell>
        </row>
        <row r="17758">
          <cell r="D17758" t="str">
            <v>DITOGEL PLUS FRASCO X 360ML</v>
          </cell>
          <cell r="E17758" t="str">
            <v>CLBDS 081124</v>
          </cell>
          <cell r="F17758" t="str">
            <v>00032533</v>
          </cell>
        </row>
        <row r="17759">
          <cell r="D17759" t="str">
            <v>DITOGEL PLUS FRASCO X 360ML</v>
          </cell>
          <cell r="E17759" t="str">
            <v xml:space="preserve">CLBDS 091124	</v>
          </cell>
          <cell r="F17759" t="str">
            <v>00032533</v>
          </cell>
        </row>
        <row r="17760">
          <cell r="D17760" t="str">
            <v>DITOGEL PLUS FRASCO X 360ML</v>
          </cell>
          <cell r="E17760" t="str">
            <v>CLBDS 010125</v>
          </cell>
          <cell r="F17760" t="str">
            <v>00032533</v>
          </cell>
        </row>
        <row r="17761">
          <cell r="D17761" t="str">
            <v>DITOGEL PLUS FRASCO X 360ML</v>
          </cell>
          <cell r="E17761" t="str">
            <v>CLBDS 020125</v>
          </cell>
          <cell r="F17761" t="str">
            <v>00032533</v>
          </cell>
        </row>
        <row r="17762">
          <cell r="D17762" t="str">
            <v>DITOGEL PLUS FRASCO X 360ML</v>
          </cell>
          <cell r="E17762" t="str">
            <v>CLBDS 030125</v>
          </cell>
          <cell r="F17762" t="str">
            <v>00032533</v>
          </cell>
        </row>
        <row r="17763">
          <cell r="D17763" t="str">
            <v>DITOGEL PLUS FRASCO X 360ML</v>
          </cell>
          <cell r="E17763" t="str">
            <v xml:space="preserve">CLBDS 050325	</v>
          </cell>
          <cell r="F17763" t="str">
            <v>00032533</v>
          </cell>
        </row>
        <row r="17764">
          <cell r="D17764" t="str">
            <v>DITOGEL PLUS FRASCO X 360ML</v>
          </cell>
          <cell r="E17764" t="str">
            <v xml:space="preserve">CLBDS 060325	</v>
          </cell>
          <cell r="F17764" t="str">
            <v>00032533</v>
          </cell>
        </row>
        <row r="17765">
          <cell r="D17765" t="str">
            <v>DESCONGRIP  PROCESO CAPSULAS</v>
          </cell>
          <cell r="E17765" t="str">
            <v>CL010424</v>
          </cell>
          <cell r="F17765" t="str">
            <v>00034487</v>
          </cell>
        </row>
        <row r="17766">
          <cell r="D17766" t="str">
            <v>DESCONGRIP  PROCESO CAPSULAS</v>
          </cell>
          <cell r="E17766" t="str">
            <v>CL020624</v>
          </cell>
          <cell r="F17766" t="str">
            <v>00034487</v>
          </cell>
        </row>
        <row r="17767">
          <cell r="D17767" t="str">
            <v>DESCONGRIP  PROCESO CAPSULAS</v>
          </cell>
          <cell r="E17767" t="str">
            <v>CL010723</v>
          </cell>
          <cell r="F17767" t="str">
            <v>00034487</v>
          </cell>
        </row>
        <row r="17768">
          <cell r="D17768" t="str">
            <v>DESCONGRIP  PROCESO CAPSULAS</v>
          </cell>
          <cell r="E17768" t="str">
            <v>CL060519</v>
          </cell>
          <cell r="F17768" t="str">
            <v>00034487</v>
          </cell>
        </row>
        <row r="17769">
          <cell r="D17769" t="str">
            <v>DESCONGRIP  PROCESO CAPSULAS</v>
          </cell>
          <cell r="E17769" t="str">
            <v>CL050519</v>
          </cell>
          <cell r="F17769" t="str">
            <v>00034487</v>
          </cell>
        </row>
        <row r="17770">
          <cell r="D17770" t="str">
            <v>DESCONGRIP  PROCESO CAPSULAS</v>
          </cell>
          <cell r="E17770" t="str">
            <v>CL070422</v>
          </cell>
          <cell r="F17770" t="str">
            <v>00034487</v>
          </cell>
        </row>
        <row r="17771">
          <cell r="D17771" t="str">
            <v>DESCONGRIP CAJA X 100 CAPSULAS</v>
          </cell>
          <cell r="E17771" t="str">
            <v>CL010325</v>
          </cell>
          <cell r="F17771" t="str">
            <v>00034488</v>
          </cell>
        </row>
        <row r="17772">
          <cell r="D17772" t="str">
            <v>DESCONGRIP CAJA X 100 CAPSULAS</v>
          </cell>
          <cell r="E17772" t="str">
            <v>CL010424</v>
          </cell>
          <cell r="F17772" t="str">
            <v>00034488</v>
          </cell>
        </row>
        <row r="17773">
          <cell r="D17773" t="str">
            <v>DESCONGRIP CAJA X 100 CAPSULAS</v>
          </cell>
          <cell r="E17773" t="str">
            <v>CL020624</v>
          </cell>
          <cell r="F17773" t="str">
            <v>00034488</v>
          </cell>
        </row>
        <row r="17774">
          <cell r="D17774" t="str">
            <v>DESCONGRIP CAJA X 100 CAPSULAS</v>
          </cell>
          <cell r="E17774" t="str">
            <v>CL010723</v>
          </cell>
          <cell r="F17774" t="str">
            <v>00034488</v>
          </cell>
        </row>
        <row r="17775">
          <cell r="D17775" t="str">
            <v>DESCONGRIP CAJA X 100 CAPSULAS</v>
          </cell>
          <cell r="E17775" t="str">
            <v>CL060519</v>
          </cell>
          <cell r="F17775" t="str">
            <v>00034488</v>
          </cell>
        </row>
        <row r="17776">
          <cell r="D17776" t="str">
            <v>DESCONGRIP CAJA X 100 CAPSULAS</v>
          </cell>
          <cell r="E17776" t="str">
            <v>CL050519</v>
          </cell>
          <cell r="F17776" t="str">
            <v>00034488</v>
          </cell>
        </row>
        <row r="17777">
          <cell r="D17777" t="str">
            <v>DESCONGRIP CAJA X 100 CAPSULAS</v>
          </cell>
          <cell r="E17777" t="str">
            <v>CL070422</v>
          </cell>
          <cell r="F17777" t="str">
            <v>00034488</v>
          </cell>
        </row>
        <row r="17778">
          <cell r="D17778" t="str">
            <v>INVERPAR SUSPENSION FRASCO X 120 ML</v>
          </cell>
          <cell r="E17778" t="str">
            <v>CLBDS 010425</v>
          </cell>
          <cell r="F17778" t="str">
            <v>00037170</v>
          </cell>
        </row>
        <row r="17779">
          <cell r="D17779" t="str">
            <v>INVERPAR SUSPENSION FRASCO X 120 ML</v>
          </cell>
          <cell r="E17779" t="str">
            <v>CLBIS 010723</v>
          </cell>
          <cell r="F17779" t="str">
            <v>00037170</v>
          </cell>
        </row>
        <row r="17780">
          <cell r="D17780" t="str">
            <v>INVERPAR SUSPENSION FRASCO X 120 ML</v>
          </cell>
          <cell r="E17780" t="str">
            <v>CLBIS 021023</v>
          </cell>
          <cell r="F17780" t="str">
            <v>00037170</v>
          </cell>
        </row>
        <row r="17781">
          <cell r="D17781" t="str">
            <v>INVERPAR SUSPENSION FRASCO X 120 ML</v>
          </cell>
          <cell r="E17781" t="str">
            <v>CLBIS 260422</v>
          </cell>
          <cell r="F17781" t="str">
            <v>00037170</v>
          </cell>
        </row>
        <row r="17782">
          <cell r="D17782" t="str">
            <v>INVERPAR SUSPENSION FRASCO X 120 ML</v>
          </cell>
          <cell r="E17782" t="str">
            <v>CLBIS 270822</v>
          </cell>
          <cell r="F17782" t="str">
            <v>00037170</v>
          </cell>
        </row>
        <row r="17783">
          <cell r="D17783" t="str">
            <v>INVERPAR SUSPENSION FRASCO X 120 ML</v>
          </cell>
          <cell r="E17783" t="str">
            <v>CLBIS 011024</v>
          </cell>
          <cell r="F17783" t="str">
            <v>00037170</v>
          </cell>
        </row>
        <row r="17784">
          <cell r="D17784" t="str">
            <v>INVERPAR SUSPENSION PROCESO</v>
          </cell>
          <cell r="E17784" t="str">
            <v>CLBDS 010425</v>
          </cell>
          <cell r="F17784" t="str">
            <v>00037231</v>
          </cell>
        </row>
        <row r="17785">
          <cell r="D17785" t="str">
            <v>INVERPAR SUSPENSION PROCESO</v>
          </cell>
          <cell r="E17785" t="str">
            <v>CLBIS 010723</v>
          </cell>
          <cell r="F17785" t="str">
            <v>00037231</v>
          </cell>
        </row>
        <row r="17786">
          <cell r="D17786" t="str">
            <v>INVERPAR SUSPENSION PROCESO</v>
          </cell>
          <cell r="E17786" t="str">
            <v>CLBIS 021023</v>
          </cell>
          <cell r="F17786" t="str">
            <v>00037231</v>
          </cell>
        </row>
        <row r="17787">
          <cell r="D17787" t="str">
            <v>INVERPAR SUSPENSION PROCESO</v>
          </cell>
          <cell r="E17787" t="str">
            <v>CLBIS 260422</v>
          </cell>
          <cell r="F17787" t="str">
            <v>00037231</v>
          </cell>
        </row>
        <row r="17788">
          <cell r="D17788" t="str">
            <v>INVERPAR SUSPENSION PROCESO</v>
          </cell>
          <cell r="E17788" t="str">
            <v>CLBIS 270822</v>
          </cell>
          <cell r="F17788" t="str">
            <v>00037231</v>
          </cell>
        </row>
        <row r="17789">
          <cell r="D17789" t="str">
            <v>INVERPAR SUSPENSION PROCESO</v>
          </cell>
          <cell r="E17789" t="str">
            <v>CLBIS 011024</v>
          </cell>
          <cell r="F17789" t="str">
            <v>00037231</v>
          </cell>
        </row>
        <row r="17790">
          <cell r="D17790" t="str">
            <v>DITOGEL FRASCO X 360ML</v>
          </cell>
          <cell r="E17790" t="str">
            <v>CLBDS 241225</v>
          </cell>
          <cell r="F17790" t="str">
            <v>00041524</v>
          </cell>
        </row>
        <row r="17791">
          <cell r="D17791" t="str">
            <v>DITOGEL FRASCO X 360ML</v>
          </cell>
          <cell r="E17791" t="str">
            <v xml:space="preserve">CLBDS 200825	</v>
          </cell>
          <cell r="F17791" t="str">
            <v>00041524</v>
          </cell>
        </row>
        <row r="17792">
          <cell r="D17792" t="str">
            <v>DITOGEL SUSPENSION PROCESO</v>
          </cell>
          <cell r="E17792" t="str">
            <v>CLBDS 220825</v>
          </cell>
          <cell r="F17792" t="str">
            <v>00041523</v>
          </cell>
        </row>
        <row r="17793">
          <cell r="D17793" t="str">
            <v>DITOGEL SUSPENSION PROCESO</v>
          </cell>
          <cell r="E17793" t="str">
            <v>CLBDS 241225</v>
          </cell>
          <cell r="F17793" t="str">
            <v>00041523</v>
          </cell>
        </row>
        <row r="17794">
          <cell r="D17794" t="str">
            <v>DITOGEL SUSPENSION PROCESO</v>
          </cell>
          <cell r="E17794" t="str">
            <v xml:space="preserve">CLBDS 210825	</v>
          </cell>
          <cell r="F17794" t="str">
            <v>00041523</v>
          </cell>
        </row>
        <row r="17795">
          <cell r="D17795" t="str">
            <v>DITOGEL SUSPENSION PROCESO</v>
          </cell>
          <cell r="E17795" t="str">
            <v>CLBDS 281225</v>
          </cell>
          <cell r="F17795" t="str">
            <v>00041523</v>
          </cell>
        </row>
        <row r="17796">
          <cell r="D17796" t="str">
            <v>DITOGEL SUSPENSION PROCESO</v>
          </cell>
          <cell r="E17796" t="str">
            <v>CLBDS 291225</v>
          </cell>
          <cell r="F17796" t="str">
            <v>00041523</v>
          </cell>
        </row>
        <row r="17797">
          <cell r="D17797" t="str">
            <v>DITOGEL SUSPENSION PROCESO</v>
          </cell>
          <cell r="E17797" t="str">
            <v>CLBDS 261225</v>
          </cell>
          <cell r="F17797" t="str">
            <v>00041523</v>
          </cell>
        </row>
        <row r="17798">
          <cell r="D17798" t="str">
            <v>DITOGEL SUSPENSION PROCESO</v>
          </cell>
          <cell r="E17798" t="str">
            <v xml:space="preserve">CLBDS 180825	</v>
          </cell>
          <cell r="F17798" t="str">
            <v>00041523</v>
          </cell>
        </row>
        <row r="17799">
          <cell r="D17799" t="str">
            <v>AZIMELOX 200/2 MG CAJA X 90 TABLETAS</v>
          </cell>
          <cell r="E17799" t="str">
            <v>CL302T02</v>
          </cell>
          <cell r="F17799" t="str">
            <v>00010561</v>
          </cell>
        </row>
        <row r="17800">
          <cell r="D17800" t="str">
            <v>AZIMELOX 200/2 MG CAJA X 90 TABLETAS</v>
          </cell>
          <cell r="E17800" t="str">
            <v>CL302V01</v>
          </cell>
          <cell r="F17800" t="str">
            <v>00010561</v>
          </cell>
        </row>
        <row r="17801">
          <cell r="D17801" t="str">
            <v>AZIMELOX 200/2 MG CAJA X 90 TABLETAS</v>
          </cell>
          <cell r="E17801" t="str">
            <v>CL302V02</v>
          </cell>
          <cell r="F17801" t="str">
            <v>00010561</v>
          </cell>
        </row>
        <row r="17802">
          <cell r="D17802" t="str">
            <v>AZIMELOX 200/2 MG CAJA X 90 TABLETAS</v>
          </cell>
          <cell r="E17802" t="str">
            <v>CL302V03</v>
          </cell>
          <cell r="F17802" t="str">
            <v>00010561</v>
          </cell>
        </row>
        <row r="17803">
          <cell r="D17803" t="str">
            <v>AZIMELOX 200/2 MG CAJA X 90 TABLETAS</v>
          </cell>
          <cell r="E17803" t="str">
            <v>CL302W02</v>
          </cell>
          <cell r="F17803" t="str">
            <v>00010561</v>
          </cell>
        </row>
        <row r="17804">
          <cell r="D17804" t="str">
            <v>AZIMELOX 200/2 MG CAJA X 90 TABLETAS</v>
          </cell>
          <cell r="E17804" t="str">
            <v>CL302W01A</v>
          </cell>
          <cell r="F17804" t="str">
            <v>00010561</v>
          </cell>
        </row>
        <row r="17805">
          <cell r="D17805" t="str">
            <v>AZIMELOX 200/2 MG CAJA X 90 TABLETAS</v>
          </cell>
          <cell r="E17805" t="str">
            <v>CL302X02</v>
          </cell>
          <cell r="F17805" t="str">
            <v>00010561</v>
          </cell>
        </row>
        <row r="17806">
          <cell r="D17806" t="str">
            <v>AZIMELOX 200/2 MG CAJA X 90 TABLETAS</v>
          </cell>
          <cell r="E17806" t="str">
            <v>CL302X01A</v>
          </cell>
          <cell r="F17806" t="str">
            <v>00010561</v>
          </cell>
        </row>
        <row r="17807">
          <cell r="D17807" t="str">
            <v>AZIMELOX 200/2 MG CAJA X 90 TABLETAS</v>
          </cell>
          <cell r="E17807" t="str">
            <v>CL302Y01A</v>
          </cell>
          <cell r="F17807" t="str">
            <v>00010561</v>
          </cell>
        </row>
        <row r="17808">
          <cell r="D17808" t="str">
            <v>AZIMELOX 200/2 MG CAJA X 90 TABLETAS</v>
          </cell>
          <cell r="E17808" t="str">
            <v>CL302X04A</v>
          </cell>
          <cell r="F17808" t="str">
            <v>00010561</v>
          </cell>
        </row>
        <row r="17809">
          <cell r="D17809" t="str">
            <v>AZIMELOX 200/2 MG CAJA X 90 TABLETAS</v>
          </cell>
          <cell r="E17809" t="str">
            <v>CL302X06A</v>
          </cell>
          <cell r="F17809" t="str">
            <v>00010561</v>
          </cell>
        </row>
        <row r="17810">
          <cell r="D17810" t="str">
            <v>AZIMELOX 200/2 MG CAJA X 90 TABLETAS</v>
          </cell>
          <cell r="E17810" t="str">
            <v>CL302X05</v>
          </cell>
          <cell r="F17810" t="str">
            <v>00010561</v>
          </cell>
        </row>
        <row r="17811">
          <cell r="D17811" t="str">
            <v>AZIMELOX 200/2 MG CAJA X 90 TABLETAS</v>
          </cell>
          <cell r="E17811" t="str">
            <v>CL302X03A</v>
          </cell>
          <cell r="F17811" t="str">
            <v>00010561</v>
          </cell>
        </row>
        <row r="17812">
          <cell r="D17812" t="str">
            <v>AZIMELOX 200/2 MG CAJA X 90 TABLETAS</v>
          </cell>
          <cell r="E17812" t="str">
            <v>CL302Y05</v>
          </cell>
          <cell r="F17812" t="str">
            <v>00010561</v>
          </cell>
        </row>
        <row r="17813">
          <cell r="D17813" t="str">
            <v>AZIMELOX 200/2 MG CAJA X 90 TABLETAS</v>
          </cell>
          <cell r="E17813" t="str">
            <v>CL302Y03</v>
          </cell>
          <cell r="F17813" t="str">
            <v>00010561</v>
          </cell>
        </row>
        <row r="17814">
          <cell r="D17814" t="str">
            <v>AZIMELOX 200/2 MG CAJA X 90 TABLETAS</v>
          </cell>
          <cell r="E17814" t="str">
            <v>CL302B11</v>
          </cell>
          <cell r="F17814" t="str">
            <v>00010561</v>
          </cell>
        </row>
        <row r="17815">
          <cell r="D17815" t="str">
            <v>AZIMELOX 200/2 MG CAJA X 90 TABLETAS</v>
          </cell>
          <cell r="E17815" t="str">
            <v>CL302B12</v>
          </cell>
          <cell r="F17815" t="str">
            <v>00010561</v>
          </cell>
        </row>
        <row r="17816">
          <cell r="D17816" t="str">
            <v>AZIMELOX 200/2 MG CAJA X 90 TABLETAS</v>
          </cell>
          <cell r="E17816" t="str">
            <v>CL302B08</v>
          </cell>
          <cell r="F17816" t="str">
            <v>00010561</v>
          </cell>
        </row>
        <row r="17817">
          <cell r="D17817" t="str">
            <v>AZIMELOX 200/2 MG CAJA X 90 TABLETAS</v>
          </cell>
          <cell r="E17817" t="str">
            <v>CL302B09</v>
          </cell>
          <cell r="F17817" t="str">
            <v>00010561</v>
          </cell>
        </row>
        <row r="17818">
          <cell r="D17818" t="str">
            <v>AZIMELOX 200/2 MG CAJA X 90 TABLETAS</v>
          </cell>
          <cell r="E17818" t="str">
            <v>CL302B10</v>
          </cell>
          <cell r="F17818" t="str">
            <v>00010561</v>
          </cell>
        </row>
        <row r="17819">
          <cell r="D17819" t="str">
            <v>AZIMELOX 50/0.5 MG CAJA X 6 TABLETAS</v>
          </cell>
          <cell r="E17819" t="str">
            <v>CL50672</v>
          </cell>
          <cell r="F17819" t="str">
            <v>00010562</v>
          </cell>
        </row>
        <row r="17820">
          <cell r="D17820" t="str">
            <v>AZIMELOX 50/0.5 MG CAJA X 6 TABLETAS</v>
          </cell>
          <cell r="E17820" t="str">
            <v>CL52845</v>
          </cell>
          <cell r="F17820" t="str">
            <v>00010562</v>
          </cell>
        </row>
        <row r="17821">
          <cell r="D17821" t="str">
            <v>AZIMELOX 50/0.5 MG CAJA X 6 TABLETAS</v>
          </cell>
          <cell r="E17821" t="str">
            <v>CL52845</v>
          </cell>
          <cell r="F17821" t="str">
            <v>00010562</v>
          </cell>
        </row>
        <row r="17822">
          <cell r="D17822" t="str">
            <v>AZIMELOX 50/0.5 MG CAJA X 90 TABLETAS</v>
          </cell>
          <cell r="E17822" t="str">
            <v>CL301B01</v>
          </cell>
          <cell r="F17822" t="str">
            <v>00010563</v>
          </cell>
        </row>
        <row r="17823">
          <cell r="D17823" t="str">
            <v>AZIMELOX 50/0.5 MG CAJA X 90 TABLETAS</v>
          </cell>
          <cell r="E17823" t="str">
            <v>CL301A01</v>
          </cell>
          <cell r="F17823" t="str">
            <v>00010563</v>
          </cell>
        </row>
        <row r="17824">
          <cell r="D17824" t="str">
            <v>AZIMELOX 50/0.5 MG CAJA X 90 TABLETAS</v>
          </cell>
          <cell r="E17824" t="str">
            <v>CL301A02</v>
          </cell>
          <cell r="F17824" t="str">
            <v>00010563</v>
          </cell>
        </row>
        <row r="17825">
          <cell r="D17825" t="str">
            <v>AZIMELOX 50/0.5 MG CAJA X 90 TABLETAS</v>
          </cell>
          <cell r="E17825" t="str">
            <v>CL50672</v>
          </cell>
          <cell r="F17825" t="str">
            <v>00010563</v>
          </cell>
        </row>
        <row r="17826">
          <cell r="D17826" t="str">
            <v>AZIMELOX 50/0.5 MG CAJA X 90 TABLETAS</v>
          </cell>
          <cell r="E17826" t="str">
            <v>CL52845</v>
          </cell>
          <cell r="F17826" t="str">
            <v>00010563</v>
          </cell>
        </row>
        <row r="17827">
          <cell r="D17827" t="str">
            <v>AZIMELOX 50/0.5 MG CAJA X 90 TABLETAS</v>
          </cell>
          <cell r="E17827" t="str">
            <v>CL301S01</v>
          </cell>
          <cell r="F17827" t="str">
            <v>00010563</v>
          </cell>
        </row>
        <row r="17828">
          <cell r="D17828" t="str">
            <v>AZIMELOX 50/0.5 MG CAJA X 90 TABLETAS</v>
          </cell>
          <cell r="E17828" t="str">
            <v>CL301T01</v>
          </cell>
          <cell r="F17828" t="str">
            <v>00010563</v>
          </cell>
        </row>
        <row r="17829">
          <cell r="D17829" t="str">
            <v>AZIMELOX 50/0.5 MG CAJA X 90 TABLETAS</v>
          </cell>
          <cell r="E17829" t="str">
            <v>CL301V01</v>
          </cell>
          <cell r="F17829" t="str">
            <v>00010563</v>
          </cell>
        </row>
        <row r="17830">
          <cell r="D17830" t="str">
            <v>AZIMELOX 50/0.5 MG CAJA X 90 TABLETAS</v>
          </cell>
          <cell r="E17830" t="str">
            <v>CL301V02</v>
          </cell>
          <cell r="F17830" t="str">
            <v>00010563</v>
          </cell>
        </row>
        <row r="17831">
          <cell r="D17831" t="str">
            <v>AZIMELOX 50/0.5 MG CAJA X 90 TABLETAS</v>
          </cell>
          <cell r="E17831" t="str">
            <v>CL301W02</v>
          </cell>
          <cell r="F17831" t="str">
            <v>00010563</v>
          </cell>
        </row>
        <row r="17832">
          <cell r="D17832" t="str">
            <v>AZIMELOX 50/0.5 MG CAJA X 90 TABLETAS</v>
          </cell>
          <cell r="E17832" t="str">
            <v>CL301W01</v>
          </cell>
          <cell r="F17832" t="str">
            <v>00010563</v>
          </cell>
        </row>
        <row r="17833">
          <cell r="D17833" t="str">
            <v>AZIMELOX 50/0.5 MG CAJA X 90 TABLETAS</v>
          </cell>
          <cell r="E17833" t="str">
            <v>CL301X01</v>
          </cell>
          <cell r="F17833" t="str">
            <v>00010563</v>
          </cell>
        </row>
        <row r="17834">
          <cell r="D17834" t="str">
            <v>AZIMELOX 50/0.5 MG CAJA X 90 TABLETAS</v>
          </cell>
          <cell r="E17834" t="str">
            <v>CL301X02</v>
          </cell>
          <cell r="F17834" t="str">
            <v>00010563</v>
          </cell>
        </row>
        <row r="17835">
          <cell r="D17835" t="str">
            <v>AZIMELOX 50/0.5 MG CAJA X 90 TABLETAS</v>
          </cell>
          <cell r="E17835" t="str">
            <v>CL301Y01</v>
          </cell>
          <cell r="F17835" t="str">
            <v>00010563</v>
          </cell>
        </row>
        <row r="17836">
          <cell r="D17836" t="str">
            <v>AZIMELOX 50/0.5 MG CAJA X 90 TABLETAS</v>
          </cell>
          <cell r="E17836" t="str">
            <v>CL301Y02</v>
          </cell>
          <cell r="F17836" t="str">
            <v>00010563</v>
          </cell>
        </row>
        <row r="17837">
          <cell r="D17837" t="str">
            <v>AZIMELOX 50/0.5 MG CAJA X 90 TABLETAS</v>
          </cell>
          <cell r="E17837" t="str">
            <v>CL301Y03</v>
          </cell>
          <cell r="F17837" t="str">
            <v>00010563</v>
          </cell>
        </row>
        <row r="17838">
          <cell r="D17838" t="str">
            <v>AZIMELOX 50/0.5 MG CAJA X 90 TABLETAS</v>
          </cell>
          <cell r="E17838" t="str">
            <v>CL301Y04</v>
          </cell>
          <cell r="F17838" t="str">
            <v>00010563</v>
          </cell>
        </row>
        <row r="17839">
          <cell r="D17839" t="str">
            <v>AZIMELOX 50/0.5 MG CAJA X 90 TABLETAS</v>
          </cell>
          <cell r="E17839" t="str">
            <v>CL301B02</v>
          </cell>
          <cell r="F17839" t="str">
            <v>00010563</v>
          </cell>
        </row>
        <row r="17840">
          <cell r="D17840" t="str">
            <v>AZIMELOX 50/0.5 MG CAJA X 90 TABLETAS</v>
          </cell>
          <cell r="E17840" t="str">
            <v>CL301B03</v>
          </cell>
          <cell r="F17840" t="str">
            <v>00010563</v>
          </cell>
        </row>
        <row r="17841">
          <cell r="D17841" t="str">
            <v>AZIMELOX 50/0.5 MG CAJA X 90 TABLETAS</v>
          </cell>
          <cell r="E17841" t="str">
            <v>CL301B04</v>
          </cell>
          <cell r="F17841" t="str">
            <v>00010563</v>
          </cell>
        </row>
        <row r="17842">
          <cell r="D17842" t="str">
            <v>AZIMELOX 50/0.5 MG TABLETAS PROCESO</v>
          </cell>
          <cell r="E17842" t="str">
            <v>CL301C01</v>
          </cell>
          <cell r="F17842" t="str">
            <v>00010559</v>
          </cell>
        </row>
        <row r="17843">
          <cell r="D17843" t="str">
            <v>AZIMELOX 50/0.5 MG TABLETAS PROCESO</v>
          </cell>
          <cell r="E17843" t="str">
            <v>CL301C02</v>
          </cell>
          <cell r="F17843" t="str">
            <v>00010559</v>
          </cell>
        </row>
        <row r="17844">
          <cell r="D17844" t="str">
            <v>AZIMELOX 50/0.5 MG TABLETAS PROCESO</v>
          </cell>
          <cell r="E17844" t="str">
            <v>CL301B01</v>
          </cell>
          <cell r="F17844" t="str">
            <v>00010559</v>
          </cell>
        </row>
        <row r="17845">
          <cell r="D17845" t="str">
            <v>AZIMELOX 50/0.5 MG TABLETAS PROCESO</v>
          </cell>
          <cell r="E17845" t="str">
            <v>CL301A01</v>
          </cell>
          <cell r="F17845" t="str">
            <v>00010559</v>
          </cell>
        </row>
        <row r="17846">
          <cell r="D17846" t="str">
            <v>AZIMELOX 50/0.5 MG TABLETAS PROCESO</v>
          </cell>
          <cell r="E17846" t="str">
            <v>CL301A02</v>
          </cell>
          <cell r="F17846" t="str">
            <v>00010559</v>
          </cell>
        </row>
        <row r="17847">
          <cell r="D17847" t="str">
            <v>AZIMELOX 50/0.5 MG TABLETAS PROCESO</v>
          </cell>
          <cell r="E17847" t="str">
            <v>CL50672</v>
          </cell>
          <cell r="F17847" t="str">
            <v>00010559</v>
          </cell>
        </row>
        <row r="17848">
          <cell r="D17848" t="str">
            <v>AZIMELOX 50/0.5 MG TABLETAS PROCESO</v>
          </cell>
          <cell r="E17848" t="str">
            <v>CL52845</v>
          </cell>
          <cell r="F17848" t="str">
            <v>00010559</v>
          </cell>
        </row>
        <row r="17849">
          <cell r="D17849" t="str">
            <v>AZIMELOX 50/0.5 MG TABLETAS PROCESO</v>
          </cell>
          <cell r="E17849" t="str">
            <v>CL301S01</v>
          </cell>
          <cell r="F17849" t="str">
            <v>00010559</v>
          </cell>
        </row>
        <row r="17850">
          <cell r="D17850" t="str">
            <v>AZIMELOX 50/0.5 MG TABLETAS PROCESO</v>
          </cell>
          <cell r="E17850" t="str">
            <v>CL301T01</v>
          </cell>
          <cell r="F17850" t="str">
            <v>00010559</v>
          </cell>
        </row>
        <row r="17851">
          <cell r="D17851" t="str">
            <v>AZIMELOX 50/0.5 MG TABLETAS PROCESO</v>
          </cell>
          <cell r="E17851" t="str">
            <v>CL301V01</v>
          </cell>
          <cell r="F17851" t="str">
            <v>00010559</v>
          </cell>
        </row>
        <row r="17852">
          <cell r="D17852" t="str">
            <v>AZIMELOX 50/0.5 MG TABLETAS PROCESO</v>
          </cell>
          <cell r="E17852" t="str">
            <v>CL301V02</v>
          </cell>
          <cell r="F17852" t="str">
            <v>00010559</v>
          </cell>
        </row>
        <row r="17853">
          <cell r="D17853" t="str">
            <v>AZIMELOX 50/0.5 MG TABLETAS PROCESO</v>
          </cell>
          <cell r="E17853" t="str">
            <v>CL301W02</v>
          </cell>
          <cell r="F17853" t="str">
            <v>00010559</v>
          </cell>
        </row>
        <row r="17854">
          <cell r="D17854" t="str">
            <v>AZIMELOX 50/0.5 MG TABLETAS PROCESO</v>
          </cell>
          <cell r="E17854" t="str">
            <v>CL301W01</v>
          </cell>
          <cell r="F17854" t="str">
            <v>00010559</v>
          </cell>
        </row>
        <row r="17855">
          <cell r="D17855" t="str">
            <v>AZIMELOX 50/0.5 MG TABLETAS PROCESO</v>
          </cell>
          <cell r="E17855" t="str">
            <v>CL301X01</v>
          </cell>
          <cell r="F17855" t="str">
            <v>00010559</v>
          </cell>
        </row>
        <row r="17856">
          <cell r="D17856" t="str">
            <v>AZIMELOX 50/0.5 MG TABLETAS PROCESO</v>
          </cell>
          <cell r="E17856" t="str">
            <v>CL301X02</v>
          </cell>
          <cell r="F17856" t="str">
            <v>00010559</v>
          </cell>
        </row>
        <row r="17857">
          <cell r="D17857" t="str">
            <v>AZIMELOX 50/0.5 MG TABLETAS PROCESO</v>
          </cell>
          <cell r="E17857" t="str">
            <v>CL301Y01</v>
          </cell>
          <cell r="F17857" t="str">
            <v>00010559</v>
          </cell>
        </row>
        <row r="17858">
          <cell r="D17858" t="str">
            <v>AZIMELOX 50/0.5 MG TABLETAS PROCESO</v>
          </cell>
          <cell r="E17858" t="str">
            <v>CL301Y02</v>
          </cell>
          <cell r="F17858" t="str">
            <v>00010559</v>
          </cell>
        </row>
        <row r="17859">
          <cell r="D17859" t="str">
            <v>AZIMELOX 50/0.5 MG TABLETAS PROCESO</v>
          </cell>
          <cell r="E17859" t="str">
            <v>CL301Y03</v>
          </cell>
          <cell r="F17859" t="str">
            <v>00010559</v>
          </cell>
        </row>
        <row r="17860">
          <cell r="D17860" t="str">
            <v>AZIMELOX 50/0.5 MG TABLETAS PROCESO</v>
          </cell>
          <cell r="E17860" t="str">
            <v>CL301Y04</v>
          </cell>
          <cell r="F17860" t="str">
            <v>00010559</v>
          </cell>
        </row>
        <row r="17861">
          <cell r="D17861" t="str">
            <v>AZIMELOX 50/0.5 MG TABLETAS PROCESO</v>
          </cell>
          <cell r="E17861" t="str">
            <v>CL301B02</v>
          </cell>
          <cell r="F17861" t="str">
            <v>00010559</v>
          </cell>
        </row>
        <row r="17862">
          <cell r="D17862" t="str">
            <v>AZIMELOX 50/0.5 MG TABLETAS PROCESO</v>
          </cell>
          <cell r="E17862" t="str">
            <v>CL301B03</v>
          </cell>
          <cell r="F17862" t="str">
            <v>00010559</v>
          </cell>
        </row>
        <row r="17863">
          <cell r="D17863" t="str">
            <v>AZIMELOX 50/0.5 MG TABLETAS PROCESO</v>
          </cell>
          <cell r="E17863" t="str">
            <v>CL301B04</v>
          </cell>
          <cell r="F17863" t="str">
            <v>00010559</v>
          </cell>
        </row>
        <row r="17864">
          <cell r="D17864" t="str">
            <v>AZIMELOX 200/2 MG CAJA X 6 TABLETAS</v>
          </cell>
          <cell r="E17864" t="str">
            <v>CL302C01A</v>
          </cell>
          <cell r="F17864" t="str">
            <v>00010560</v>
          </cell>
        </row>
        <row r="17865">
          <cell r="D17865" t="str">
            <v>AZIMELOX 200/2 MG CAJA X 6 TABLETAS M.M</v>
          </cell>
          <cell r="E17865" t="str">
            <v>CL302S02</v>
          </cell>
          <cell r="F17865" t="str">
            <v>00012135</v>
          </cell>
        </row>
        <row r="17866">
          <cell r="D17866" t="str">
            <v>AZIMELOX 200/2 MG CAJA X 6 TABLETAS M.M</v>
          </cell>
          <cell r="E17866" t="str">
            <v>CL302V02A</v>
          </cell>
          <cell r="F17866" t="str">
            <v>00012135</v>
          </cell>
        </row>
        <row r="17867">
          <cell r="D17867" t="str">
            <v>AZIMELOX 200/2 MG CAJA X 6 TABLETAS M.M</v>
          </cell>
          <cell r="E17867" t="str">
            <v>CL51226</v>
          </cell>
          <cell r="F17867" t="str">
            <v>00012135</v>
          </cell>
        </row>
        <row r="17868">
          <cell r="D17868" t="str">
            <v>AZIMELOX 200/2 MG CAJA X 6 TABLETAS M.M</v>
          </cell>
          <cell r="E17868" t="str">
            <v>CL56550</v>
          </cell>
          <cell r="F17868" t="str">
            <v>00012135</v>
          </cell>
        </row>
        <row r="17869">
          <cell r="D17869" t="str">
            <v>AZIMELOX 200/2 MG CAJA X 6 TABLETAS M.M</v>
          </cell>
          <cell r="E17869" t="str">
            <v>CL302S01</v>
          </cell>
          <cell r="F17869" t="str">
            <v>00012135</v>
          </cell>
        </row>
        <row r="17870">
          <cell r="D17870" t="str">
            <v>AZIMELOX 200/2 MG CAJA X 90 TABLETAS</v>
          </cell>
          <cell r="E17870" t="str">
            <v>CL302A02</v>
          </cell>
          <cell r="F17870" t="str">
            <v>00010561</v>
          </cell>
        </row>
        <row r="17871">
          <cell r="D17871" t="str">
            <v>AZIMELOX 200/2 MG CAJA X 90 TABLETAS</v>
          </cell>
          <cell r="E17871" t="str">
            <v>CL51226</v>
          </cell>
          <cell r="F17871" t="str">
            <v>00010561</v>
          </cell>
        </row>
        <row r="17872">
          <cell r="D17872" t="str">
            <v>AZIMELOX 200/2 MG CAJA X 90 TABLETAS</v>
          </cell>
          <cell r="E17872" t="str">
            <v>CL00056098</v>
          </cell>
          <cell r="F17872" t="str">
            <v>00010561</v>
          </cell>
        </row>
        <row r="17873">
          <cell r="D17873" t="str">
            <v>AZIMELOX 200/2 MG CAJA X 90 TABLETAS</v>
          </cell>
          <cell r="E17873" t="str">
            <v>CL56550</v>
          </cell>
          <cell r="F17873" t="str">
            <v>00010561</v>
          </cell>
        </row>
        <row r="17874">
          <cell r="D17874" t="str">
            <v>AZIMELOX 200/2 MG CAJA X 90 TABLETAS</v>
          </cell>
          <cell r="E17874" t="str">
            <v>CL302S01</v>
          </cell>
          <cell r="F17874" t="str">
            <v>00010561</v>
          </cell>
        </row>
        <row r="17875">
          <cell r="D17875" t="str">
            <v>AZIMELOX 200/2 MG CAJA X 90 TABLETAS</v>
          </cell>
          <cell r="E17875" t="str">
            <v>CL302S03</v>
          </cell>
          <cell r="F17875" t="str">
            <v>00010561</v>
          </cell>
        </row>
        <row r="17876">
          <cell r="D17876" t="str">
            <v>AZIMELOX 200/2 MG CAJA X 90 TABLETAS</v>
          </cell>
          <cell r="E17876" t="str">
            <v>CL302S02</v>
          </cell>
          <cell r="F17876" t="str">
            <v>00010561</v>
          </cell>
        </row>
        <row r="17877">
          <cell r="D17877" t="str">
            <v>AZIMELOX 200/2 MG CAJA X 90 TABLETAS</v>
          </cell>
          <cell r="E17877" t="str">
            <v>CL302T01</v>
          </cell>
          <cell r="F17877" t="str">
            <v>00010561</v>
          </cell>
        </row>
        <row r="17878">
          <cell r="D17878" t="str">
            <v>AZIMELOX 200/2 MG CAJA X 6 TABLETAS</v>
          </cell>
          <cell r="E17878" t="str">
            <v>CL302X04</v>
          </cell>
          <cell r="F17878" t="str">
            <v>00010560</v>
          </cell>
        </row>
        <row r="17879">
          <cell r="D17879" t="str">
            <v>AZIMELOX 200/2 MG CAJA X 6 TABLETAS</v>
          </cell>
          <cell r="E17879" t="str">
            <v>CL302X06</v>
          </cell>
          <cell r="F17879" t="str">
            <v>00010560</v>
          </cell>
        </row>
        <row r="17880">
          <cell r="D17880" t="str">
            <v>AZIMELOX 200/2 MG CAJA X 6 TABLETAS</v>
          </cell>
          <cell r="E17880" t="str">
            <v>CL302X03</v>
          </cell>
          <cell r="F17880" t="str">
            <v>00010560</v>
          </cell>
        </row>
        <row r="17881">
          <cell r="D17881" t="str">
            <v>AZIMELOX 200/2 MG CAJA X 6 TABLETAS</v>
          </cell>
          <cell r="E17881" t="str">
            <v>CL302Y03A</v>
          </cell>
          <cell r="F17881" t="str">
            <v>00010560</v>
          </cell>
        </row>
        <row r="17882">
          <cell r="D17882" t="str">
            <v>AZIMELOX 200/2 MG CAJA X 6 TABLETAS</v>
          </cell>
          <cell r="E17882" t="str">
            <v>CL302Y06</v>
          </cell>
          <cell r="F17882" t="str">
            <v>00010560</v>
          </cell>
        </row>
        <row r="17883">
          <cell r="D17883" t="str">
            <v>AZIMELOX 200/2 MG CAJA X 6 TABLETAS</v>
          </cell>
          <cell r="E17883" t="str">
            <v>CL302Y09A</v>
          </cell>
          <cell r="F17883" t="str">
            <v>00010560</v>
          </cell>
        </row>
        <row r="17884">
          <cell r="D17884" t="str">
            <v>AZIMELOX 200/2 MG CAJA X 6 TABLETAS</v>
          </cell>
          <cell r="E17884" t="str">
            <v>CL302Y12</v>
          </cell>
          <cell r="F17884" t="str">
            <v>00010560</v>
          </cell>
        </row>
        <row r="17885">
          <cell r="D17885" t="str">
            <v>AZIMELOX 200/2 MG CAJA X 90 TABLETAS</v>
          </cell>
          <cell r="E17885" t="str">
            <v>CL302C06</v>
          </cell>
          <cell r="F17885" t="str">
            <v>00010561</v>
          </cell>
        </row>
        <row r="17886">
          <cell r="D17886" t="str">
            <v>AZIMELOX 200/2 MG CAJA X 90 TABLETAS</v>
          </cell>
          <cell r="E17886" t="str">
            <v>CL302C01</v>
          </cell>
          <cell r="F17886" t="str">
            <v>00010561</v>
          </cell>
        </row>
        <row r="17887">
          <cell r="D17887" t="str">
            <v>AZIMELOX 200/2 MG CAJA X 90 TABLETAS</v>
          </cell>
          <cell r="E17887" t="str">
            <v>CL302C07</v>
          </cell>
          <cell r="F17887" t="str">
            <v>00010561</v>
          </cell>
        </row>
        <row r="17888">
          <cell r="D17888" t="str">
            <v>AZIMELOX 200/2 MG CAJA X 90 TABLETAS</v>
          </cell>
          <cell r="E17888" t="str">
            <v>CL302C04</v>
          </cell>
          <cell r="F17888" t="str">
            <v>00010561</v>
          </cell>
        </row>
        <row r="17889">
          <cell r="D17889" t="str">
            <v>AZIMELOX 200/2 MG CAJA X 90 TABLETAS</v>
          </cell>
          <cell r="E17889" t="str">
            <v>CL302C03</v>
          </cell>
          <cell r="F17889" t="str">
            <v>00010561</v>
          </cell>
        </row>
        <row r="17890">
          <cell r="D17890" t="str">
            <v>AZIMELOX 200/2 MG CAJA X 90 TABLETAS</v>
          </cell>
          <cell r="E17890" t="str">
            <v>CL302C05</v>
          </cell>
          <cell r="F17890" t="str">
            <v>00010561</v>
          </cell>
        </row>
        <row r="17891">
          <cell r="D17891" t="str">
            <v>AZIMELOX 200/2 MG CAJA X 90 TABLETAS</v>
          </cell>
          <cell r="E17891" t="str">
            <v>CL302C02</v>
          </cell>
          <cell r="F17891" t="str">
            <v>00010561</v>
          </cell>
        </row>
        <row r="17892">
          <cell r="D17892" t="str">
            <v>AZIMELOX 200/2 MG CAJA X 90 TABLETAS</v>
          </cell>
          <cell r="E17892" t="str">
            <v>CL302B03</v>
          </cell>
          <cell r="F17892" t="str">
            <v>00010561</v>
          </cell>
        </row>
        <row r="17893">
          <cell r="D17893" t="str">
            <v>AZIMELOX 200/2 MG CAJA X 90 TABLETAS</v>
          </cell>
          <cell r="E17893" t="str">
            <v>CL302B02</v>
          </cell>
          <cell r="F17893" t="str">
            <v>00010561</v>
          </cell>
        </row>
        <row r="17894">
          <cell r="D17894" t="str">
            <v>AZIMELOX 200/2 MG CAJA X 90 TABLETAS</v>
          </cell>
          <cell r="E17894" t="str">
            <v>CL302B04</v>
          </cell>
          <cell r="F17894" t="str">
            <v>00010561</v>
          </cell>
        </row>
        <row r="17895">
          <cell r="D17895" t="str">
            <v>AZIMELOX 200/2 MG CAJA X 90 TABLETAS</v>
          </cell>
          <cell r="E17895" t="str">
            <v>CL302B05</v>
          </cell>
          <cell r="F17895" t="str">
            <v>00010561</v>
          </cell>
        </row>
        <row r="17896">
          <cell r="D17896" t="str">
            <v>AZIMELOX 200/2 MG CAJA X 90 TABLETAS</v>
          </cell>
          <cell r="E17896" t="str">
            <v>CL302B01</v>
          </cell>
          <cell r="F17896" t="str">
            <v>00010561</v>
          </cell>
        </row>
        <row r="17897">
          <cell r="D17897" t="str">
            <v>AZIMELOX 200/2 MG CAJA X 90 TABLETAS</v>
          </cell>
          <cell r="E17897" t="str">
            <v>CL302A01</v>
          </cell>
          <cell r="F17897" t="str">
            <v>00010561</v>
          </cell>
        </row>
        <row r="17898">
          <cell r="D17898" t="str">
            <v>AZIMELOX 200/2 MG TABLETAS PROCESO</v>
          </cell>
          <cell r="E17898" t="str">
            <v>CL302T02</v>
          </cell>
          <cell r="F17898" t="str">
            <v>00010558</v>
          </cell>
        </row>
        <row r="17899">
          <cell r="D17899" t="str">
            <v>AZIMELOX 200/2 MG TABLETAS PROCESO</v>
          </cell>
          <cell r="E17899" t="str">
            <v>CL302V01</v>
          </cell>
          <cell r="F17899" t="str">
            <v>00010558</v>
          </cell>
        </row>
        <row r="17900">
          <cell r="D17900" t="str">
            <v>AZIMELOX 200/2 MG TABLETAS PROCESO</v>
          </cell>
          <cell r="E17900" t="str">
            <v>CL302V02</v>
          </cell>
          <cell r="F17900" t="str">
            <v>00010558</v>
          </cell>
        </row>
        <row r="17901">
          <cell r="D17901" t="str">
            <v>AZIMELOX 200/2 MG TABLETAS PROCESO</v>
          </cell>
          <cell r="E17901" t="str">
            <v>CL302V03</v>
          </cell>
          <cell r="F17901" t="str">
            <v>00010558</v>
          </cell>
        </row>
        <row r="17902">
          <cell r="D17902" t="str">
            <v>AZIMELOX 200/2 MG TABLETAS PROCESO</v>
          </cell>
          <cell r="E17902" t="str">
            <v>CL302W02</v>
          </cell>
          <cell r="F17902" t="str">
            <v>00010558</v>
          </cell>
        </row>
        <row r="17903">
          <cell r="D17903" t="str">
            <v>AZIMELOX 200/2 MG TABLETAS PROCESO</v>
          </cell>
          <cell r="E17903" t="str">
            <v>CL302W01</v>
          </cell>
          <cell r="F17903" t="str">
            <v>00010558</v>
          </cell>
        </row>
        <row r="17904">
          <cell r="D17904" t="str">
            <v>AZIMELOX 200/2 MG TABLETAS PROCESO</v>
          </cell>
          <cell r="E17904" t="str">
            <v>CL302X01</v>
          </cell>
          <cell r="F17904" t="str">
            <v>00010558</v>
          </cell>
        </row>
        <row r="17905">
          <cell r="D17905" t="str">
            <v>AZIMELOX 200/2 MG TABLETAS PROCESO</v>
          </cell>
          <cell r="E17905" t="str">
            <v>CL302X02</v>
          </cell>
          <cell r="F17905" t="str">
            <v>00010558</v>
          </cell>
        </row>
        <row r="17906">
          <cell r="D17906" t="str">
            <v>AZIMELOX 200/2 MG TABLETAS PROCESO</v>
          </cell>
          <cell r="E17906" t="str">
            <v>CL302Y01</v>
          </cell>
          <cell r="F17906" t="str">
            <v>00010558</v>
          </cell>
        </row>
        <row r="17907">
          <cell r="D17907" t="str">
            <v>AZIMELOX 200/2 MG TABLETAS PROCESO</v>
          </cell>
          <cell r="E17907" t="str">
            <v>CL302X04</v>
          </cell>
          <cell r="F17907" t="str">
            <v>00010558</v>
          </cell>
        </row>
        <row r="17908">
          <cell r="D17908" t="str">
            <v>AZIMELOX 200/2 MG TABLETAS PROCESO</v>
          </cell>
          <cell r="E17908" t="str">
            <v>CL302X06</v>
          </cell>
          <cell r="F17908" t="str">
            <v>00010558</v>
          </cell>
        </row>
        <row r="17909">
          <cell r="D17909" t="str">
            <v>AZIMELOX 200/2 MG TABLETAS PROCESO</v>
          </cell>
          <cell r="E17909" t="str">
            <v>CL302X05</v>
          </cell>
          <cell r="F17909" t="str">
            <v>00010558</v>
          </cell>
        </row>
        <row r="17910">
          <cell r="D17910" t="str">
            <v>AZIMELOX 200/2 MG TABLETAS PROCESO</v>
          </cell>
          <cell r="E17910" t="str">
            <v>CL302X03</v>
          </cell>
          <cell r="F17910" t="str">
            <v>00010558</v>
          </cell>
        </row>
        <row r="17911">
          <cell r="D17911" t="str">
            <v>AZIMELOX 200/2 MG TABLETAS PROCESO</v>
          </cell>
          <cell r="E17911" t="str">
            <v>CL302Y05</v>
          </cell>
          <cell r="F17911" t="str">
            <v>00010558</v>
          </cell>
        </row>
        <row r="17912">
          <cell r="D17912" t="str">
            <v>AZIMELOX 200/2 MG TABLETAS PROCESO</v>
          </cell>
          <cell r="E17912" t="str">
            <v>CL302Y03</v>
          </cell>
          <cell r="F17912" t="str">
            <v>00010558</v>
          </cell>
        </row>
        <row r="17913">
          <cell r="D17913" t="str">
            <v>AZIMELOX 200/2 MG TABLETAS PROCESO</v>
          </cell>
          <cell r="E17913" t="str">
            <v>CL302Y02</v>
          </cell>
          <cell r="F17913" t="str">
            <v>00010558</v>
          </cell>
        </row>
        <row r="17914">
          <cell r="D17914" t="str">
            <v>AZIMELOX 200/2 MG TABLETAS PROCESO</v>
          </cell>
          <cell r="E17914" t="str">
            <v>CL302Y08</v>
          </cell>
          <cell r="F17914" t="str">
            <v>00010558</v>
          </cell>
        </row>
        <row r="17915">
          <cell r="D17915" t="str">
            <v>AZIMELOX 200/2 MG TABLETAS PROCESO</v>
          </cell>
          <cell r="E17915" t="str">
            <v>CL302Y07</v>
          </cell>
          <cell r="F17915" t="str">
            <v>00010558</v>
          </cell>
        </row>
        <row r="17916">
          <cell r="D17916" t="str">
            <v>AZIMELOX 200/2 MG TABLETAS PROCESO</v>
          </cell>
          <cell r="E17916" t="str">
            <v>CL302Y06</v>
          </cell>
          <cell r="F17916" t="str">
            <v>00010558</v>
          </cell>
        </row>
        <row r="17917">
          <cell r="D17917" t="str">
            <v>AZIMELOX 200/2 MG TABLETAS PROCESO</v>
          </cell>
          <cell r="E17917" t="str">
            <v>CL302Y04</v>
          </cell>
          <cell r="F17917" t="str">
            <v>00010558</v>
          </cell>
        </row>
        <row r="17918">
          <cell r="D17918" t="str">
            <v>AZIMELOX 200/2 MG TABLETAS PROCESO</v>
          </cell>
          <cell r="E17918" t="str">
            <v>CL302Y13</v>
          </cell>
          <cell r="F17918" t="str">
            <v>00010558</v>
          </cell>
        </row>
        <row r="17919">
          <cell r="D17919" t="str">
            <v>AZIMELOX 200/2 MG TABLETAS PROCESO</v>
          </cell>
          <cell r="E17919" t="str">
            <v>CL302Y09</v>
          </cell>
          <cell r="F17919" t="str">
            <v>00010558</v>
          </cell>
        </row>
        <row r="17920">
          <cell r="D17920" t="str">
            <v>AZIMELOX 200/2 MG TABLETAS PROCESO</v>
          </cell>
          <cell r="E17920" t="str">
            <v>CL302Y12</v>
          </cell>
          <cell r="F17920" t="str">
            <v>00010558</v>
          </cell>
        </row>
        <row r="17921">
          <cell r="D17921" t="str">
            <v>AZIMELOX 200/2 MG TABLETAS PROCESO</v>
          </cell>
          <cell r="E17921" t="str">
            <v>CL302Y10</v>
          </cell>
          <cell r="F17921" t="str">
            <v>00010558</v>
          </cell>
        </row>
        <row r="17922">
          <cell r="D17922" t="str">
            <v>AZIMELOX 200/2 MG TABLETAS PROCESO</v>
          </cell>
          <cell r="E17922" t="str">
            <v>CL302Y11</v>
          </cell>
          <cell r="F17922" t="str">
            <v>00010558</v>
          </cell>
        </row>
        <row r="17923">
          <cell r="D17923" t="str">
            <v>AZIMELOX 200/2 MG TABLETAS PROCESO</v>
          </cell>
          <cell r="E17923" t="str">
            <v>CL302B06</v>
          </cell>
          <cell r="F17923" t="str">
            <v>00010558</v>
          </cell>
        </row>
        <row r="17924">
          <cell r="D17924" t="str">
            <v>AZIMELOX 200/2 MG TABLETAS PROCESO</v>
          </cell>
          <cell r="E17924" t="str">
            <v>CL302B07</v>
          </cell>
          <cell r="F17924" t="str">
            <v>00010558</v>
          </cell>
        </row>
        <row r="17925">
          <cell r="D17925" t="str">
            <v>AZIMELOX 200/2 MG TABLETAS PROCESO</v>
          </cell>
          <cell r="E17925" t="str">
            <v>CL302B11</v>
          </cell>
          <cell r="F17925" t="str">
            <v>00010558</v>
          </cell>
        </row>
        <row r="17926">
          <cell r="D17926" t="str">
            <v>AZIMELOX 200/2 MG TABLETAS PROCESO</v>
          </cell>
          <cell r="E17926" t="str">
            <v>CL302B12</v>
          </cell>
          <cell r="F17926" t="str">
            <v>00010558</v>
          </cell>
        </row>
        <row r="17927">
          <cell r="D17927" t="str">
            <v>AZIMELOX 200/2 MG TABLETAS PROCESO</v>
          </cell>
          <cell r="E17927" t="str">
            <v>CL302B08</v>
          </cell>
          <cell r="F17927" t="str">
            <v>00010558</v>
          </cell>
        </row>
        <row r="17928">
          <cell r="D17928" t="str">
            <v>AZIMELOX 200/2 MG TABLETAS PROCESO</v>
          </cell>
          <cell r="E17928" t="str">
            <v>CL302B09</v>
          </cell>
          <cell r="F17928" t="str">
            <v>00010558</v>
          </cell>
        </row>
        <row r="17929">
          <cell r="D17929" t="str">
            <v>AZIMELOX 200/2 MG TABLETAS PROCESO</v>
          </cell>
          <cell r="E17929" t="str">
            <v>CL302B10</v>
          </cell>
          <cell r="F17929" t="str">
            <v>00010558</v>
          </cell>
        </row>
        <row r="17930">
          <cell r="D17930" t="str">
            <v>AZIMELOX 200/2 MG CAJA X 90 TABLETAS</v>
          </cell>
          <cell r="E17930" t="str">
            <v>CL302Y02</v>
          </cell>
          <cell r="F17930" t="str">
            <v>00010561</v>
          </cell>
        </row>
        <row r="17931">
          <cell r="D17931" t="str">
            <v>AZIMELOX 200/2 MG CAJA X 90 TABLETAS</v>
          </cell>
          <cell r="E17931" t="str">
            <v>CL302Y07</v>
          </cell>
          <cell r="F17931" t="str">
            <v>00010561</v>
          </cell>
        </row>
        <row r="17932">
          <cell r="D17932" t="str">
            <v>AZIMELOX 200/2 MG CAJA X 90 TABLETAS</v>
          </cell>
          <cell r="E17932" t="str">
            <v>CL302Y06A</v>
          </cell>
          <cell r="F17932" t="str">
            <v>00010561</v>
          </cell>
        </row>
        <row r="17933">
          <cell r="D17933" t="str">
            <v>AZIMELOX 200/2 MG CAJA X 90 TABLETAS</v>
          </cell>
          <cell r="E17933" t="str">
            <v>CL302Y04</v>
          </cell>
          <cell r="F17933" t="str">
            <v>00010561</v>
          </cell>
        </row>
        <row r="17934">
          <cell r="D17934" t="str">
            <v>AZIMELOX 200/2 MG CAJA X 90 TABLETAS</v>
          </cell>
          <cell r="E17934" t="str">
            <v>CL302Y13</v>
          </cell>
          <cell r="F17934" t="str">
            <v>00010561</v>
          </cell>
        </row>
        <row r="17935">
          <cell r="D17935" t="str">
            <v>AZIMELOX 200/2 MG CAJA X 90 TABLETAS</v>
          </cell>
          <cell r="E17935" t="str">
            <v>CL302Y09</v>
          </cell>
          <cell r="F17935" t="str">
            <v>00010561</v>
          </cell>
        </row>
        <row r="17936">
          <cell r="D17936" t="str">
            <v>AZIMELOX 200/2 MG CAJA X 90 TABLETAS</v>
          </cell>
          <cell r="E17936" t="str">
            <v>CL302Y08</v>
          </cell>
          <cell r="F17936" t="str">
            <v>00010561</v>
          </cell>
        </row>
        <row r="17937">
          <cell r="D17937" t="str">
            <v>AZIMELOX 200/2 MG CAJA X 90 TABLETAS</v>
          </cell>
          <cell r="E17937" t="str">
            <v>CL302Y12A</v>
          </cell>
          <cell r="F17937" t="str">
            <v>00010561</v>
          </cell>
        </row>
        <row r="17938">
          <cell r="D17938" t="str">
            <v>AZIMELOX 200/2 MG CAJA X 90 TABLETAS</v>
          </cell>
          <cell r="E17938" t="str">
            <v>CL302Y10</v>
          </cell>
          <cell r="F17938" t="str">
            <v>00010561</v>
          </cell>
        </row>
        <row r="17939">
          <cell r="D17939" t="str">
            <v>AZIMELOX 200/2 MG CAJA X 90 TABLETAS</v>
          </cell>
          <cell r="E17939" t="str">
            <v>CL302Y11</v>
          </cell>
          <cell r="F17939" t="str">
            <v>00010561</v>
          </cell>
        </row>
        <row r="17940">
          <cell r="D17940" t="str">
            <v>AZIMELOX 200/2 MG CAJA X 90 TABLETAS</v>
          </cell>
          <cell r="E17940" t="str">
            <v>CL302B06</v>
          </cell>
          <cell r="F17940" t="str">
            <v>00010561</v>
          </cell>
        </row>
        <row r="17941">
          <cell r="D17941" t="str">
            <v>AZIMELOX 200/2 MG CAJA X 90 TABLETAS</v>
          </cell>
          <cell r="E17941" t="str">
            <v>CL302B07</v>
          </cell>
          <cell r="F17941" t="str">
            <v>00010561</v>
          </cell>
        </row>
        <row r="17942">
          <cell r="D17942" t="str">
            <v>UNIDOL 50 MG FRASCO X 60 TABLETAS</v>
          </cell>
          <cell r="E17942" t="str">
            <v>CL57053</v>
          </cell>
          <cell r="F17942" t="str">
            <v>00010557</v>
          </cell>
        </row>
        <row r="17943">
          <cell r="D17943" t="str">
            <v>UNIDOL 50 MG FRASCO X 60 TABLETAS</v>
          </cell>
          <cell r="E17943" t="str">
            <v>CL326S01</v>
          </cell>
          <cell r="F17943" t="str">
            <v>00010557</v>
          </cell>
        </row>
        <row r="17944">
          <cell r="D17944" t="str">
            <v>UNIDOL 50 MG FRASCO X 60 TABLETAS</v>
          </cell>
          <cell r="E17944" t="str">
            <v>CL326S02</v>
          </cell>
          <cell r="F17944" t="str">
            <v>00010557</v>
          </cell>
        </row>
        <row r="17945">
          <cell r="D17945" t="str">
            <v>UNIDOL 50 MG FRASCO X 60 TABLETAS</v>
          </cell>
          <cell r="E17945" t="str">
            <v>CL326S03</v>
          </cell>
          <cell r="F17945" t="str">
            <v>00010557</v>
          </cell>
        </row>
        <row r="17946">
          <cell r="D17946" t="str">
            <v>UNIDOL 50 MG FRASCO X 60 TABLETAS</v>
          </cell>
          <cell r="E17946" t="str">
            <v>CL326T01</v>
          </cell>
          <cell r="F17946" t="str">
            <v>00010557</v>
          </cell>
        </row>
        <row r="17947">
          <cell r="D17947" t="str">
            <v>UNIDOL 50 MG FRASCO X 60 TABLETAS</v>
          </cell>
          <cell r="E17947" t="str">
            <v>CL326T02</v>
          </cell>
          <cell r="F17947" t="str">
            <v>00010557</v>
          </cell>
        </row>
        <row r="17948">
          <cell r="D17948" t="str">
            <v>UNIDOL 50 MG FRASCO X 60 TABLETAS</v>
          </cell>
          <cell r="E17948" t="str">
            <v>CL326V02</v>
          </cell>
          <cell r="F17948" t="str">
            <v>00010557</v>
          </cell>
        </row>
        <row r="17949">
          <cell r="D17949" t="str">
            <v>UNIDOL 50 MG FRASCO X 60 TABLETAS</v>
          </cell>
          <cell r="E17949" t="str">
            <v>CL326V01</v>
          </cell>
          <cell r="F17949" t="str">
            <v>00010557</v>
          </cell>
        </row>
        <row r="17950">
          <cell r="D17950" t="str">
            <v>UNIDOL 50 MG FRASCO X 60 TABLETAS</v>
          </cell>
          <cell r="E17950" t="str">
            <v>CL326V03A</v>
          </cell>
          <cell r="F17950" t="str">
            <v>00010557</v>
          </cell>
        </row>
        <row r="17951">
          <cell r="D17951" t="str">
            <v>UNIDOL 50 MG FRASCO X 60 TABLETAS</v>
          </cell>
          <cell r="E17951" t="str">
            <v>CL326V04</v>
          </cell>
          <cell r="F17951" t="str">
            <v>00010557</v>
          </cell>
        </row>
        <row r="17952">
          <cell r="D17952" t="str">
            <v>UNIDOL 50 MG FRASCO X 60 TABLETAS</v>
          </cell>
          <cell r="E17952" t="str">
            <v>CL326W03B</v>
          </cell>
          <cell r="F17952" t="str">
            <v>00010557</v>
          </cell>
        </row>
        <row r="17953">
          <cell r="D17953" t="str">
            <v>UNIDOL 50 MG FRASCO X 60 TABLETAS</v>
          </cell>
          <cell r="E17953" t="str">
            <v>CL326W02A</v>
          </cell>
          <cell r="F17953" t="str">
            <v>00010557</v>
          </cell>
        </row>
        <row r="17954">
          <cell r="D17954" t="str">
            <v>UNIDOL 50 MG FRASCO X 60 TABLETAS</v>
          </cell>
          <cell r="E17954" t="str">
            <v>CL326W01A</v>
          </cell>
          <cell r="F17954" t="str">
            <v>00010557</v>
          </cell>
        </row>
        <row r="17955">
          <cell r="D17955" t="str">
            <v>UNIDOL 50 MG FRASCO X 60 TABLETAS</v>
          </cell>
          <cell r="E17955" t="str">
            <v>CL326X01A</v>
          </cell>
          <cell r="F17955" t="str">
            <v>00010557</v>
          </cell>
        </row>
        <row r="17956">
          <cell r="D17956" t="str">
            <v>UNIDOL 50 MG FRASCO X 60 TABLETAS</v>
          </cell>
          <cell r="E17956" t="str">
            <v>CL326Y01A</v>
          </cell>
          <cell r="F17956" t="str">
            <v>00010557</v>
          </cell>
        </row>
        <row r="17957">
          <cell r="D17957" t="str">
            <v>UNIDOL 50 MG FRASCO X 60 TABLETAS</v>
          </cell>
          <cell r="E17957" t="str">
            <v>CL326X02A</v>
          </cell>
          <cell r="F17957" t="str">
            <v>00010557</v>
          </cell>
        </row>
        <row r="17958">
          <cell r="D17958" t="str">
            <v>UNIDOL 50 MG FRASCO X 60 TABLETAS</v>
          </cell>
          <cell r="E17958" t="str">
            <v>CL326X03</v>
          </cell>
          <cell r="F17958" t="str">
            <v>00010557</v>
          </cell>
        </row>
        <row r="17959">
          <cell r="D17959" t="str">
            <v>UNIDOL 50 MG FRASCO X 60 TABLETAS</v>
          </cell>
          <cell r="E17959" t="str">
            <v>CL326Y02A</v>
          </cell>
          <cell r="F17959" t="str">
            <v>00010557</v>
          </cell>
        </row>
        <row r="17960">
          <cell r="D17960" t="str">
            <v>UNIDOL 50 MG FRASCO X 60 TABLETAS</v>
          </cell>
          <cell r="E17960" t="str">
            <v>CL326X04A</v>
          </cell>
          <cell r="F17960" t="str">
            <v>00010557</v>
          </cell>
        </row>
        <row r="17961">
          <cell r="D17961" t="str">
            <v>UNIDOL 50 MG FRASCO X 60 TABLETAS</v>
          </cell>
          <cell r="E17961" t="str">
            <v>CL326Y04A</v>
          </cell>
          <cell r="F17961" t="str">
            <v>00010557</v>
          </cell>
        </row>
        <row r="17962">
          <cell r="D17962" t="str">
            <v>UNIDOL 50 MG FRASCO X 60 TABLETAS</v>
          </cell>
          <cell r="E17962" t="str">
            <v>CL326Y05</v>
          </cell>
          <cell r="F17962" t="str">
            <v>00010557</v>
          </cell>
        </row>
        <row r="17963">
          <cell r="D17963" t="str">
            <v>UNIDOL 50 MG FRASCO X 60 TABLETAS</v>
          </cell>
          <cell r="E17963" t="str">
            <v>CL326Y07A</v>
          </cell>
          <cell r="F17963" t="str">
            <v>00010557</v>
          </cell>
        </row>
        <row r="17964">
          <cell r="D17964" t="str">
            <v>UNIDOL 50 MG FRASCO X 60 TABLETAS</v>
          </cell>
          <cell r="E17964" t="str">
            <v>CL326Y03</v>
          </cell>
          <cell r="F17964" t="str">
            <v>00010557</v>
          </cell>
        </row>
        <row r="17965">
          <cell r="D17965" t="str">
            <v>UNIDOL 50 MG FRASCO X 60 TABLETAS</v>
          </cell>
          <cell r="E17965" t="str">
            <v>CL326Y08</v>
          </cell>
          <cell r="F17965" t="str">
            <v>00010557</v>
          </cell>
        </row>
        <row r="17966">
          <cell r="D17966" t="str">
            <v>UNIDOL 50 MG FRASCO X 60 TABLETAS</v>
          </cell>
          <cell r="E17966" t="str">
            <v>CL326Z01</v>
          </cell>
          <cell r="F17966" t="str">
            <v>00010557</v>
          </cell>
        </row>
        <row r="17967">
          <cell r="D17967" t="str">
            <v>UNIDOL 50 MG FRASCO X 60 TABLETAS</v>
          </cell>
          <cell r="E17967" t="str">
            <v>CL326Z02</v>
          </cell>
          <cell r="F17967" t="str">
            <v>00010557</v>
          </cell>
        </row>
        <row r="17968">
          <cell r="D17968" t="str">
            <v>UNIDOL 50 MG FRASCO X 60 TABLETAS</v>
          </cell>
          <cell r="E17968" t="str">
            <v>CL326Z03</v>
          </cell>
          <cell r="F17968" t="str">
            <v>00010557</v>
          </cell>
        </row>
        <row r="17969">
          <cell r="D17969" t="str">
            <v>UNIDOL 50 MG FRASCO X 60 TABLETAS</v>
          </cell>
          <cell r="E17969" t="str">
            <v>CL326A01</v>
          </cell>
          <cell r="F17969" t="str">
            <v>00010557</v>
          </cell>
        </row>
        <row r="17970">
          <cell r="D17970" t="str">
            <v>UNIDOL 50 MG FRASCO X 60 TABLETAS</v>
          </cell>
          <cell r="E17970" t="str">
            <v>CL326A02</v>
          </cell>
          <cell r="F17970" t="str">
            <v>00010557</v>
          </cell>
        </row>
        <row r="17971">
          <cell r="D17971" t="str">
            <v>UNIDOL 50 MG FRASCO X 60 TABLETAS</v>
          </cell>
          <cell r="E17971" t="str">
            <v>CL326B03</v>
          </cell>
          <cell r="F17971" t="str">
            <v>00010557</v>
          </cell>
        </row>
        <row r="17972">
          <cell r="D17972" t="str">
            <v>UNIDOL 50 MG FRASCO X 60 TABLETAS</v>
          </cell>
          <cell r="E17972" t="str">
            <v>CL326C01</v>
          </cell>
          <cell r="F17972" t="str">
            <v>00010557</v>
          </cell>
        </row>
        <row r="17973">
          <cell r="D17973" t="str">
            <v>AZIMELOX 200/2 MG TABLETAS PROCESO</v>
          </cell>
          <cell r="E17973" t="str">
            <v>CL302C06</v>
          </cell>
          <cell r="F17973" t="str">
            <v>00010558</v>
          </cell>
        </row>
        <row r="17974">
          <cell r="D17974" t="str">
            <v>AZIMELOX 200/2 MG TABLETAS PROCESO</v>
          </cell>
          <cell r="E17974" t="str">
            <v>CL302C01</v>
          </cell>
          <cell r="F17974" t="str">
            <v>00010558</v>
          </cell>
        </row>
        <row r="17975">
          <cell r="D17975" t="str">
            <v>AZIMELOX 200/2 MG TABLETAS PROCESO</v>
          </cell>
          <cell r="E17975" t="str">
            <v>CL302C07</v>
          </cell>
          <cell r="F17975" t="str">
            <v>00010558</v>
          </cell>
        </row>
        <row r="17976">
          <cell r="D17976" t="str">
            <v>AZIMELOX 200/2 MG TABLETAS PROCESO</v>
          </cell>
          <cell r="E17976" t="str">
            <v>CL302C03</v>
          </cell>
          <cell r="F17976" t="str">
            <v>00010558</v>
          </cell>
        </row>
        <row r="17977">
          <cell r="D17977" t="str">
            <v>AZIMELOX 200/2 MG TABLETAS PROCESO</v>
          </cell>
          <cell r="E17977" t="str">
            <v>CL302C04</v>
          </cell>
          <cell r="F17977" t="str">
            <v>00010558</v>
          </cell>
        </row>
        <row r="17978">
          <cell r="D17978" t="str">
            <v>AZIMELOX 200/2 MG TABLETAS PROCESO</v>
          </cell>
          <cell r="E17978" t="str">
            <v>CL302C05</v>
          </cell>
          <cell r="F17978" t="str">
            <v>00010558</v>
          </cell>
        </row>
        <row r="17979">
          <cell r="D17979" t="str">
            <v>AZIMELOX 200/2 MG TABLETAS PROCESO</v>
          </cell>
          <cell r="E17979" t="str">
            <v>CL302C02</v>
          </cell>
          <cell r="F17979" t="str">
            <v>00010558</v>
          </cell>
        </row>
        <row r="17980">
          <cell r="D17980" t="str">
            <v>AZIMELOX 200/2 MG TABLETAS PROCESO</v>
          </cell>
          <cell r="E17980" t="str">
            <v>CL302B02</v>
          </cell>
          <cell r="F17980" t="str">
            <v>00010558</v>
          </cell>
        </row>
        <row r="17981">
          <cell r="D17981" t="str">
            <v>AZIMELOX 200/2 MG TABLETAS PROCESO</v>
          </cell>
          <cell r="E17981" t="str">
            <v>CL302B03</v>
          </cell>
          <cell r="F17981" t="str">
            <v>00010558</v>
          </cell>
        </row>
        <row r="17982">
          <cell r="D17982" t="str">
            <v>AZIMELOX 200/2 MG TABLETAS PROCESO</v>
          </cell>
          <cell r="E17982" t="str">
            <v>CL302B04</v>
          </cell>
          <cell r="F17982" t="str">
            <v>00010558</v>
          </cell>
        </row>
        <row r="17983">
          <cell r="D17983" t="str">
            <v>AZIMELOX 200/2 MG TABLETAS PROCESO</v>
          </cell>
          <cell r="E17983" t="str">
            <v>CL302B05</v>
          </cell>
          <cell r="F17983" t="str">
            <v>00010558</v>
          </cell>
        </row>
        <row r="17984">
          <cell r="D17984" t="str">
            <v>AZIMELOX 200/2 MG TABLETAS PROCESO</v>
          </cell>
          <cell r="E17984" t="str">
            <v>CL302B01</v>
          </cell>
          <cell r="F17984" t="str">
            <v>00010558</v>
          </cell>
        </row>
        <row r="17985">
          <cell r="D17985" t="str">
            <v>AZIMELOX 200/2 MG TABLETAS PROCESO</v>
          </cell>
          <cell r="E17985" t="str">
            <v>CL302A01</v>
          </cell>
          <cell r="F17985" t="str">
            <v>00010558</v>
          </cell>
        </row>
        <row r="17986">
          <cell r="D17986" t="str">
            <v>AZIMELOX 200/2 MG TABLETAS PROCESO</v>
          </cell>
          <cell r="E17986" t="str">
            <v>CL302A02</v>
          </cell>
          <cell r="F17986" t="str">
            <v>00010558</v>
          </cell>
        </row>
        <row r="17987">
          <cell r="D17987" t="str">
            <v>AZIMELOX 200/2 MG TABLETAS PROCESO</v>
          </cell>
          <cell r="E17987" t="str">
            <v>CL51226</v>
          </cell>
          <cell r="F17987" t="str">
            <v>00010558</v>
          </cell>
        </row>
        <row r="17988">
          <cell r="D17988" t="str">
            <v>AZIMELOX 200/2 MG TABLETAS PROCESO</v>
          </cell>
          <cell r="E17988" t="str">
            <v>CL56098</v>
          </cell>
          <cell r="F17988" t="str">
            <v>00010558</v>
          </cell>
        </row>
        <row r="17989">
          <cell r="D17989" t="str">
            <v>AZIMELOX 200/2 MG TABLETAS PROCESO</v>
          </cell>
          <cell r="E17989" t="str">
            <v>CL56550</v>
          </cell>
          <cell r="F17989" t="str">
            <v>00010558</v>
          </cell>
        </row>
        <row r="17990">
          <cell r="D17990" t="str">
            <v>AZIMELOX 200/2 MG TABLETAS PROCESO</v>
          </cell>
          <cell r="E17990" t="str">
            <v>CL302S01</v>
          </cell>
          <cell r="F17990" t="str">
            <v>00010558</v>
          </cell>
        </row>
        <row r="17991">
          <cell r="D17991" t="str">
            <v>AZIMELOX 200/2 MG TABLETAS PROCESO</v>
          </cell>
          <cell r="E17991" t="str">
            <v>CL302S03</v>
          </cell>
          <cell r="F17991" t="str">
            <v>00010558</v>
          </cell>
        </row>
        <row r="17992">
          <cell r="D17992" t="str">
            <v>AZIMELOX 200/2 MG TABLETAS PROCESO</v>
          </cell>
          <cell r="E17992" t="str">
            <v>CL302S02</v>
          </cell>
          <cell r="F17992" t="str">
            <v>00010558</v>
          </cell>
        </row>
        <row r="17993">
          <cell r="D17993" t="str">
            <v>AZIMELOX 200/2 MG TABLETAS PROCESO</v>
          </cell>
          <cell r="E17993" t="str">
            <v>CL302T01</v>
          </cell>
          <cell r="F17993" t="str">
            <v>00010558</v>
          </cell>
        </row>
        <row r="17994">
          <cell r="D17994" t="str">
            <v>AZIMELOX 200/2 MG CAJA X 6 TABLETAS</v>
          </cell>
          <cell r="E17994" t="str">
            <v>CL302B03A</v>
          </cell>
          <cell r="F17994" t="str">
            <v>00010560</v>
          </cell>
        </row>
        <row r="17995">
          <cell r="D17995" t="str">
            <v>AZIMELOX 200/2 MG CAJA X 6 TABLETAS</v>
          </cell>
          <cell r="E17995" t="str">
            <v>CL302B05A</v>
          </cell>
          <cell r="F17995" t="str">
            <v>00010560</v>
          </cell>
        </row>
        <row r="17996">
          <cell r="D17996" t="str">
            <v>AZIMELOX 200/2 MG CAJA X 6 TABLETAS</v>
          </cell>
          <cell r="E17996" t="str">
            <v>CL51226</v>
          </cell>
          <cell r="F17996" t="str">
            <v>00010560</v>
          </cell>
        </row>
        <row r="17997">
          <cell r="D17997" t="str">
            <v>AZIMELOX 200/2 MG CAJA X 6 TABLETAS</v>
          </cell>
          <cell r="E17997" t="str">
            <v>CL00056098</v>
          </cell>
          <cell r="F17997" t="str">
            <v>00010560</v>
          </cell>
        </row>
        <row r="17998">
          <cell r="D17998" t="str">
            <v>AZIMELOX 200/2 MG CAJA X 6 TABLETAS</v>
          </cell>
          <cell r="E17998" t="str">
            <v>CL302S01</v>
          </cell>
          <cell r="F17998" t="str">
            <v>00010560</v>
          </cell>
        </row>
        <row r="17999">
          <cell r="D17999" t="str">
            <v>AZIMELOX 200/2 MG CAJA X 6 TABLETAS</v>
          </cell>
          <cell r="E17999" t="str">
            <v>CL56550R</v>
          </cell>
          <cell r="F17999" t="str">
            <v>00010560</v>
          </cell>
        </row>
        <row r="18000">
          <cell r="D18000" t="str">
            <v>AZIMELOX 200/2 MG CAJA X 6 TABLETAS</v>
          </cell>
          <cell r="E18000" t="str">
            <v>CL302S03</v>
          </cell>
          <cell r="F18000" t="str">
            <v>00010560</v>
          </cell>
        </row>
        <row r="18001">
          <cell r="D18001" t="str">
            <v>AZIMELOX 200/2 MG CAJA X 6 TABLETAS</v>
          </cell>
          <cell r="E18001" t="str">
            <v>CL302S02</v>
          </cell>
          <cell r="F18001" t="str">
            <v>00010560</v>
          </cell>
        </row>
        <row r="18002">
          <cell r="D18002" t="str">
            <v>AZIMELOX 200/2 MG CAJA X 6 TABLETAS</v>
          </cell>
          <cell r="E18002" t="str">
            <v>CL302T01</v>
          </cell>
          <cell r="F18002" t="str">
            <v>00010560</v>
          </cell>
        </row>
        <row r="18003">
          <cell r="D18003" t="str">
            <v>AZIMELOX 200/2 MG CAJA X 6 TABLETAS</v>
          </cell>
          <cell r="E18003" t="str">
            <v>CL302W01</v>
          </cell>
          <cell r="F18003" t="str">
            <v>00010560</v>
          </cell>
        </row>
        <row r="18004">
          <cell r="D18004" t="str">
            <v>AZIMELOX 200/2 MG CAJA X 6 TABLETAS</v>
          </cell>
          <cell r="E18004" t="str">
            <v>CL302X01</v>
          </cell>
          <cell r="F18004" t="str">
            <v>00010560</v>
          </cell>
        </row>
        <row r="18005">
          <cell r="D18005" t="str">
            <v>AZIMELOX 200/2 MG CAJA X 6 TABLETAS</v>
          </cell>
          <cell r="E18005" t="str">
            <v>CL302Y01</v>
          </cell>
          <cell r="F18005" t="str">
            <v>00010560</v>
          </cell>
        </row>
        <row r="18006">
          <cell r="D18006" t="str">
            <v>UNIDOL 50MG TAB MASTICABLES PROCESO</v>
          </cell>
          <cell r="E18006" t="str">
            <v>CL326C03</v>
          </cell>
          <cell r="F18006" t="str">
            <v>00010286</v>
          </cell>
        </row>
        <row r="18007">
          <cell r="D18007" t="str">
            <v>UNIDOL 50MG TAB MASTICABLES PROCESO</v>
          </cell>
          <cell r="E18007" t="str">
            <v>CL326C04</v>
          </cell>
          <cell r="F18007" t="str">
            <v>00010286</v>
          </cell>
        </row>
        <row r="18008">
          <cell r="D18008" t="str">
            <v>UNIDOL 50MG TAB MASTICABLES PROCESO</v>
          </cell>
          <cell r="E18008" t="str">
            <v>CL49827</v>
          </cell>
          <cell r="F18008" t="str">
            <v>00010286</v>
          </cell>
        </row>
        <row r="18009">
          <cell r="D18009" t="str">
            <v>UNIDOL 50MG TAB MASTICABLES PROCESO</v>
          </cell>
          <cell r="E18009" t="str">
            <v>CL51608</v>
          </cell>
          <cell r="F18009" t="str">
            <v>00010286</v>
          </cell>
        </row>
        <row r="18010">
          <cell r="D18010" t="str">
            <v>UNIDOL 50MG TAB MASTICABLES PROCESO</v>
          </cell>
          <cell r="E18010" t="str">
            <v>CL53867</v>
          </cell>
          <cell r="F18010" t="str">
            <v>00010286</v>
          </cell>
        </row>
        <row r="18011">
          <cell r="D18011" t="str">
            <v>UNIDOL 50MG TAB MASTICABLES PROCESO</v>
          </cell>
          <cell r="E18011" t="str">
            <v>CL57053</v>
          </cell>
          <cell r="F18011" t="str">
            <v>00010286</v>
          </cell>
        </row>
        <row r="18012">
          <cell r="D18012" t="str">
            <v>UNIDOL 50MG TAB MASTICABLES PROCESO</v>
          </cell>
          <cell r="E18012" t="str">
            <v>CL326S01</v>
          </cell>
          <cell r="F18012" t="str">
            <v>00010286</v>
          </cell>
        </row>
        <row r="18013">
          <cell r="D18013" t="str">
            <v>UNIDOL 50MG TAB MASTICABLES PROCESO</v>
          </cell>
          <cell r="E18013" t="str">
            <v>CL326S02</v>
          </cell>
          <cell r="F18013" t="str">
            <v>00010286</v>
          </cell>
        </row>
        <row r="18014">
          <cell r="D18014" t="str">
            <v>UNIDOL 50MG TAB MASTICABLES PROCESO</v>
          </cell>
          <cell r="E18014" t="str">
            <v>CL326S03</v>
          </cell>
          <cell r="F18014" t="str">
            <v>00010286</v>
          </cell>
        </row>
        <row r="18015">
          <cell r="D18015" t="str">
            <v>UNIDOL 50MG TAB MASTICABLES PROCESO</v>
          </cell>
          <cell r="E18015" t="str">
            <v>CL326T01</v>
          </cell>
          <cell r="F18015" t="str">
            <v>00010286</v>
          </cell>
        </row>
        <row r="18016">
          <cell r="D18016" t="str">
            <v>UNIDOL 50MG TAB MASTICABLES PROCESO</v>
          </cell>
          <cell r="E18016" t="str">
            <v>CL326T02</v>
          </cell>
          <cell r="F18016" t="str">
            <v>00010286</v>
          </cell>
        </row>
        <row r="18017">
          <cell r="D18017" t="str">
            <v>UNIDOL 50MG TAB MASTICABLES PROCESO</v>
          </cell>
          <cell r="E18017" t="str">
            <v>CL326V02</v>
          </cell>
          <cell r="F18017" t="str">
            <v>00010286</v>
          </cell>
        </row>
        <row r="18018">
          <cell r="D18018" t="str">
            <v>UNIDOL 50MG TAB MASTICABLES PROCESO</v>
          </cell>
          <cell r="E18018" t="str">
            <v>CL326V01</v>
          </cell>
          <cell r="F18018" t="str">
            <v>00010286</v>
          </cell>
        </row>
        <row r="18019">
          <cell r="D18019" t="str">
            <v>UNIDOL 50MG TAB MASTICABLES PROCESO</v>
          </cell>
          <cell r="E18019" t="str">
            <v>CL326V04</v>
          </cell>
          <cell r="F18019" t="str">
            <v>00010286</v>
          </cell>
        </row>
        <row r="18020">
          <cell r="D18020" t="str">
            <v>UNIDOL 50MG TAB MASTICABLES PROCESO</v>
          </cell>
          <cell r="E18020" t="str">
            <v>CL326V03</v>
          </cell>
          <cell r="F18020" t="str">
            <v>00010286</v>
          </cell>
        </row>
        <row r="18021">
          <cell r="D18021" t="str">
            <v>UNIDOL 50MG TAB MASTICABLES PROCESO</v>
          </cell>
          <cell r="E18021" t="str">
            <v>CL326W03</v>
          </cell>
          <cell r="F18021" t="str">
            <v>00010286</v>
          </cell>
        </row>
        <row r="18022">
          <cell r="D18022" t="str">
            <v>UNIDOL 50MG TAB MASTICABLES PROCESO</v>
          </cell>
          <cell r="E18022" t="str">
            <v>CL326W02</v>
          </cell>
          <cell r="F18022" t="str">
            <v>00010286</v>
          </cell>
        </row>
        <row r="18023">
          <cell r="D18023" t="str">
            <v>UNIDOL 100MG TAB MASTICABLES PROCESO</v>
          </cell>
          <cell r="E18023" t="str">
            <v>CL327B02</v>
          </cell>
          <cell r="F18023" t="str">
            <v>00010287</v>
          </cell>
        </row>
        <row r="18024">
          <cell r="D18024" t="str">
            <v>UNIDOL 100MG TAB MASTICABLES PROCESO</v>
          </cell>
          <cell r="E18024" t="str">
            <v>CL49828</v>
          </cell>
          <cell r="F18024" t="str">
            <v>00010287</v>
          </cell>
        </row>
        <row r="18025">
          <cell r="D18025" t="str">
            <v>UNIDOL 100MG TAB MASTICABLES PROCESO</v>
          </cell>
          <cell r="E18025" t="str">
            <v>CL51477</v>
          </cell>
          <cell r="F18025" t="str">
            <v>00010287</v>
          </cell>
        </row>
        <row r="18026">
          <cell r="D18026" t="str">
            <v>UNIDOL 100MG TAB MASTICABLES PROCESO</v>
          </cell>
          <cell r="E18026" t="str">
            <v>CL52814</v>
          </cell>
          <cell r="F18026" t="str">
            <v>00010287</v>
          </cell>
        </row>
        <row r="18027">
          <cell r="D18027" t="str">
            <v>UNIDOL 100MG TAB MASTICABLES PROCESO</v>
          </cell>
          <cell r="E18027" t="str">
            <v>CL56299</v>
          </cell>
          <cell r="F18027" t="str">
            <v>00010287</v>
          </cell>
        </row>
        <row r="18028">
          <cell r="D18028" t="str">
            <v>UNIDOL 100MG TAB MASTICABLES PROCESO</v>
          </cell>
          <cell r="E18028" t="str">
            <v>CL56543</v>
          </cell>
          <cell r="F18028" t="str">
            <v>00010287</v>
          </cell>
        </row>
        <row r="18029">
          <cell r="D18029" t="str">
            <v>UNIDOL 100MG TAB MASTICABLES PROCESO</v>
          </cell>
          <cell r="E18029" t="str">
            <v>CL57083</v>
          </cell>
          <cell r="F18029" t="str">
            <v>00010287</v>
          </cell>
        </row>
        <row r="18030">
          <cell r="D18030" t="str">
            <v>UNIDOL 100MG TAB MASTICABLES PROCESO</v>
          </cell>
          <cell r="E18030" t="str">
            <v>CL327S01</v>
          </cell>
          <cell r="F18030" t="str">
            <v>00010287</v>
          </cell>
        </row>
        <row r="18031">
          <cell r="D18031" t="str">
            <v>UNIDOL 100MG TAB MASTICABLES PROCESO</v>
          </cell>
          <cell r="E18031" t="str">
            <v>CL327S02</v>
          </cell>
          <cell r="F18031" t="str">
            <v>00010287</v>
          </cell>
        </row>
        <row r="18032">
          <cell r="D18032" t="str">
            <v>UNIDOL 100MG TAB MASTICABLES PROCESO</v>
          </cell>
          <cell r="E18032" t="str">
            <v>CL327S03</v>
          </cell>
          <cell r="F18032" t="str">
            <v>00010287</v>
          </cell>
        </row>
        <row r="18033">
          <cell r="D18033" t="str">
            <v>UNIDOL 100MG TAB MASTICABLES PROCESO</v>
          </cell>
          <cell r="E18033" t="str">
            <v>CL327S04</v>
          </cell>
          <cell r="F18033" t="str">
            <v>00010287</v>
          </cell>
        </row>
        <row r="18034">
          <cell r="D18034" t="str">
            <v>UNIDOL 100MG TAB MASTICABLES PROCESO</v>
          </cell>
          <cell r="E18034" t="str">
            <v>CL327T01</v>
          </cell>
          <cell r="F18034" t="str">
            <v>00010287</v>
          </cell>
        </row>
        <row r="18035">
          <cell r="D18035" t="str">
            <v>UNIDOL 100MG TAB MASTICABLES PROCESO</v>
          </cell>
          <cell r="E18035" t="str">
            <v>CL327T02</v>
          </cell>
          <cell r="F18035" t="str">
            <v>00010287</v>
          </cell>
        </row>
        <row r="18036">
          <cell r="D18036" t="str">
            <v>UNIDOL 100MG TAB MASTICABLES PROCESO</v>
          </cell>
          <cell r="E18036" t="str">
            <v>CL327V01</v>
          </cell>
          <cell r="F18036" t="str">
            <v>00010287</v>
          </cell>
        </row>
        <row r="18037">
          <cell r="D18037" t="str">
            <v>UNIDOL 100MG TAB MASTICABLES PROCESO</v>
          </cell>
          <cell r="E18037" t="str">
            <v>CL327V02</v>
          </cell>
          <cell r="F18037" t="str">
            <v>00010287</v>
          </cell>
        </row>
        <row r="18038">
          <cell r="D18038" t="str">
            <v>UNIDOL 100MG TAB MASTICABLES PROCESO</v>
          </cell>
          <cell r="E18038" t="str">
            <v>CL327V03</v>
          </cell>
          <cell r="F18038" t="str">
            <v>00010287</v>
          </cell>
        </row>
        <row r="18039">
          <cell r="D18039" t="str">
            <v>UNIDOL 100MG TAB MASTICABLES PROCESO</v>
          </cell>
          <cell r="E18039" t="str">
            <v>CL327V04</v>
          </cell>
          <cell r="F18039" t="str">
            <v>00010287</v>
          </cell>
        </row>
        <row r="18040">
          <cell r="D18040" t="str">
            <v>UNIDOL 100MG TAB MASTICABLES PROCESO</v>
          </cell>
          <cell r="E18040" t="str">
            <v>CL327V05</v>
          </cell>
          <cell r="F18040" t="str">
            <v>00010287</v>
          </cell>
        </row>
        <row r="18041">
          <cell r="D18041" t="str">
            <v>UNIDOL 100MG TAB MASTICABLES PROCESO</v>
          </cell>
          <cell r="E18041" t="str">
            <v>CL327W03</v>
          </cell>
          <cell r="F18041" t="str">
            <v>00010287</v>
          </cell>
        </row>
        <row r="18042">
          <cell r="D18042" t="str">
            <v>UNIDOL 100MG TAB MASTICABLES PROCESO</v>
          </cell>
          <cell r="E18042" t="str">
            <v>CL327W02</v>
          </cell>
          <cell r="F18042" t="str">
            <v>00010287</v>
          </cell>
        </row>
        <row r="18043">
          <cell r="D18043" t="str">
            <v>UNIDOL 100MG TAB MASTICABLES PROCESO</v>
          </cell>
          <cell r="E18043" t="str">
            <v>CL327W01</v>
          </cell>
          <cell r="F18043" t="str">
            <v>00010287</v>
          </cell>
        </row>
        <row r="18044">
          <cell r="D18044" t="str">
            <v>UNIDOL 100MG TAB MASTICABLES PROCESO</v>
          </cell>
          <cell r="E18044" t="str">
            <v>CL327X01</v>
          </cell>
          <cell r="F18044" t="str">
            <v>00010287</v>
          </cell>
        </row>
        <row r="18045">
          <cell r="D18045" t="str">
            <v>UNIDOL 100MG TAB MASTICABLES PROCESO</v>
          </cell>
          <cell r="E18045" t="str">
            <v>CL327X02</v>
          </cell>
          <cell r="F18045" t="str">
            <v>00010287</v>
          </cell>
        </row>
        <row r="18046">
          <cell r="D18046" t="str">
            <v>UNIDOL 100MG TAB MASTICABLES PROCESO</v>
          </cell>
          <cell r="E18046" t="str">
            <v>CL327Y01</v>
          </cell>
          <cell r="F18046" t="str">
            <v>00010287</v>
          </cell>
        </row>
        <row r="18047">
          <cell r="D18047" t="str">
            <v>UNIDOL 100MG TAB MASTICABLES PROCESO</v>
          </cell>
          <cell r="E18047" t="str">
            <v>CL327X03</v>
          </cell>
          <cell r="F18047" t="str">
            <v>00010287</v>
          </cell>
        </row>
        <row r="18048">
          <cell r="D18048" t="str">
            <v>UNIDOL 100MG TAB MASTICABLES PROCESO</v>
          </cell>
          <cell r="E18048" t="str">
            <v>CL327Y02</v>
          </cell>
          <cell r="F18048" t="str">
            <v>00010287</v>
          </cell>
        </row>
        <row r="18049">
          <cell r="D18049" t="str">
            <v>UNIDOL 100MG TAB MASTICABLES PROCESO</v>
          </cell>
          <cell r="E18049" t="str">
            <v>CL327X04</v>
          </cell>
          <cell r="F18049" t="str">
            <v>00010287</v>
          </cell>
        </row>
        <row r="18050">
          <cell r="D18050" t="str">
            <v>UNIDOL 100MG TAB MASTICABLES PROCESO</v>
          </cell>
          <cell r="E18050" t="str">
            <v>CL327Y06</v>
          </cell>
          <cell r="F18050" t="str">
            <v>00010287</v>
          </cell>
        </row>
        <row r="18051">
          <cell r="D18051" t="str">
            <v>UNIDOL 100MG TAB MASTICABLES PROCESO</v>
          </cell>
          <cell r="E18051" t="str">
            <v>CL327Y03</v>
          </cell>
          <cell r="F18051" t="str">
            <v>00010287</v>
          </cell>
        </row>
        <row r="18052">
          <cell r="D18052" t="str">
            <v>UNIDOL 100MG TAB MASTICABLES PROCESO</v>
          </cell>
          <cell r="E18052" t="str">
            <v>CL327Y07</v>
          </cell>
          <cell r="F18052" t="str">
            <v>00010287</v>
          </cell>
        </row>
        <row r="18053">
          <cell r="D18053" t="str">
            <v>UNIDOL 100MG TAB MASTICABLES PROCESO</v>
          </cell>
          <cell r="E18053" t="str">
            <v>CL327Y08</v>
          </cell>
          <cell r="F18053" t="str">
            <v>00010287</v>
          </cell>
        </row>
        <row r="18054">
          <cell r="D18054" t="str">
            <v>UNIDOL 100MG TAB MASTICABLES PROCESO</v>
          </cell>
          <cell r="E18054" t="str">
            <v>CL327Y04</v>
          </cell>
          <cell r="F18054" t="str">
            <v>00010287</v>
          </cell>
        </row>
        <row r="18055">
          <cell r="D18055" t="str">
            <v>UNIDOL 100MG TAB MASTICABLES PROCESO</v>
          </cell>
          <cell r="E18055" t="str">
            <v>CL327Y05</v>
          </cell>
          <cell r="F18055" t="str">
            <v>00010287</v>
          </cell>
        </row>
        <row r="18056">
          <cell r="D18056" t="str">
            <v>UNIDOL 100MG TAB MASTICABLES PROCESO</v>
          </cell>
          <cell r="E18056" t="str">
            <v>CL327Y10</v>
          </cell>
          <cell r="F18056" t="str">
            <v>00010287</v>
          </cell>
        </row>
        <row r="18057">
          <cell r="D18057" t="str">
            <v>UNIDOL 100MG TAB MASTICABLES PROCESO</v>
          </cell>
          <cell r="E18057" t="str">
            <v>CL327Y09</v>
          </cell>
          <cell r="F18057" t="str">
            <v>00010287</v>
          </cell>
        </row>
        <row r="18058">
          <cell r="D18058" t="str">
            <v>UNIDOL 100MG TAB MASTICABLES PROCESO</v>
          </cell>
          <cell r="E18058" t="str">
            <v>CL327Y11</v>
          </cell>
          <cell r="F18058" t="str">
            <v>00010287</v>
          </cell>
        </row>
        <row r="18059">
          <cell r="D18059" t="str">
            <v>UNIDOL 100MG TAB MASTICABLES PROCESO</v>
          </cell>
          <cell r="E18059" t="str">
            <v>CL327Y12</v>
          </cell>
          <cell r="F18059" t="str">
            <v>00010287</v>
          </cell>
        </row>
        <row r="18060">
          <cell r="D18060" t="str">
            <v>UNIDOL 100MG TAB MASTICABLES PROCESO</v>
          </cell>
          <cell r="E18060" t="str">
            <v>CL327Z01</v>
          </cell>
          <cell r="F18060" t="str">
            <v>00010287</v>
          </cell>
        </row>
        <row r="18061">
          <cell r="D18061" t="str">
            <v>UNIDOL 100MG TAB MASTICABLES PROCESO</v>
          </cell>
          <cell r="E18061" t="str">
            <v>CL327Z02</v>
          </cell>
          <cell r="F18061" t="str">
            <v>00010287</v>
          </cell>
        </row>
        <row r="18062">
          <cell r="D18062" t="str">
            <v>UNIDOL 100MG TAB MASTICABLES PROCESO</v>
          </cell>
          <cell r="E18062" t="str">
            <v>CL327Z03</v>
          </cell>
          <cell r="F18062" t="str">
            <v>00010287</v>
          </cell>
        </row>
        <row r="18063">
          <cell r="D18063" t="str">
            <v>UNIDOL 100MG TAB MASTICABLES PROCESO</v>
          </cell>
          <cell r="E18063" t="str">
            <v>CL327C01</v>
          </cell>
          <cell r="F18063" t="str">
            <v>00010287</v>
          </cell>
        </row>
        <row r="18064">
          <cell r="D18064" t="str">
            <v>UNIDOL 100MG TAB MASTICABLES PROCESO</v>
          </cell>
          <cell r="E18064" t="str">
            <v>CL327B03</v>
          </cell>
          <cell r="F18064" t="str">
            <v>00010287</v>
          </cell>
        </row>
        <row r="18065">
          <cell r="D18065" t="str">
            <v>UNIDOL 100MG CAJA X 12 FCO X 10 TABLETAS</v>
          </cell>
          <cell r="E18065" t="str">
            <v>CL49828</v>
          </cell>
          <cell r="F18065" t="str">
            <v>00010641</v>
          </cell>
        </row>
        <row r="18066">
          <cell r="D18066" t="str">
            <v>UNIDOL 50 MG FRASCO X 60 TABLETAS</v>
          </cell>
          <cell r="E18066" t="str">
            <v>CL326C02</v>
          </cell>
          <cell r="F18066" t="str">
            <v>00010557</v>
          </cell>
        </row>
        <row r="18067">
          <cell r="D18067" t="str">
            <v>UNIDOL 50 MG FRASCO X 60 TABLETAS</v>
          </cell>
          <cell r="E18067" t="str">
            <v>CL326B02</v>
          </cell>
          <cell r="F18067" t="str">
            <v>00010557</v>
          </cell>
        </row>
        <row r="18068">
          <cell r="D18068" t="str">
            <v>UNIDOL 50 MG FRASCO X 60 TABLETAS</v>
          </cell>
          <cell r="E18068" t="str">
            <v>CL51608</v>
          </cell>
          <cell r="F18068" t="str">
            <v>00010557</v>
          </cell>
        </row>
        <row r="18069">
          <cell r="D18069" t="str">
            <v>UNIDOL 50 MG FRASCO X 60 TABLETAS</v>
          </cell>
          <cell r="E18069" t="str">
            <v>CL53867</v>
          </cell>
          <cell r="F18069" t="str">
            <v>00010557</v>
          </cell>
        </row>
        <row r="18070">
          <cell r="D18070" t="str">
            <v>UNIDOL 50 MG FRASCO X 30 TABLETAS</v>
          </cell>
          <cell r="E18070" t="str">
            <v>CL326X04</v>
          </cell>
          <cell r="F18070" t="str">
            <v>00010555</v>
          </cell>
        </row>
        <row r="18071">
          <cell r="D18071" t="str">
            <v>UNIDOL 50 MG FRASCO X 30 TABLETAS</v>
          </cell>
          <cell r="E18071" t="str">
            <v>CL326Y04</v>
          </cell>
          <cell r="F18071" t="str">
            <v>00010555</v>
          </cell>
        </row>
        <row r="18072">
          <cell r="D18072" t="str">
            <v>UNIDOL 50 MG FRASCO X 30 TABLETAS</v>
          </cell>
          <cell r="E18072" t="str">
            <v>CL326Y05A</v>
          </cell>
          <cell r="F18072" t="str">
            <v>00010555</v>
          </cell>
        </row>
        <row r="18073">
          <cell r="D18073" t="str">
            <v>UNIDOL 50 MG FRASCO X 30 TABLETAS</v>
          </cell>
          <cell r="E18073" t="str">
            <v>CL326Y06</v>
          </cell>
          <cell r="F18073" t="str">
            <v>00010555</v>
          </cell>
        </row>
        <row r="18074">
          <cell r="D18074" t="str">
            <v>UNIDOL 50 MG FRASCO X 30 TABLETAS</v>
          </cell>
          <cell r="E18074" t="str">
            <v>CL326Y03A</v>
          </cell>
          <cell r="F18074" t="str">
            <v>00010555</v>
          </cell>
        </row>
        <row r="18075">
          <cell r="D18075" t="str">
            <v>UNIDOL 50 MG FRASCO X 30 TABLETAS</v>
          </cell>
          <cell r="E18075" t="str">
            <v>CL326Y07</v>
          </cell>
          <cell r="F18075" t="str">
            <v>00010555</v>
          </cell>
        </row>
        <row r="18076">
          <cell r="D18076" t="str">
            <v>UNIDOL 50 MG FRASCO X 30 TABLETAS</v>
          </cell>
          <cell r="E18076" t="str">
            <v>CL326Z03A</v>
          </cell>
          <cell r="F18076" t="str">
            <v>00010555</v>
          </cell>
        </row>
        <row r="18077">
          <cell r="D18077" t="str">
            <v>UNIDOL 50 MG FRASCO X 30 TABLETAS</v>
          </cell>
          <cell r="E18077" t="str">
            <v>CL326B04</v>
          </cell>
          <cell r="F18077" t="str">
            <v>00010555</v>
          </cell>
        </row>
        <row r="18078">
          <cell r="D18078" t="str">
            <v>UNIDOL 50 MG FRASCO X 4 TABLETAS M.M</v>
          </cell>
          <cell r="E18078" t="str">
            <v>CL57053</v>
          </cell>
          <cell r="F18078" t="str">
            <v>00010556</v>
          </cell>
        </row>
        <row r="18079">
          <cell r="D18079" t="str">
            <v>UNIDOL 50 MG FRASCO X 4 TABLETAS M.M</v>
          </cell>
          <cell r="E18079" t="str">
            <v>CL326S01</v>
          </cell>
          <cell r="F18079" t="str">
            <v>00010556</v>
          </cell>
        </row>
        <row r="18080">
          <cell r="D18080" t="str">
            <v>UNIDOL 50 MG FRASCO X 4 TABLETAS M.M</v>
          </cell>
          <cell r="E18080" t="str">
            <v>CL326T01</v>
          </cell>
          <cell r="F18080" t="str">
            <v>00010556</v>
          </cell>
        </row>
        <row r="18081">
          <cell r="D18081" t="str">
            <v>UNIDOL 50 MG FRASCO X 4 TABLETAS M.M</v>
          </cell>
          <cell r="E18081" t="str">
            <v>CL326V01B</v>
          </cell>
          <cell r="F18081" t="str">
            <v>00010556</v>
          </cell>
        </row>
        <row r="18082">
          <cell r="D18082" t="str">
            <v>UNIDOL 50 MG FRASCO X 4 TABLETAS M.M</v>
          </cell>
          <cell r="E18082" t="str">
            <v>CL326W03A</v>
          </cell>
          <cell r="F18082" t="str">
            <v>00010556</v>
          </cell>
        </row>
        <row r="18083">
          <cell r="D18083" t="str">
            <v>UNIDOL 100 MG FRASCO X 30 TABLETAS</v>
          </cell>
          <cell r="E18083" t="str">
            <v>CL327A01</v>
          </cell>
          <cell r="F18083" t="str">
            <v>00010551</v>
          </cell>
        </row>
        <row r="18084">
          <cell r="D18084" t="str">
            <v>UNIDOL 100 MG FRASCO X 30 TABLETAS</v>
          </cell>
          <cell r="E18084" t="str">
            <v>CL51477</v>
          </cell>
          <cell r="F18084" t="str">
            <v>00010551</v>
          </cell>
        </row>
        <row r="18085">
          <cell r="D18085" t="str">
            <v>UNIDOL 100 MG FRASCO X 30 TABLETAS</v>
          </cell>
          <cell r="E18085" t="str">
            <v>CL52814</v>
          </cell>
          <cell r="F18085" t="str">
            <v>00010551</v>
          </cell>
        </row>
        <row r="18086">
          <cell r="D18086" t="str">
            <v>UNIDOL 100 MG FRASCO X 30 TABLETAS</v>
          </cell>
          <cell r="E18086" t="str">
            <v>CL56543</v>
          </cell>
          <cell r="F18086" t="str">
            <v>00010551</v>
          </cell>
        </row>
        <row r="18087">
          <cell r="D18087" t="str">
            <v>UNIDOL 100 MG FRASCO X 30 TABLETAS</v>
          </cell>
          <cell r="E18087" t="str">
            <v>CL327S01</v>
          </cell>
          <cell r="F18087" t="str">
            <v>00010551</v>
          </cell>
        </row>
        <row r="18088">
          <cell r="D18088" t="str">
            <v>UNIDOL 100 MG FRASCO X 30 TABLETAS</v>
          </cell>
          <cell r="E18088" t="str">
            <v>CL327S03</v>
          </cell>
          <cell r="F18088" t="str">
            <v>00010551</v>
          </cell>
        </row>
        <row r="18089">
          <cell r="D18089" t="str">
            <v>UNIDOL 100 MG FRASCO X 30 TABLETAS</v>
          </cell>
          <cell r="E18089" t="str">
            <v>CL327S04</v>
          </cell>
          <cell r="F18089" t="str">
            <v>00010551</v>
          </cell>
        </row>
        <row r="18090">
          <cell r="D18090" t="str">
            <v>UNIDOL 100 MG FRASCO X 30 TABLETAS</v>
          </cell>
          <cell r="E18090" t="str">
            <v>CL327T01</v>
          </cell>
          <cell r="F18090" t="str">
            <v>00010551</v>
          </cell>
        </row>
        <row r="18091">
          <cell r="D18091" t="str">
            <v>UNIDOL 100 MG FRASCO X 30 TABLETAS</v>
          </cell>
          <cell r="E18091" t="str">
            <v>CL327T02A</v>
          </cell>
          <cell r="F18091" t="str">
            <v>00010551</v>
          </cell>
        </row>
        <row r="18092">
          <cell r="D18092" t="str">
            <v>UNIDOL 100 MG FRASCO X 30 TABLETAS</v>
          </cell>
          <cell r="E18092" t="str">
            <v>CL327V01A</v>
          </cell>
          <cell r="F18092" t="str">
            <v>00010551</v>
          </cell>
        </row>
        <row r="18093">
          <cell r="D18093" t="str">
            <v>UNIDOL 100 MG FRASCO X 30 TABLETAS</v>
          </cell>
          <cell r="E18093" t="str">
            <v>CL327V02A</v>
          </cell>
          <cell r="F18093" t="str">
            <v>00010551</v>
          </cell>
        </row>
        <row r="18094">
          <cell r="D18094" t="str">
            <v>UNIDOL 100 MG FRASCO X 30 TABLETAS</v>
          </cell>
          <cell r="E18094" t="str">
            <v>CL327V04</v>
          </cell>
          <cell r="F18094" t="str">
            <v>00010551</v>
          </cell>
        </row>
        <row r="18095">
          <cell r="D18095" t="str">
            <v>UNIDOL 100 MG FRASCO X 30 TABLETAS</v>
          </cell>
          <cell r="E18095" t="str">
            <v>CL327W03</v>
          </cell>
          <cell r="F18095" t="str">
            <v>00010551</v>
          </cell>
        </row>
        <row r="18096">
          <cell r="D18096" t="str">
            <v>UNIDOL 100 MG FRASCO X 30 TABLETAS</v>
          </cell>
          <cell r="E18096" t="str">
            <v>CL327W02</v>
          </cell>
          <cell r="F18096" t="str">
            <v>00010551</v>
          </cell>
        </row>
        <row r="18097">
          <cell r="D18097" t="str">
            <v>UNIDOL 100 MG FRASCO X 30 TABLETAS</v>
          </cell>
          <cell r="E18097" t="str">
            <v>CL327W01</v>
          </cell>
          <cell r="F18097" t="str">
            <v>00010551</v>
          </cell>
        </row>
        <row r="18098">
          <cell r="D18098" t="str">
            <v>UNIDOL 100 MG FRASCO X 30 TABLETAS</v>
          </cell>
          <cell r="E18098" t="str">
            <v>CL327X01A</v>
          </cell>
          <cell r="F18098" t="str">
            <v>00010551</v>
          </cell>
        </row>
        <row r="18099">
          <cell r="D18099" t="str">
            <v>UNIDOL 100 MG FRASCO X 30 TABLETAS</v>
          </cell>
          <cell r="E18099" t="str">
            <v>CL327X02</v>
          </cell>
          <cell r="F18099" t="str">
            <v>00010551</v>
          </cell>
        </row>
        <row r="18100">
          <cell r="D18100" t="str">
            <v>UNIDOL 100 MG FRASCO X 30 TABLETAS</v>
          </cell>
          <cell r="E18100" t="str">
            <v>CL327Y01A</v>
          </cell>
          <cell r="F18100" t="str">
            <v>00010551</v>
          </cell>
        </row>
        <row r="18101">
          <cell r="D18101" t="str">
            <v>UNIDOL 100 MG FRASCO X 30 TABLETAS</v>
          </cell>
          <cell r="E18101" t="str">
            <v>CL327X03A</v>
          </cell>
          <cell r="F18101" t="str">
            <v>00010551</v>
          </cell>
        </row>
        <row r="18102">
          <cell r="D18102" t="str">
            <v>UNIDOL 100 MG FRASCO X 30 TABLETAS</v>
          </cell>
          <cell r="E18102" t="str">
            <v>CL327Y02A</v>
          </cell>
          <cell r="F18102" t="str">
            <v>00010551</v>
          </cell>
        </row>
        <row r="18103">
          <cell r="D18103" t="str">
            <v>UNIDOL 100 MG FRASCO X 30 TABLETAS</v>
          </cell>
          <cell r="E18103" t="str">
            <v>CL327X04A</v>
          </cell>
          <cell r="F18103" t="str">
            <v>00010551</v>
          </cell>
        </row>
        <row r="18104">
          <cell r="D18104" t="str">
            <v>UNIDOL 100 MG FRASCO X 30 TABLETAS</v>
          </cell>
          <cell r="E18104" t="str">
            <v>CL327Y06A</v>
          </cell>
          <cell r="F18104" t="str">
            <v>00010551</v>
          </cell>
        </row>
        <row r="18105">
          <cell r="D18105" t="str">
            <v>UNIDOL 100 MG FRASCO X 30 TABLETAS</v>
          </cell>
          <cell r="E18105" t="str">
            <v>CL327Y03</v>
          </cell>
          <cell r="F18105" t="str">
            <v>00010551</v>
          </cell>
        </row>
        <row r="18106">
          <cell r="D18106" t="str">
            <v>UNIDOL 100 MG FRASCO X 30 TABLETAS</v>
          </cell>
          <cell r="E18106" t="str">
            <v>CL327Y07A</v>
          </cell>
          <cell r="F18106" t="str">
            <v>00010551</v>
          </cell>
        </row>
        <row r="18107">
          <cell r="D18107" t="str">
            <v>UNIDOL 100 MG FRASCO X 30 TABLETAS</v>
          </cell>
          <cell r="E18107" t="str">
            <v>CL327Y08</v>
          </cell>
          <cell r="F18107" t="str">
            <v>00010551</v>
          </cell>
        </row>
        <row r="18108">
          <cell r="D18108" t="str">
            <v>UNIDOL 100MG TAB MASTICABLES PROCESO</v>
          </cell>
          <cell r="E18108" t="str">
            <v>CL327B01</v>
          </cell>
          <cell r="F18108" t="str">
            <v>00010287</v>
          </cell>
        </row>
        <row r="18109">
          <cell r="D18109" t="str">
            <v>UNIDOL 100 MG FRASCO X 60 TABLETAS</v>
          </cell>
          <cell r="E18109" t="str">
            <v>CL327V05</v>
          </cell>
          <cell r="F18109" t="str">
            <v>00010553</v>
          </cell>
        </row>
        <row r="18110">
          <cell r="D18110" t="str">
            <v>UNIDOL 100 MG FRASCO X 60 TABLETAS</v>
          </cell>
          <cell r="E18110" t="str">
            <v>CL327W03A</v>
          </cell>
          <cell r="F18110" t="str">
            <v>00010553</v>
          </cell>
        </row>
        <row r="18111">
          <cell r="D18111" t="str">
            <v>UNIDOL 100 MG FRASCO X 60 TABLETAS</v>
          </cell>
          <cell r="E18111" t="str">
            <v>CL327W02A</v>
          </cell>
          <cell r="F18111" t="str">
            <v>00010553</v>
          </cell>
        </row>
        <row r="18112">
          <cell r="D18112" t="str">
            <v>UNIDOL 100 MG FRASCO X 60 TABLETAS</v>
          </cell>
          <cell r="E18112" t="str">
            <v>CL327W01A</v>
          </cell>
          <cell r="F18112" t="str">
            <v>00010553</v>
          </cell>
        </row>
        <row r="18113">
          <cell r="D18113" t="str">
            <v>UNIDOL 100 MG FRASCO X 60 TABLETAS</v>
          </cell>
          <cell r="E18113" t="str">
            <v>CL327X01</v>
          </cell>
          <cell r="F18113" t="str">
            <v>00010553</v>
          </cell>
        </row>
        <row r="18114">
          <cell r="D18114" t="str">
            <v>UNIDOL 100 MG FRASCO X 60 TABLETAS</v>
          </cell>
          <cell r="E18114" t="str">
            <v>CL327X02A</v>
          </cell>
          <cell r="F18114" t="str">
            <v>00010553</v>
          </cell>
        </row>
        <row r="18115">
          <cell r="D18115" t="str">
            <v>UNIDOL 100 MG FRASCO X 60 TABLETAS</v>
          </cell>
          <cell r="E18115" t="str">
            <v>CL327Y01</v>
          </cell>
          <cell r="F18115" t="str">
            <v>00010553</v>
          </cell>
        </row>
        <row r="18116">
          <cell r="D18116" t="str">
            <v>UNIDOL 100 MG FRASCO X 60 TABLETAS</v>
          </cell>
          <cell r="E18116" t="str">
            <v>CL327X03</v>
          </cell>
          <cell r="F18116" t="str">
            <v>00010553</v>
          </cell>
        </row>
        <row r="18117">
          <cell r="D18117" t="str">
            <v>UNIDOL 100 MG FRASCO X 60 TABLETAS</v>
          </cell>
          <cell r="E18117" t="str">
            <v>CL327Y02</v>
          </cell>
          <cell r="F18117" t="str">
            <v>00010553</v>
          </cell>
        </row>
        <row r="18118">
          <cell r="D18118" t="str">
            <v>UNIDOL 100 MG FRASCO X 60 TABLETAS</v>
          </cell>
          <cell r="E18118" t="str">
            <v>CL327X04</v>
          </cell>
          <cell r="F18118" t="str">
            <v>00010553</v>
          </cell>
        </row>
        <row r="18119">
          <cell r="D18119" t="str">
            <v>UNIDOL 100 MG FRASCO X 60 TABLETAS</v>
          </cell>
          <cell r="E18119" t="str">
            <v>CL327Y06</v>
          </cell>
          <cell r="F18119" t="str">
            <v>00010553</v>
          </cell>
        </row>
        <row r="18120">
          <cell r="D18120" t="str">
            <v>UNIDOL 100 MG FRASCO X 60 TABLETAS</v>
          </cell>
          <cell r="E18120" t="str">
            <v>CL327Y03A</v>
          </cell>
          <cell r="F18120" t="str">
            <v>00010553</v>
          </cell>
        </row>
        <row r="18121">
          <cell r="D18121" t="str">
            <v>UNIDOL 100 MG FRASCO X 60 TABLETAS</v>
          </cell>
          <cell r="E18121" t="str">
            <v>CL327Y07</v>
          </cell>
          <cell r="F18121" t="str">
            <v>00010553</v>
          </cell>
        </row>
        <row r="18122">
          <cell r="D18122" t="str">
            <v>UNIDOL 100 MG FRASCO X 60 TABLETAS</v>
          </cell>
          <cell r="E18122" t="str">
            <v>CL327Y04</v>
          </cell>
          <cell r="F18122" t="str">
            <v>00010553</v>
          </cell>
        </row>
        <row r="18123">
          <cell r="D18123" t="str">
            <v>UNIDOL 100 MG FRASCO X 60 TABLETAS</v>
          </cell>
          <cell r="E18123" t="str">
            <v>CL327Y05</v>
          </cell>
          <cell r="F18123" t="str">
            <v>00010553</v>
          </cell>
        </row>
        <row r="18124">
          <cell r="D18124" t="str">
            <v>UNIDOL 100 MG FRASCO X 60 TABLETAS</v>
          </cell>
          <cell r="E18124" t="str">
            <v>CL327Y10</v>
          </cell>
          <cell r="F18124" t="str">
            <v>00010553</v>
          </cell>
        </row>
        <row r="18125">
          <cell r="D18125" t="str">
            <v>UNIDOL 100 MG FRASCO X 60 TABLETAS</v>
          </cell>
          <cell r="E18125" t="str">
            <v>CL327Y09</v>
          </cell>
          <cell r="F18125" t="str">
            <v>00010553</v>
          </cell>
        </row>
        <row r="18126">
          <cell r="D18126" t="str">
            <v>UNIDOL 100 MG FRASCO X 60 TABLETAS</v>
          </cell>
          <cell r="E18126" t="str">
            <v>CL327Y12</v>
          </cell>
          <cell r="F18126" t="str">
            <v>00010553</v>
          </cell>
        </row>
        <row r="18127">
          <cell r="D18127" t="str">
            <v>UNIDOL 100 MG FRASCO X 60 TABLETAS</v>
          </cell>
          <cell r="E18127" t="str">
            <v>CL327Z01</v>
          </cell>
          <cell r="F18127" t="str">
            <v>00010553</v>
          </cell>
        </row>
        <row r="18128">
          <cell r="D18128" t="str">
            <v>UNIDOL 100 MG FRASCO X 60 TABLETAS</v>
          </cell>
          <cell r="E18128" t="str">
            <v>CL327Y11A</v>
          </cell>
          <cell r="F18128" t="str">
            <v>00010553</v>
          </cell>
        </row>
        <row r="18129">
          <cell r="D18129" t="str">
            <v>UNIDOL 100 MG FRASCO X 60 TABLETAS</v>
          </cell>
          <cell r="E18129" t="str">
            <v>CL327Z02</v>
          </cell>
          <cell r="F18129" t="str">
            <v>00010553</v>
          </cell>
        </row>
        <row r="18130">
          <cell r="D18130" t="str">
            <v>UNIDOL 100 MG FRASCO X 60 TABLETAS</v>
          </cell>
          <cell r="E18130" t="str">
            <v>CL327Z03</v>
          </cell>
          <cell r="F18130" t="str">
            <v>00010553</v>
          </cell>
        </row>
        <row r="18131">
          <cell r="D18131" t="str">
            <v>UNIDOL 100 MG FRASCO X 60 TABLETAS</v>
          </cell>
          <cell r="E18131" t="str">
            <v>CL327C01</v>
          </cell>
          <cell r="F18131" t="str">
            <v>00010553</v>
          </cell>
        </row>
        <row r="18132">
          <cell r="D18132" t="str">
            <v>UNIDOL 50MG TAB MASTICABLES PROCESO</v>
          </cell>
          <cell r="E18132" t="str">
            <v>CL326B01</v>
          </cell>
          <cell r="F18132" t="str">
            <v>00010286</v>
          </cell>
        </row>
        <row r="18133">
          <cell r="D18133" t="str">
            <v>UNIDOL 50MG TAB MASTICABLES PROCESO</v>
          </cell>
          <cell r="E18133" t="str">
            <v>CL326B02</v>
          </cell>
          <cell r="F18133" t="str">
            <v>00010286</v>
          </cell>
        </row>
        <row r="18134">
          <cell r="D18134" t="str">
            <v>UNIDOL 100 MG FRASCO X 30 TABLETAS</v>
          </cell>
          <cell r="E18134" t="str">
            <v>CL327Y05A</v>
          </cell>
          <cell r="F18134" t="str">
            <v>00010551</v>
          </cell>
        </row>
        <row r="18135">
          <cell r="D18135" t="str">
            <v>UNIDOL 100 MG FRASCO X 30 TABLETAS</v>
          </cell>
          <cell r="E18135" t="str">
            <v>CL327Y11</v>
          </cell>
          <cell r="F18135" t="str">
            <v>00010551</v>
          </cell>
        </row>
        <row r="18136">
          <cell r="D18136" t="str">
            <v>UNIDOL 100 MG FRASCO X 30 TABLETAS</v>
          </cell>
          <cell r="E18136" t="str">
            <v>CL327B03</v>
          </cell>
          <cell r="F18136" t="str">
            <v>00010551</v>
          </cell>
        </row>
        <row r="18137">
          <cell r="D18137" t="str">
            <v>UNIDOL 100 MG FRASCO X 4 TABLETAS M.M</v>
          </cell>
          <cell r="E18137" t="str">
            <v>CL51477</v>
          </cell>
          <cell r="F18137" t="str">
            <v>00010552</v>
          </cell>
        </row>
        <row r="18138">
          <cell r="D18138" t="str">
            <v>UNIDOL 100 MG FRASCO X 4 TABLETAS M.M</v>
          </cell>
          <cell r="E18138" t="str">
            <v>CL57083</v>
          </cell>
          <cell r="F18138" t="str">
            <v>00010552</v>
          </cell>
        </row>
        <row r="18139">
          <cell r="D18139" t="str">
            <v>UNIDOL 100 MG FRASCO X 4 TABLETAS M.M</v>
          </cell>
          <cell r="E18139" t="str">
            <v>CL327S01</v>
          </cell>
          <cell r="F18139" t="str">
            <v>00010552</v>
          </cell>
        </row>
        <row r="18140">
          <cell r="D18140" t="str">
            <v>UNIDOL 100 MG FRASCO X 4 TABLETAS M.M</v>
          </cell>
          <cell r="E18140" t="str">
            <v>CL327T01</v>
          </cell>
          <cell r="F18140" t="str">
            <v>00010552</v>
          </cell>
        </row>
        <row r="18141">
          <cell r="D18141" t="str">
            <v>UNIDOL 100 MG FRASCO X 60 TABLETAS</v>
          </cell>
          <cell r="E18141" t="str">
            <v>CL51477</v>
          </cell>
          <cell r="F18141" t="str">
            <v>00010553</v>
          </cell>
        </row>
        <row r="18142">
          <cell r="D18142" t="str">
            <v>UNIDOL 100 MG FRASCO X 60 TABLETAS</v>
          </cell>
          <cell r="E18142" t="str">
            <v>CL52814</v>
          </cell>
          <cell r="F18142" t="str">
            <v>00010553</v>
          </cell>
        </row>
        <row r="18143">
          <cell r="D18143" t="str">
            <v>UNIDOL 100 MG FRASCO X 60 TABLETAS</v>
          </cell>
          <cell r="E18143" t="str">
            <v>CL56299</v>
          </cell>
          <cell r="F18143" t="str">
            <v>00010553</v>
          </cell>
        </row>
        <row r="18144">
          <cell r="D18144" t="str">
            <v>UNIDOL 100 MG FRASCO X 60 TABLETAS</v>
          </cell>
          <cell r="E18144" t="str">
            <v>CL56543</v>
          </cell>
          <cell r="F18144" t="str">
            <v>00010553</v>
          </cell>
        </row>
        <row r="18145">
          <cell r="D18145" t="str">
            <v>UNIDOL 100 MG FRASCO X 60 TABLETAS</v>
          </cell>
          <cell r="E18145" t="str">
            <v>CL57083</v>
          </cell>
          <cell r="F18145" t="str">
            <v>00010553</v>
          </cell>
        </row>
        <row r="18146">
          <cell r="D18146" t="str">
            <v>UNIDOL 100 MG FRASCO X 60 TABLETAS</v>
          </cell>
          <cell r="E18146" t="str">
            <v>CL327S01</v>
          </cell>
          <cell r="F18146" t="str">
            <v>00010553</v>
          </cell>
        </row>
        <row r="18147">
          <cell r="D18147" t="str">
            <v>UNIDOL 100 MG FRASCO X 60 TABLETAS</v>
          </cell>
          <cell r="E18147" t="str">
            <v>CL327S02</v>
          </cell>
          <cell r="F18147" t="str">
            <v>00010553</v>
          </cell>
        </row>
        <row r="18148">
          <cell r="D18148" t="str">
            <v>UNIDOL 100 MG FRASCO X 60 TABLETAS</v>
          </cell>
          <cell r="E18148" t="str">
            <v>CL327S03</v>
          </cell>
          <cell r="F18148" t="str">
            <v>00010553</v>
          </cell>
        </row>
        <row r="18149">
          <cell r="D18149" t="str">
            <v>UNIDOL 100 MG FRASCO X 60 TABLETAS</v>
          </cell>
          <cell r="E18149" t="str">
            <v>CL327S04</v>
          </cell>
          <cell r="F18149" t="str">
            <v>00010553</v>
          </cell>
        </row>
        <row r="18150">
          <cell r="D18150" t="str">
            <v>UNIDOL 100 MG FRASCO X 60 TABLETAS</v>
          </cell>
          <cell r="E18150" t="str">
            <v>CL327T01</v>
          </cell>
          <cell r="F18150" t="str">
            <v>00010553</v>
          </cell>
        </row>
        <row r="18151">
          <cell r="D18151" t="str">
            <v>UNIDOL 100 MG FRASCO X 60 TABLETAS</v>
          </cell>
          <cell r="E18151" t="str">
            <v>CL327T02</v>
          </cell>
          <cell r="F18151" t="str">
            <v>00010553</v>
          </cell>
        </row>
        <row r="18152">
          <cell r="D18152" t="str">
            <v>UNIDOL 100 MG FRASCO X 60 TABLETAS</v>
          </cell>
          <cell r="E18152" t="str">
            <v>CL327V01</v>
          </cell>
          <cell r="F18152" t="str">
            <v>00010553</v>
          </cell>
        </row>
        <row r="18153">
          <cell r="D18153" t="str">
            <v>UNIDOL 100 MG FRASCO X 60 TABLETAS</v>
          </cell>
          <cell r="E18153" t="str">
            <v>CL327V02</v>
          </cell>
          <cell r="F18153" t="str">
            <v>00010553</v>
          </cell>
        </row>
        <row r="18154">
          <cell r="D18154" t="str">
            <v>UNIDOL 100 MG FRASCO X 60 TABLETAS</v>
          </cell>
          <cell r="E18154" t="str">
            <v>CL327V03</v>
          </cell>
          <cell r="F18154" t="str">
            <v>00010553</v>
          </cell>
        </row>
        <row r="18155">
          <cell r="D18155" t="str">
            <v>UNIDOL 100 MG FRASCO X 60 TABLETAS</v>
          </cell>
          <cell r="E18155" t="str">
            <v>CL327V04A</v>
          </cell>
          <cell r="F18155" t="str">
            <v>00010553</v>
          </cell>
        </row>
        <row r="18156">
          <cell r="D18156" t="str">
            <v>UNIDOL 50 MG CAJA X 12 FCO X 10 TABLETAS</v>
          </cell>
          <cell r="E18156" t="str">
            <v>CL49827</v>
          </cell>
          <cell r="F18156" t="str">
            <v>00010554</v>
          </cell>
        </row>
        <row r="18157">
          <cell r="D18157" t="str">
            <v>UNIDOL 50 MG FRASCO X 30 TABLETAS</v>
          </cell>
          <cell r="E18157" t="str">
            <v>CL326B01</v>
          </cell>
          <cell r="F18157" t="str">
            <v>00010555</v>
          </cell>
        </row>
        <row r="18158">
          <cell r="D18158" t="str">
            <v>UNIDOL 50 MG FRASCO X 30 TABLETAS</v>
          </cell>
          <cell r="E18158" t="str">
            <v>CL51608</v>
          </cell>
          <cell r="F18158" t="str">
            <v>00010555</v>
          </cell>
        </row>
        <row r="18159">
          <cell r="D18159" t="str">
            <v>UNIDOL 50 MG FRASCO X 30 TABLETAS</v>
          </cell>
          <cell r="E18159" t="str">
            <v>CL53867</v>
          </cell>
          <cell r="F18159" t="str">
            <v>00010555</v>
          </cell>
        </row>
        <row r="18160">
          <cell r="D18160" t="str">
            <v>UNIDOL 50 MG FRASCO X 30 TABLETAS</v>
          </cell>
          <cell r="E18160" t="str">
            <v>CL57053</v>
          </cell>
          <cell r="F18160" t="str">
            <v>00010555</v>
          </cell>
        </row>
        <row r="18161">
          <cell r="D18161" t="str">
            <v>UNIDOL 50 MG FRASCO X 30 TABLETAS</v>
          </cell>
          <cell r="E18161" t="str">
            <v>CL326S01</v>
          </cell>
          <cell r="F18161" t="str">
            <v>00010555</v>
          </cell>
        </row>
        <row r="18162">
          <cell r="D18162" t="str">
            <v>UNIDOL 50 MG FRASCO X 30 TABLETAS</v>
          </cell>
          <cell r="E18162" t="str">
            <v>CL326S02</v>
          </cell>
          <cell r="F18162" t="str">
            <v>00010555</v>
          </cell>
        </row>
        <row r="18163">
          <cell r="D18163" t="str">
            <v>UNIDOL 50 MG FRASCO X 30 TABLETAS</v>
          </cell>
          <cell r="E18163" t="str">
            <v>CL326S03</v>
          </cell>
          <cell r="F18163" t="str">
            <v>00010555</v>
          </cell>
        </row>
        <row r="18164">
          <cell r="D18164" t="str">
            <v>UNIDOL 50 MG FRASCO X 30 TABLETAS</v>
          </cell>
          <cell r="E18164" t="str">
            <v>CL326T01</v>
          </cell>
          <cell r="F18164" t="str">
            <v>00010555</v>
          </cell>
        </row>
        <row r="18165">
          <cell r="D18165" t="str">
            <v>UNIDOL 50 MG FRASCO X 30 TABLETAS</v>
          </cell>
          <cell r="E18165" t="str">
            <v>CL326T02A</v>
          </cell>
          <cell r="F18165" t="str">
            <v>00010555</v>
          </cell>
        </row>
        <row r="18166">
          <cell r="D18166" t="str">
            <v>UNIDOL 50 MG FRASCO X 30 TABLETAS</v>
          </cell>
          <cell r="E18166" t="str">
            <v>CL326V02A</v>
          </cell>
          <cell r="F18166" t="str">
            <v>00010555</v>
          </cell>
        </row>
        <row r="18167">
          <cell r="D18167" t="str">
            <v>UNIDOL 50 MG FRASCO X 30 TABLETAS</v>
          </cell>
          <cell r="E18167" t="str">
            <v>CL326V01A</v>
          </cell>
          <cell r="F18167" t="str">
            <v>00010555</v>
          </cell>
        </row>
        <row r="18168">
          <cell r="D18168" t="str">
            <v>UNIDOL 50 MG FRASCO X 30 TABLETAS</v>
          </cell>
          <cell r="E18168" t="str">
            <v>CL326V03</v>
          </cell>
          <cell r="F18168" t="str">
            <v>00010555</v>
          </cell>
        </row>
        <row r="18169">
          <cell r="D18169" t="str">
            <v>UNIDOL 50 MG FRASCO X 30 TABLETAS</v>
          </cell>
          <cell r="E18169" t="str">
            <v>CL326W03</v>
          </cell>
          <cell r="F18169" t="str">
            <v>00010555</v>
          </cell>
        </row>
        <row r="18170">
          <cell r="D18170" t="str">
            <v>UNIDOL 50 MG FRASCO X 30 TABLETAS</v>
          </cell>
          <cell r="E18170" t="str">
            <v>CL326W02</v>
          </cell>
          <cell r="F18170" t="str">
            <v>00010555</v>
          </cell>
        </row>
        <row r="18171">
          <cell r="D18171" t="str">
            <v>UNIDOL 50 MG FRASCO X 30 TABLETAS</v>
          </cell>
          <cell r="E18171" t="str">
            <v>CL326W01</v>
          </cell>
          <cell r="F18171" t="str">
            <v>00010555</v>
          </cell>
        </row>
        <row r="18172">
          <cell r="D18172" t="str">
            <v>UNIDOL 50MG TAB MASTICABLES PROCESO</v>
          </cell>
          <cell r="E18172" t="str">
            <v>CL326W01</v>
          </cell>
          <cell r="F18172" t="str">
            <v>00010286</v>
          </cell>
        </row>
        <row r="18173">
          <cell r="D18173" t="str">
            <v>UNIDOL 50MG TAB MASTICABLES PROCESO</v>
          </cell>
          <cell r="E18173" t="str">
            <v>CL326X01</v>
          </cell>
          <cell r="F18173" t="str">
            <v>00010286</v>
          </cell>
        </row>
        <row r="18174">
          <cell r="D18174" t="str">
            <v>UNIDOL 50MG TAB MASTICABLES PROCESO</v>
          </cell>
          <cell r="E18174" t="str">
            <v>CL326Y01</v>
          </cell>
          <cell r="F18174" t="str">
            <v>00010286</v>
          </cell>
        </row>
        <row r="18175">
          <cell r="D18175" t="str">
            <v>UNIDOL 50MG TAB MASTICABLES PROCESO</v>
          </cell>
          <cell r="E18175" t="str">
            <v>CL326X02</v>
          </cell>
          <cell r="F18175" t="str">
            <v>00010286</v>
          </cell>
        </row>
        <row r="18176">
          <cell r="D18176" t="str">
            <v>UNIDOL 50MG TAB MASTICABLES PROCESO</v>
          </cell>
          <cell r="E18176" t="str">
            <v>CL326X03</v>
          </cell>
          <cell r="F18176" t="str">
            <v>00010286</v>
          </cell>
        </row>
        <row r="18177">
          <cell r="D18177" t="str">
            <v>UNIDOL 50MG TAB MASTICABLES PROCESO</v>
          </cell>
          <cell r="E18177" t="str">
            <v>CL326Y02</v>
          </cell>
          <cell r="F18177" t="str">
            <v>00010286</v>
          </cell>
        </row>
        <row r="18178">
          <cell r="D18178" t="str">
            <v>UNIDOL 50MG TAB MASTICABLES PROCESO</v>
          </cell>
          <cell r="E18178" t="str">
            <v>CL326X04</v>
          </cell>
          <cell r="F18178" t="str">
            <v>00010286</v>
          </cell>
        </row>
        <row r="18179">
          <cell r="D18179" t="str">
            <v>UNIDOL 50MG TAB MASTICABLES PROCESO</v>
          </cell>
          <cell r="E18179" t="str">
            <v>CL326Y04</v>
          </cell>
          <cell r="F18179" t="str">
            <v>00010286</v>
          </cell>
        </row>
        <row r="18180">
          <cell r="D18180" t="str">
            <v>UNIDOL 50MG TAB MASTICABLES PROCESO</v>
          </cell>
          <cell r="E18180" t="str">
            <v>CL326Y05</v>
          </cell>
          <cell r="F18180" t="str">
            <v>00010286</v>
          </cell>
        </row>
        <row r="18181">
          <cell r="D18181" t="str">
            <v>UNIDOL 50MG TAB MASTICABLES PROCESO</v>
          </cell>
          <cell r="E18181" t="str">
            <v>CL326Y06</v>
          </cell>
          <cell r="F18181" t="str">
            <v>00010286</v>
          </cell>
        </row>
        <row r="18182">
          <cell r="D18182" t="str">
            <v>UNIDOL 50MG TAB MASTICABLES PROCESO</v>
          </cell>
          <cell r="E18182" t="str">
            <v>CL326Y03</v>
          </cell>
          <cell r="F18182" t="str">
            <v>00010286</v>
          </cell>
        </row>
        <row r="18183">
          <cell r="D18183" t="str">
            <v>UNIDOL 50MG TAB MASTICABLES PROCESO</v>
          </cell>
          <cell r="E18183" t="str">
            <v>CL326Y07</v>
          </cell>
          <cell r="F18183" t="str">
            <v>00010286</v>
          </cell>
        </row>
        <row r="18184">
          <cell r="D18184" t="str">
            <v>UNIDOL 50MG TAB MASTICABLES PROCESO</v>
          </cell>
          <cell r="E18184" t="str">
            <v>CL326Y08</v>
          </cell>
          <cell r="F18184" t="str">
            <v>00010286</v>
          </cell>
        </row>
        <row r="18185">
          <cell r="D18185" t="str">
            <v>UNIDOL 50MG TAB MASTICABLES PROCESO</v>
          </cell>
          <cell r="E18185" t="str">
            <v>CL326Z01</v>
          </cell>
          <cell r="F18185" t="str">
            <v>00010286</v>
          </cell>
        </row>
        <row r="18186">
          <cell r="D18186" t="str">
            <v>UNIDOL 50MG TAB MASTICABLES PROCESO</v>
          </cell>
          <cell r="E18186" t="str">
            <v>CL326Z02</v>
          </cell>
          <cell r="F18186" t="str">
            <v>00010286</v>
          </cell>
        </row>
        <row r="18187">
          <cell r="D18187" t="str">
            <v>UNIDOL 50MG TAB MASTICABLES PROCESO</v>
          </cell>
          <cell r="E18187" t="str">
            <v>CL326Z03</v>
          </cell>
          <cell r="F18187" t="str">
            <v>00010286</v>
          </cell>
        </row>
        <row r="18188">
          <cell r="D18188" t="str">
            <v>UNIDOL 50MG TAB MASTICABLES PROCESO</v>
          </cell>
          <cell r="E18188" t="str">
            <v>CL326A01</v>
          </cell>
          <cell r="F18188" t="str">
            <v>00010286</v>
          </cell>
        </row>
        <row r="18189">
          <cell r="D18189" t="str">
            <v>UNIDOL 50MG TAB MASTICABLES PROCESO</v>
          </cell>
          <cell r="E18189" t="str">
            <v>CL326A02</v>
          </cell>
          <cell r="F18189" t="str">
            <v>00010286</v>
          </cell>
        </row>
        <row r="18190">
          <cell r="D18190" t="str">
            <v>UNIDOL 50MG TAB MASTICABLES PROCESO</v>
          </cell>
          <cell r="E18190" t="str">
            <v>CL326B03</v>
          </cell>
          <cell r="F18190" t="str">
            <v>00010286</v>
          </cell>
        </row>
        <row r="18191">
          <cell r="D18191" t="str">
            <v>UNIDOL 50MG TAB MASTICABLES PROCESO</v>
          </cell>
          <cell r="E18191" t="str">
            <v>CL326B04</v>
          </cell>
          <cell r="F18191" t="str">
            <v>00010286</v>
          </cell>
        </row>
        <row r="18192">
          <cell r="D18192" t="str">
            <v>UNIDOL 50MG TAB MASTICABLES PROCESO</v>
          </cell>
          <cell r="E18192" t="str">
            <v>CL326C01</v>
          </cell>
          <cell r="F18192" t="str">
            <v>00010286</v>
          </cell>
        </row>
        <row r="18193">
          <cell r="D18193" t="str">
            <v>UNIDOL 100MG TAB MASTICABLES PROCESO</v>
          </cell>
          <cell r="E18193" t="str">
            <v>CL327A01</v>
          </cell>
          <cell r="F18193" t="str">
            <v>00010287</v>
          </cell>
        </row>
        <row r="18194">
          <cell r="D18194" t="str">
            <v>UNIDOL 50 MG FRASCO X 30 TABLETAS</v>
          </cell>
          <cell r="E18194" t="str">
            <v>CL326X01</v>
          </cell>
          <cell r="F18194" t="str">
            <v>00010555</v>
          </cell>
        </row>
        <row r="18195">
          <cell r="D18195" t="str">
            <v>UNIDOL 50 MG FRASCO X 30 TABLETAS</v>
          </cell>
          <cell r="E18195" t="str">
            <v>CL326Y01</v>
          </cell>
          <cell r="F18195" t="str">
            <v>00010555</v>
          </cell>
        </row>
        <row r="18196">
          <cell r="D18196" t="str">
            <v>UNIDOL 50 MG FRASCO X 30 TABLETAS</v>
          </cell>
          <cell r="E18196" t="str">
            <v>CL326X02</v>
          </cell>
          <cell r="F18196" t="str">
            <v>00010555</v>
          </cell>
        </row>
        <row r="18197">
          <cell r="D18197" t="str">
            <v>UNIDOL 50 MG FRASCO X 30 TABLETAS</v>
          </cell>
          <cell r="E18197" t="str">
            <v>CL326Y02</v>
          </cell>
          <cell r="F18197" t="str">
            <v>00010555</v>
          </cell>
        </row>
        <row r="18198">
          <cell r="D18198" t="str">
            <v>PILOTO CETRINE JARABE GRANEL - CHALVER</v>
          </cell>
          <cell r="E18198" t="str">
            <v>CLLP-25-048</v>
          </cell>
          <cell r="F18198" t="str">
            <v>00040983</v>
          </cell>
        </row>
        <row r="18199">
          <cell r="D18199" t="str">
            <v>PILOTO CETRINE JARABE GRANEL - CHALVER</v>
          </cell>
          <cell r="E18199" t="str">
            <v>CLLP-25-049</v>
          </cell>
          <cell r="F18199" t="str">
            <v>00040983</v>
          </cell>
        </row>
        <row r="18200">
          <cell r="D18200" t="str">
            <v>PILOTO CETRINE JARABE GRANEL - CHALVER</v>
          </cell>
          <cell r="E18200" t="str">
            <v>CLLP-25-050</v>
          </cell>
          <cell r="F18200" t="str">
            <v>00040983</v>
          </cell>
        </row>
        <row r="18201">
          <cell r="D18201" t="str">
            <v>PILOTO EUROCLIN SOLUCION TOPICA GRANEL - CHALVER</v>
          </cell>
          <cell r="E18201" t="str">
            <v>CLLP-25-038</v>
          </cell>
          <cell r="F18201" t="str">
            <v>00040995</v>
          </cell>
        </row>
        <row r="18202">
          <cell r="D18202" t="str">
            <v>PILOTO EUROCLIN SOLUCION TOPICA GRANEL - CHALVER</v>
          </cell>
          <cell r="E18202" t="str">
            <v>CLLP-25-036</v>
          </cell>
          <cell r="F18202" t="str">
            <v>00040995</v>
          </cell>
        </row>
        <row r="18203">
          <cell r="D18203" t="str">
            <v>PILOTO ZAKOR SUSPENSIÓN FRASCO X 30 ML - CHALVER</v>
          </cell>
          <cell r="E18203" t="str">
            <v>CLLP-25-081</v>
          </cell>
          <cell r="F18203" t="str">
            <v>00040994</v>
          </cell>
        </row>
        <row r="18204">
          <cell r="D18204" t="str">
            <v>PILOTO ZAKOR SUSPENSIÓN FRASCO X 30 ML - CHALVER</v>
          </cell>
          <cell r="E18204" t="str">
            <v>LP-25-082</v>
          </cell>
          <cell r="F18204" t="str">
            <v>00040994</v>
          </cell>
        </row>
        <row r="18205">
          <cell r="D18205" t="str">
            <v>PILOTO ZAKOR SUSPENSIÓN FRASCO X 30 ML - CHALVER</v>
          </cell>
          <cell r="E18205" t="str">
            <v>CLLP-25-083</v>
          </cell>
          <cell r="F18205" t="str">
            <v>00040994</v>
          </cell>
        </row>
        <row r="18206">
          <cell r="D18206" t="str">
            <v>PILOTO DESLORAN JARABE GRANEL - CHALVER</v>
          </cell>
          <cell r="E18206" t="str">
            <v>CLLP-25-063</v>
          </cell>
          <cell r="F18206" t="str">
            <v>00040989</v>
          </cell>
        </row>
        <row r="18207">
          <cell r="D18207" t="str">
            <v>PILOTO DESLORAN JARABE GRANEL - CHALVER</v>
          </cell>
          <cell r="E18207" t="str">
            <v>CLLP-25-064</v>
          </cell>
          <cell r="F18207" t="str">
            <v>00040989</v>
          </cell>
        </row>
        <row r="18208">
          <cell r="D18208" t="str">
            <v>PILOTO DESLORAN JARABE GRANEL - CHALVER</v>
          </cell>
          <cell r="E18208" t="str">
            <v>CLLP-25-065</v>
          </cell>
          <cell r="F18208" t="str">
            <v>00040989</v>
          </cell>
        </row>
        <row r="18209">
          <cell r="D18209" t="str">
            <v>PILOTO FLUZETRIN F JARABE GRANEL - CHALVER</v>
          </cell>
          <cell r="E18209" t="str">
            <v>CL-LP-25-070</v>
          </cell>
          <cell r="F18209" t="str">
            <v>00041001</v>
          </cell>
        </row>
        <row r="18210">
          <cell r="D18210" t="str">
            <v>PILOTO FLUZETRIN F JARABE GRANEL - CHALVER</v>
          </cell>
          <cell r="E18210" t="str">
            <v>CL-LP-25-071</v>
          </cell>
          <cell r="F18210" t="str">
            <v>00041001</v>
          </cell>
        </row>
        <row r="18211">
          <cell r="D18211" t="str">
            <v>PILOTO FLUZETRIN F JARABE GRANEL - CHALVER</v>
          </cell>
          <cell r="E18211" t="str">
            <v>CL-LP-25-069</v>
          </cell>
          <cell r="F18211" t="str">
            <v>00041001</v>
          </cell>
        </row>
        <row r="18212">
          <cell r="D18212" t="str">
            <v>PILOTO FERBIO FOL JARABE FRASCO X 120 - CHALVER</v>
          </cell>
          <cell r="E18212" t="str">
            <v>CLLP-25-042</v>
          </cell>
          <cell r="F18212" t="str">
            <v>00041000</v>
          </cell>
        </row>
        <row r="18213">
          <cell r="D18213" t="str">
            <v>PILOTO FERBIO FOL JARABE FRASCO X 120 - CHALVER</v>
          </cell>
          <cell r="E18213" t="str">
            <v>CLLP-25-043</v>
          </cell>
          <cell r="F18213" t="str">
            <v>00041000</v>
          </cell>
        </row>
        <row r="18214">
          <cell r="D18214" t="str">
            <v>PILOTO FERBIO FOL JARABE FRASCO X 120 - CHALVER</v>
          </cell>
          <cell r="E18214" t="str">
            <v>CLLP-25-044</v>
          </cell>
          <cell r="F18214" t="str">
            <v>00041000</v>
          </cell>
        </row>
        <row r="18215">
          <cell r="D18215" t="str">
            <v>PILOTO FERBIO FOL JARABE FRASCO X 120 - CHALVER</v>
          </cell>
          <cell r="E18215" t="str">
            <v>CLLP-25-042</v>
          </cell>
          <cell r="F18215" t="str">
            <v>00041000</v>
          </cell>
        </row>
        <row r="18216">
          <cell r="D18216" t="str">
            <v>PILOTO FERBIO FOL JARABE FRASCO X 120 - CHALVER</v>
          </cell>
          <cell r="E18216" t="str">
            <v>CLLP-25-043</v>
          </cell>
          <cell r="F18216" t="str">
            <v>00041000</v>
          </cell>
        </row>
        <row r="18217">
          <cell r="D18217" t="str">
            <v>PILOTO FERBIO FOL JARABE FRASCO X 120 - CHALVER</v>
          </cell>
          <cell r="E18217" t="str">
            <v>CLLP-25-044</v>
          </cell>
          <cell r="F18217" t="str">
            <v>00041000</v>
          </cell>
        </row>
        <row r="18218">
          <cell r="D18218" t="str">
            <v>PILOTO FERBIO FOL JARABE GRANEL - CHALVER</v>
          </cell>
          <cell r="E18218" t="str">
            <v>CLLP-25-042</v>
          </cell>
          <cell r="F18218" t="str">
            <v>00040999</v>
          </cell>
        </row>
        <row r="18219">
          <cell r="D18219" t="str">
            <v>PILOTO FERBIO FOL JARABE GRANEL - CHALVER</v>
          </cell>
          <cell r="E18219" t="str">
            <v>CLLP-25-043</v>
          </cell>
          <cell r="F18219" t="str">
            <v>00040999</v>
          </cell>
        </row>
        <row r="18220">
          <cell r="D18220" t="str">
            <v>PILOTO FERBIO FOL JARABE GRANEL - CHALVER</v>
          </cell>
          <cell r="E18220" t="str">
            <v>CLLP-25-044</v>
          </cell>
          <cell r="F18220" t="str">
            <v>00040999</v>
          </cell>
        </row>
        <row r="18221">
          <cell r="D18221" t="str">
            <v>PILOTO FERBIO FOL JARABE GRANEL - CHALVER</v>
          </cell>
          <cell r="E18221" t="str">
            <v>CLLP-25-042</v>
          </cell>
          <cell r="F18221" t="str">
            <v>00040999</v>
          </cell>
        </row>
        <row r="18222">
          <cell r="D18222" t="str">
            <v>PILOTO FERBIO FOL JARABE GRANEL - CHALVER</v>
          </cell>
          <cell r="E18222" t="str">
            <v>CLLP-25-043</v>
          </cell>
          <cell r="F18222" t="str">
            <v>00040999</v>
          </cell>
        </row>
        <row r="18223">
          <cell r="D18223" t="str">
            <v>PILOTO FERBIO FOL JARABE GRANEL - CHALVER</v>
          </cell>
          <cell r="E18223" t="str">
            <v>CLLP-25-044</v>
          </cell>
          <cell r="F18223" t="str">
            <v>00040999</v>
          </cell>
        </row>
        <row r="18224">
          <cell r="D18224" t="str">
            <v>PILOTO ZAKOR SUSPENSIÓN GRANEL - CHALVER</v>
          </cell>
          <cell r="E18224" t="str">
            <v>CLLP-25-081</v>
          </cell>
          <cell r="F18224" t="str">
            <v>00040993</v>
          </cell>
        </row>
        <row r="18225">
          <cell r="D18225" t="str">
            <v>PILOTO ZAKOR SUSPENSIÓN GRANEL - CHALVER</v>
          </cell>
          <cell r="E18225" t="str">
            <v>CLLP-25-082</v>
          </cell>
          <cell r="F18225" t="str">
            <v>00040993</v>
          </cell>
        </row>
        <row r="18226">
          <cell r="D18226" t="str">
            <v>PILOTO ZAKOR SUSPENSIÓN GRANEL - CHALVER</v>
          </cell>
          <cell r="E18226" t="str">
            <v>CLLP-25-083</v>
          </cell>
          <cell r="F18226" t="str">
            <v>00040993</v>
          </cell>
        </row>
        <row r="18227">
          <cell r="D18227" t="str">
            <v>PILOTO ROTOPAR SUSPENSION FRASCO X 20 ML - CHALVER</v>
          </cell>
          <cell r="E18227" t="str">
            <v>CLLP-25-072</v>
          </cell>
          <cell r="F18227" t="str">
            <v>00040992</v>
          </cell>
        </row>
        <row r="18228">
          <cell r="D18228" t="str">
            <v>PILOTO ROTOPAR SUSPENSION FRASCO X 20 ML - CHALVER</v>
          </cell>
          <cell r="E18228" t="str">
            <v>CLLP-25-074</v>
          </cell>
          <cell r="F18228" t="str">
            <v>00040992</v>
          </cell>
        </row>
        <row r="18229">
          <cell r="D18229" t="str">
            <v>PILOTO ROTOPAR SUSPENSION FRASCO X 20 ML - CHALVER</v>
          </cell>
          <cell r="E18229" t="str">
            <v>CLLP-25-073</v>
          </cell>
          <cell r="F18229" t="str">
            <v>00040992</v>
          </cell>
        </row>
        <row r="18230">
          <cell r="D18230" t="str">
            <v>PILOTO EUROCLIN CAP 300 MG BLIS X 10 CAP - CHALVER</v>
          </cell>
          <cell r="E18230" t="str">
            <v>CLLP-25-012</v>
          </cell>
          <cell r="F18230" t="str">
            <v>00041012</v>
          </cell>
        </row>
        <row r="18231">
          <cell r="D18231" t="str">
            <v>PILOTO EUROCLIN CAP 300 MG BLIS X 10 CAP - CHALVER</v>
          </cell>
          <cell r="E18231" t="str">
            <v>CLLP-25-013</v>
          </cell>
          <cell r="F18231" t="str">
            <v>00041012</v>
          </cell>
        </row>
        <row r="18232">
          <cell r="D18232" t="str">
            <v>PILOTO EUROCLIN CAP 300 MG BLIS X 10 CAP - CHALVER</v>
          </cell>
          <cell r="E18232" t="str">
            <v>CLLP-25-014</v>
          </cell>
          <cell r="F18232" t="str">
            <v>00041012</v>
          </cell>
        </row>
        <row r="18233">
          <cell r="D18233" t="str">
            <v>PILOTO PREDNIMAX TABLETAS 5 MG GRANEL - CHALVER</v>
          </cell>
          <cell r="E18233" t="str">
            <v>CLLP-25-015</v>
          </cell>
          <cell r="F18233" t="str">
            <v>00041005</v>
          </cell>
        </row>
        <row r="18234">
          <cell r="D18234" t="str">
            <v>PILOTO PREDNIMAX TABLETAS 5 MG GRANEL - CHALVER</v>
          </cell>
          <cell r="E18234" t="str">
            <v>CLLP-25-016</v>
          </cell>
          <cell r="F18234" t="str">
            <v>00041005</v>
          </cell>
        </row>
        <row r="18235">
          <cell r="D18235" t="str">
            <v>PILOTO PREDNIMAX TABLETAS 5 MG GRANEL - CHALVER</v>
          </cell>
          <cell r="E18235" t="str">
            <v>CLLP-25-017</v>
          </cell>
          <cell r="F18235" t="str">
            <v>00041005</v>
          </cell>
        </row>
        <row r="18236">
          <cell r="D18236" t="str">
            <v>PILOTO NEOGRIPAL F JARABE X 60 ML - CHALVER</v>
          </cell>
          <cell r="E18236" t="str">
            <v>CLLP-25-054</v>
          </cell>
          <cell r="F18236" t="str">
            <v>00040988</v>
          </cell>
        </row>
        <row r="18237">
          <cell r="D18237" t="str">
            <v>PILOTO NEOGRIPAL F JARABE X 60 ML - CHALVER</v>
          </cell>
          <cell r="E18237" t="str">
            <v>CLLP-25-055</v>
          </cell>
          <cell r="F18237" t="str">
            <v>00040988</v>
          </cell>
        </row>
        <row r="18238">
          <cell r="D18238" t="str">
            <v>PILOTO NEOGRIPAL F JARABE X 60 ML - CHALVER</v>
          </cell>
          <cell r="E18238" t="str">
            <v>CLLP-25-056</v>
          </cell>
          <cell r="F18238" t="str">
            <v>00040988</v>
          </cell>
        </row>
        <row r="18239">
          <cell r="D18239" t="str">
            <v>ACET 65,0 MG, FENIL HCL 1,0 MG, LORAT 0,5 MG</v>
          </cell>
          <cell r="E18239" t="str">
            <v>CLLP-25-054</v>
          </cell>
          <cell r="F18239" t="str">
            <v>00040987</v>
          </cell>
        </row>
        <row r="18240">
          <cell r="D18240" t="str">
            <v>ACET 65,0 MG, FENIL HCL 1,0 MG, LORAT 0,5 MG</v>
          </cell>
          <cell r="E18240" t="str">
            <v>CLLP-25-055</v>
          </cell>
          <cell r="F18240" t="str">
            <v>00040987</v>
          </cell>
        </row>
        <row r="18241">
          <cell r="D18241" t="str">
            <v>ACET 65,0 MG, FENIL HCL 1,0 MG, LORAT 0,5 MG</v>
          </cell>
          <cell r="E18241" t="str">
            <v>CLLP-25-056</v>
          </cell>
          <cell r="F18241" t="str">
            <v>00040987</v>
          </cell>
        </row>
        <row r="18242">
          <cell r="D18242" t="str">
            <v>PILOTO EUROCLIN CAPSULAS 300 MG GRANEL - CHALVER</v>
          </cell>
          <cell r="E18242" t="str">
            <v>CLLP-25-012</v>
          </cell>
          <cell r="F18242" t="str">
            <v>00041011</v>
          </cell>
        </row>
        <row r="18243">
          <cell r="D18243" t="str">
            <v>PILOTO EUROCLIN CAPSULAS 300 MG GRANEL - CHALVER</v>
          </cell>
          <cell r="E18243" t="str">
            <v>CLLP-25-013</v>
          </cell>
          <cell r="F18243" t="str">
            <v>00041011</v>
          </cell>
        </row>
        <row r="18244">
          <cell r="D18244" t="str">
            <v>PILOTO EUROCLIN CAPSULAS 300 MG GRANEL - CHALVER</v>
          </cell>
          <cell r="E18244" t="str">
            <v>CLLP-25-014</v>
          </cell>
          <cell r="F18244" t="str">
            <v>00041011</v>
          </cell>
        </row>
        <row r="18245">
          <cell r="D18245" t="str">
            <v>PILOTO FERBIO FOL TAB BLIST X 10 TAB - CHALVER</v>
          </cell>
          <cell r="E18245" t="str">
            <v>CL-LP-25-021</v>
          </cell>
          <cell r="F18245" t="str">
            <v>00041010</v>
          </cell>
        </row>
        <row r="18246">
          <cell r="D18246" t="str">
            <v>PILOTO FERBIO FOL TAB BLIST X 10 TAB - CHALVER</v>
          </cell>
          <cell r="E18246" t="str">
            <v>CL-LP-25-022</v>
          </cell>
          <cell r="F18246" t="str">
            <v>00041010</v>
          </cell>
        </row>
        <row r="18247">
          <cell r="D18247" t="str">
            <v>PILOTO FERBIO FOL TAB BLIST X 10 TAB - CHALVER</v>
          </cell>
          <cell r="E18247" t="str">
            <v>CL-LP-25-023</v>
          </cell>
          <cell r="F18247" t="str">
            <v>00041010</v>
          </cell>
        </row>
        <row r="18248">
          <cell r="D18248" t="str">
            <v>PILOTO FERBIO FOL TAB GRANEL - CHALVER</v>
          </cell>
          <cell r="E18248" t="str">
            <v>CL-LP-25-021</v>
          </cell>
          <cell r="F18248" t="str">
            <v>00041009</v>
          </cell>
        </row>
        <row r="18249">
          <cell r="D18249" t="str">
            <v>PILOTO FERBIO FOL TAB GRANEL - CHALVER</v>
          </cell>
          <cell r="E18249" t="str">
            <v>CL-LP-25-022</v>
          </cell>
          <cell r="F18249" t="str">
            <v>00041009</v>
          </cell>
        </row>
        <row r="18250">
          <cell r="D18250" t="str">
            <v>PILOTO FERBIO FOL TAB GRANEL - CHALVER</v>
          </cell>
          <cell r="E18250" t="str">
            <v>CL-LP-25-023</v>
          </cell>
          <cell r="F18250" t="str">
            <v>00041009</v>
          </cell>
        </row>
        <row r="18251">
          <cell r="D18251" t="str">
            <v>PILOTO DESLORAN TAB 5 MG BLIS X 10 TAB - CHALVER</v>
          </cell>
          <cell r="E18251" t="str">
            <v>LP-25-018</v>
          </cell>
          <cell r="F18251" t="str">
            <v>00041008</v>
          </cell>
        </row>
        <row r="18252">
          <cell r="D18252" t="str">
            <v>PILOTO DESLORAN TAB 5 MG BLIS X 10 TAB - CHALVER</v>
          </cell>
          <cell r="E18252" t="str">
            <v>CL-LP-25-019</v>
          </cell>
          <cell r="F18252" t="str">
            <v>00041008</v>
          </cell>
        </row>
        <row r="18253">
          <cell r="D18253" t="str">
            <v>PILOTO DESLORAN TAB 5 MG BLIS X 10 TAB - CHALVER</v>
          </cell>
          <cell r="E18253" t="str">
            <v>LP-25-020</v>
          </cell>
          <cell r="F18253" t="str">
            <v>00041008</v>
          </cell>
        </row>
        <row r="18254">
          <cell r="D18254" t="str">
            <v>PILOTO ROTOPAR SUSPENSION GRANEL - CHALVER</v>
          </cell>
          <cell r="E18254" t="str">
            <v>LP-25-072</v>
          </cell>
          <cell r="F18254" t="str">
            <v>00040991</v>
          </cell>
        </row>
        <row r="18255">
          <cell r="D18255" t="str">
            <v>PILOTO ROTOPAR SUSPENSION GRANEL - CHALVER</v>
          </cell>
          <cell r="E18255" t="str">
            <v>CLLP-25-074</v>
          </cell>
          <cell r="F18255" t="str">
            <v>00040991</v>
          </cell>
        </row>
        <row r="18256">
          <cell r="D18256" t="str">
            <v>PILOTO ROTOPAR SUSPENSION GRANEL - CHALVER</v>
          </cell>
          <cell r="E18256" t="str">
            <v>CLLP-25-073</v>
          </cell>
          <cell r="F18256" t="str">
            <v>00040991</v>
          </cell>
        </row>
        <row r="18257">
          <cell r="D18257" t="str">
            <v>PILOTO DESLORAN JARABE FRASCO X 60 ML - CHALVER</v>
          </cell>
          <cell r="E18257" t="str">
            <v>CLLP-25-063</v>
          </cell>
          <cell r="F18257" t="str">
            <v>00040990</v>
          </cell>
        </row>
        <row r="18258">
          <cell r="D18258" t="str">
            <v>PILOTO DESLORAN JARABE FRASCO X 60 ML - CHALVER</v>
          </cell>
          <cell r="E18258" t="str">
            <v>CLLP-25-064</v>
          </cell>
          <cell r="F18258" t="str">
            <v>00040990</v>
          </cell>
        </row>
        <row r="18259">
          <cell r="D18259" t="str">
            <v>PILOTO DESLORAN JARABE FRASCO X 60 ML - CHALVER</v>
          </cell>
          <cell r="E18259" t="str">
            <v>CLLP-25-065</v>
          </cell>
          <cell r="F18259" t="str">
            <v>00040990</v>
          </cell>
        </row>
        <row r="18260">
          <cell r="D18260" t="str">
            <v>PILOTO NEOGRIPAL F GOTAS FRASCO X 15 ML - CHALVER</v>
          </cell>
          <cell r="E18260" t="str">
            <v>CLLP-25-061</v>
          </cell>
          <cell r="F18260" t="str">
            <v>00040982</v>
          </cell>
        </row>
        <row r="18261">
          <cell r="D18261" t="str">
            <v>PILOTO NEOGRIPAL F GOTAS FRASCO X 15 ML - CHALVER</v>
          </cell>
          <cell r="E18261" t="str">
            <v>CLLP-25-062</v>
          </cell>
          <cell r="F18261" t="str">
            <v>00040982</v>
          </cell>
        </row>
        <row r="18262">
          <cell r="D18262" t="str">
            <v>PILOTO NEOGRIPAL F GOTAS FRASCO X 15 ML - CHALVER</v>
          </cell>
          <cell r="E18262" t="str">
            <v>CLLP-25-060</v>
          </cell>
          <cell r="F18262" t="str">
            <v>00040982</v>
          </cell>
        </row>
        <row r="18263">
          <cell r="D18263" t="str">
            <v>ACET 100,0 MG, FENIL HCL 2,0 MG, LORAT 1,0 MG</v>
          </cell>
          <cell r="E18263" t="str">
            <v>CLLP-25-062</v>
          </cell>
          <cell r="F18263" t="str">
            <v>00040981</v>
          </cell>
        </row>
        <row r="18264">
          <cell r="D18264" t="str">
            <v>ACET 100,0 MG, FENIL HCL 2,0 MG, LORAT 1,0 MG</v>
          </cell>
          <cell r="E18264" t="str">
            <v>CLLP-25-061</v>
          </cell>
          <cell r="F18264" t="str">
            <v>00040981</v>
          </cell>
        </row>
        <row r="18265">
          <cell r="D18265" t="str">
            <v>ACET 100,0 MG, FENIL HCL 2,0 MG, LORAT 1,0 MG</v>
          </cell>
          <cell r="E18265" t="str">
            <v>CLLP-25-060</v>
          </cell>
          <cell r="F18265" t="str">
            <v>00040981</v>
          </cell>
        </row>
        <row r="18266">
          <cell r="D18266" t="str">
            <v>PILOTO FLUZETRIN F GOTAS GRANEL - CHALVER</v>
          </cell>
          <cell r="E18266" t="str">
            <v>CL-LP-25-066</v>
          </cell>
          <cell r="F18266" t="str">
            <v>00040979</v>
          </cell>
        </row>
        <row r="18267">
          <cell r="D18267" t="str">
            <v>PILOTO FLUZETRIN F GOTAS GRANEL - CHALVER</v>
          </cell>
          <cell r="E18267" t="str">
            <v>CLLP-25-067</v>
          </cell>
          <cell r="F18267" t="str">
            <v>00040979</v>
          </cell>
        </row>
        <row r="18268">
          <cell r="D18268" t="str">
            <v>PILOTO FLUZETRIN F GOTAS GRANEL - CHALVER</v>
          </cell>
          <cell r="E18268" t="str">
            <v>CL-LP-25-068</v>
          </cell>
          <cell r="F18268" t="str">
            <v>00040979</v>
          </cell>
        </row>
        <row r="18269">
          <cell r="D18269" t="str">
            <v>PILOTO PREDNIMAX TAB 5 MG BLIS X 10 TAB - CHALVER</v>
          </cell>
          <cell r="E18269" t="str">
            <v>CLLP-25-015</v>
          </cell>
          <cell r="F18269" t="str">
            <v>00041006</v>
          </cell>
        </row>
        <row r="18270">
          <cell r="D18270" t="str">
            <v>PILOTO PREDNIMAX TAB 5 MG BLIS X 10 TAB - CHALVER</v>
          </cell>
          <cell r="E18270" t="str">
            <v>CLLP-25-016</v>
          </cell>
          <cell r="F18270" t="str">
            <v>00041006</v>
          </cell>
        </row>
        <row r="18271">
          <cell r="D18271" t="str">
            <v>PILOTO PREDNIMAX TAB 5 MG BLIS X 10 TAB - CHALVER</v>
          </cell>
          <cell r="E18271" t="str">
            <v>CLLP-25-017</v>
          </cell>
          <cell r="F18271" t="str">
            <v>00041006</v>
          </cell>
        </row>
        <row r="18272">
          <cell r="D18272" t="str">
            <v>PILOTO FLUZETRIN F JARABE GRANEL - CHALVER</v>
          </cell>
          <cell r="E18272" t="str">
            <v>CLLP-25-069</v>
          </cell>
          <cell r="F18272" t="str">
            <v>00041001</v>
          </cell>
        </row>
        <row r="18273">
          <cell r="D18273" t="str">
            <v>PILOTO FLUZETRIN F GOTAS FRASCO X 15 ML - CHALVER</v>
          </cell>
          <cell r="E18273" t="str">
            <v>CL-LP-25-068</v>
          </cell>
          <cell r="F18273" t="str">
            <v>00040980</v>
          </cell>
        </row>
        <row r="18274">
          <cell r="D18274" t="str">
            <v>PILOTO FLUZETRIN F GOTAS FRASCO X 15 ML - CHALVER</v>
          </cell>
          <cell r="E18274" t="str">
            <v>CL-LP-25-066</v>
          </cell>
          <cell r="F18274" t="str">
            <v>00040980</v>
          </cell>
        </row>
        <row r="18275">
          <cell r="D18275" t="str">
            <v>PILOTO FLUZETRIN F GOTAS FRASCO X 15 ML - CHALVER</v>
          </cell>
          <cell r="E18275" t="str">
            <v>CL-LP-25-067</v>
          </cell>
          <cell r="F18275" t="str">
            <v>00040980</v>
          </cell>
        </row>
        <row r="18276">
          <cell r="D18276" t="str">
            <v>PILOTO ROTOPAR TAB 200 MG BLIS X 2 TAB - CHALVER</v>
          </cell>
          <cell r="E18276" t="str">
            <v>CLLP-25-003</v>
          </cell>
          <cell r="F18276" t="str">
            <v>00041020</v>
          </cell>
        </row>
        <row r="18277">
          <cell r="D18277" t="str">
            <v>PILOTO ROTOPAR TAB 200 MG BLIS X 2 TAB - CHALVER</v>
          </cell>
          <cell r="E18277" t="str">
            <v>CLLP-25-004</v>
          </cell>
          <cell r="F18277" t="str">
            <v>00041020</v>
          </cell>
        </row>
        <row r="18278">
          <cell r="D18278" t="str">
            <v>PILOTO ROTOPAR TAB 200 MG BLIS X 2 TAB - CHALVER</v>
          </cell>
          <cell r="E18278" t="str">
            <v>CLLP-25-005</v>
          </cell>
          <cell r="F18278" t="str">
            <v>00041020</v>
          </cell>
        </row>
        <row r="18279">
          <cell r="D18279" t="str">
            <v>PILOTO ROTOPAR TAB 200 MG GRANEL - CHALVER</v>
          </cell>
          <cell r="E18279" t="str">
            <v>CLLP-25-003</v>
          </cell>
          <cell r="F18279" t="str">
            <v>00041019</v>
          </cell>
        </row>
        <row r="18280">
          <cell r="D18280" t="str">
            <v>PILOTO ROTOPAR TAB 200 MG GRANEL - CHALVER</v>
          </cell>
          <cell r="E18280" t="str">
            <v>CLLP-25-004</v>
          </cell>
          <cell r="F18280" t="str">
            <v>00041019</v>
          </cell>
        </row>
        <row r="18281">
          <cell r="D18281" t="str">
            <v>PILOTO ROTOPAR TAB 200 MG GRANEL - CHALVER</v>
          </cell>
          <cell r="E18281" t="str">
            <v>CLLP-25-005</v>
          </cell>
          <cell r="F18281" t="str">
            <v>00041019</v>
          </cell>
        </row>
        <row r="18282">
          <cell r="D18282" t="str">
            <v>PILOTO ZAKOR TAB 100 MG BLIS X 6 TAB - CHALVER</v>
          </cell>
          <cell r="E18282" t="str">
            <v>CLLP-25-006</v>
          </cell>
          <cell r="F18282" t="str">
            <v>00041016</v>
          </cell>
        </row>
        <row r="18283">
          <cell r="D18283" t="str">
            <v>PILOTO ZAKOR TAB 100 MG BLIS X 6 TAB - CHALVER</v>
          </cell>
          <cell r="E18283" t="str">
            <v>CLLP-25-007</v>
          </cell>
          <cell r="F18283" t="str">
            <v>00041016</v>
          </cell>
        </row>
        <row r="18284">
          <cell r="D18284" t="str">
            <v>PILOTO ZAKOR TAB 100 MG BLIS X 6 TAB - CHALVER</v>
          </cell>
          <cell r="E18284" t="str">
            <v>CLLP-25-008</v>
          </cell>
          <cell r="F18284" t="str">
            <v>00041016</v>
          </cell>
        </row>
        <row r="18285">
          <cell r="D18285" t="str">
            <v>PILOTO ZAKOR TAB 100 MG GRANEL - CHALVER</v>
          </cell>
          <cell r="E18285" t="str">
            <v>CLLP-25-006</v>
          </cell>
          <cell r="F18285" t="str">
            <v>00041015</v>
          </cell>
        </row>
        <row r="18286">
          <cell r="D18286" t="str">
            <v>PILOTO ZAKOR TAB 100 MG GRANEL - CHALVER</v>
          </cell>
          <cell r="E18286" t="str">
            <v>CLLP-25-007</v>
          </cell>
          <cell r="F18286" t="str">
            <v>00041015</v>
          </cell>
        </row>
        <row r="18287">
          <cell r="D18287" t="str">
            <v>PILOTO ZAKOR TAB 100 MG GRANEL - CHALVER</v>
          </cell>
          <cell r="E18287" t="str">
            <v>CLLP-25-008</v>
          </cell>
          <cell r="F18287" t="str">
            <v>00041015</v>
          </cell>
        </row>
        <row r="18288">
          <cell r="D18288" t="str">
            <v>PILOTO CLOBEZAN LOCIÓN FCO 60 ML CHALVER</v>
          </cell>
          <cell r="E18288" t="str">
            <v>CLLP-25-032</v>
          </cell>
          <cell r="F18288" t="str">
            <v>00040975</v>
          </cell>
        </row>
        <row r="18289">
          <cell r="D18289" t="str">
            <v>PILOTO CLOBEZAN LOCIÓN FCO 60 ML CHALVER</v>
          </cell>
          <cell r="E18289" t="str">
            <v>CLLP-25-030</v>
          </cell>
          <cell r="F18289" t="str">
            <v>00040975</v>
          </cell>
        </row>
        <row r="18290">
          <cell r="D18290" t="str">
            <v>PILOTO CLOBEZAN LOCIÓN FCO 60 ML CHALVER</v>
          </cell>
          <cell r="E18290" t="str">
            <v>CLLP-25-031</v>
          </cell>
          <cell r="F18290" t="str">
            <v>00040975</v>
          </cell>
        </row>
        <row r="18291">
          <cell r="D18291" t="str">
            <v>PILOTO CLOBEZAN LOCIÓN GRANEL CHALVER</v>
          </cell>
          <cell r="E18291" t="str">
            <v>CLLP-25-032</v>
          </cell>
          <cell r="F18291" t="str">
            <v>00040974</v>
          </cell>
        </row>
        <row r="18292">
          <cell r="D18292" t="str">
            <v>PILOTO CLOBEZAN LOCIÓN GRANEL CHALVER</v>
          </cell>
          <cell r="E18292" t="str">
            <v>CLLP-25-030</v>
          </cell>
          <cell r="F18292" t="str">
            <v>00040974</v>
          </cell>
        </row>
        <row r="18293">
          <cell r="D18293" t="str">
            <v>PILOTO CLOBEZAN LOCIÓN GRANEL CHALVER</v>
          </cell>
          <cell r="E18293" t="str">
            <v>CLLP-25-031</v>
          </cell>
          <cell r="F18293" t="str">
            <v>00040974</v>
          </cell>
        </row>
        <row r="18294">
          <cell r="D18294" t="str">
            <v>PILOTO CETRINE GOTAS X 15 ML - CHALVER</v>
          </cell>
          <cell r="E18294" t="str">
            <v>CLLP-25-039</v>
          </cell>
          <cell r="F18294" t="str">
            <v>00040978</v>
          </cell>
        </row>
        <row r="18295">
          <cell r="D18295" t="str">
            <v>PILOTO CETRINE GOTAS X 15 ML - CHALVER</v>
          </cell>
          <cell r="E18295" t="str">
            <v>CLLP-25-040</v>
          </cell>
          <cell r="F18295" t="str">
            <v>00040978</v>
          </cell>
        </row>
        <row r="18296">
          <cell r="D18296" t="str">
            <v>PILOTO CETRINE GOTAS X 15 ML - CHALVER</v>
          </cell>
          <cell r="E18296" t="str">
            <v>CLLP-25-041</v>
          </cell>
          <cell r="F18296" t="str">
            <v>00040978</v>
          </cell>
        </row>
        <row r="18297">
          <cell r="D18297" t="str">
            <v>PILOTO CETRINE GOTAS X 15 ML - CHALVER</v>
          </cell>
          <cell r="E18297" t="str">
            <v>CLLP-25-039</v>
          </cell>
          <cell r="F18297" t="str">
            <v>00040978</v>
          </cell>
        </row>
        <row r="18298">
          <cell r="D18298" t="str">
            <v>PILOTO CETRINE GOTAS X 15 ML - CHALVER</v>
          </cell>
          <cell r="E18298" t="str">
            <v>CLLP-25-040</v>
          </cell>
          <cell r="F18298" t="str">
            <v>00040978</v>
          </cell>
        </row>
        <row r="18299">
          <cell r="D18299" t="str">
            <v>PILOTO CETRINE GOTAS X 15 ML - CHALVER</v>
          </cell>
          <cell r="E18299" t="str">
            <v>CLLP-25-041</v>
          </cell>
          <cell r="F18299" t="str">
            <v>00040978</v>
          </cell>
        </row>
        <row r="18300">
          <cell r="D18300" t="str">
            <v>PILOTO CETRINE GOTAS GRANEL - CHALVER</v>
          </cell>
          <cell r="E18300" t="str">
            <v>CLLP-25-039</v>
          </cell>
          <cell r="F18300" t="str">
            <v>00040977</v>
          </cell>
        </row>
        <row r="18301">
          <cell r="D18301" t="str">
            <v>PILOTO CETRINE GOTAS GRANEL - CHALVER</v>
          </cell>
          <cell r="E18301" t="str">
            <v>CLLP-25-040</v>
          </cell>
          <cell r="F18301" t="str">
            <v>00040977</v>
          </cell>
        </row>
        <row r="18302">
          <cell r="D18302" t="str">
            <v>PILOTO CETRINE GOTAS GRANEL - CHALVER</v>
          </cell>
          <cell r="E18302" t="str">
            <v>CLLP-25-041</v>
          </cell>
          <cell r="F18302" t="str">
            <v>00040977</v>
          </cell>
        </row>
        <row r="18303">
          <cell r="D18303" t="str">
            <v>PILOTO DESLORAN TAB 5 MG GRANEL - CHALVER</v>
          </cell>
          <cell r="E18303" t="str">
            <v>CL-LP-25-018</v>
          </cell>
          <cell r="F18303" t="str">
            <v>00041007</v>
          </cell>
        </row>
        <row r="18304">
          <cell r="D18304" t="str">
            <v>PILOTO DESLORAN TAB 5 MG GRANEL - CHALVER</v>
          </cell>
          <cell r="E18304" t="str">
            <v>CL-LP-25-019</v>
          </cell>
          <cell r="F18304" t="str">
            <v>00041007</v>
          </cell>
        </row>
        <row r="18305">
          <cell r="D18305" t="str">
            <v>PILOTO DESLORAN TAB 5 MG GRANEL - CHALVER</v>
          </cell>
          <cell r="E18305" t="str">
            <v>CL-LP-25-020</v>
          </cell>
          <cell r="F18305" t="str">
            <v>00041007</v>
          </cell>
        </row>
        <row r="18306">
          <cell r="D18306" t="str">
            <v>PILOTO FLUZETRIN F JARABE FRASCO X 60 ML - CHALVER</v>
          </cell>
          <cell r="E18306" t="str">
            <v>CLLP-25-069</v>
          </cell>
          <cell r="F18306" t="str">
            <v>00041002</v>
          </cell>
        </row>
        <row r="18307">
          <cell r="D18307" t="str">
            <v>PILOTO FLUZETRIN F JARABE FRASCO X 60 ML - CHALVER</v>
          </cell>
          <cell r="E18307" t="str">
            <v>CL-LP-25-070</v>
          </cell>
          <cell r="F18307" t="str">
            <v>00041002</v>
          </cell>
        </row>
        <row r="18308">
          <cell r="D18308" t="str">
            <v>PILOTO FLUZETRIN F JARABE FRASCO X 60 ML - CHALVER</v>
          </cell>
          <cell r="E18308" t="str">
            <v>CL-LP-25-071</v>
          </cell>
          <cell r="F18308" t="str">
            <v>00041002</v>
          </cell>
        </row>
        <row r="18309">
          <cell r="D18309" t="str">
            <v>PILOTO FLUZETRIN F JARABE FRASCO X 60 ML - CHALVER</v>
          </cell>
          <cell r="E18309" t="str">
            <v>CL-LP-25-069</v>
          </cell>
          <cell r="F18309" t="str">
            <v>00041002</v>
          </cell>
        </row>
        <row r="18310">
          <cell r="D18310" t="str">
            <v>PILOTO CETRINE JARABE FRASCO X 60 ML - CHALVER</v>
          </cell>
          <cell r="E18310" t="str">
            <v>CLLP-25-048</v>
          </cell>
          <cell r="F18310" t="str">
            <v>00040984</v>
          </cell>
        </row>
        <row r="18311">
          <cell r="D18311" t="str">
            <v>PILOTO CETRINE JARABE FRASCO X 60 ML - CHALVER</v>
          </cell>
          <cell r="E18311" t="str">
            <v>CLLP-25-049</v>
          </cell>
          <cell r="F18311" t="str">
            <v>00040984</v>
          </cell>
        </row>
        <row r="18312">
          <cell r="D18312" t="str">
            <v>PILOTO CETRINE JARABE FRASCO X 60 ML - CHALVER</v>
          </cell>
          <cell r="E18312" t="str">
            <v>CLLP-25-050</v>
          </cell>
          <cell r="F18312" t="str">
            <v>00040984</v>
          </cell>
        </row>
        <row r="18313">
          <cell r="D18313" t="str">
            <v>PILOTO NIMESULIDA 100MG BLISTER X 10 TAB LAB ERPA</v>
          </cell>
          <cell r="F18313" t="str">
            <v>00027583</v>
          </cell>
        </row>
        <row r="18314">
          <cell r="D18314" t="str">
            <v>IMPO-DOL 100 MG CAJA X 10 TABLETAS</v>
          </cell>
          <cell r="E18314" t="str">
            <v>CLIN-003/20</v>
          </cell>
          <cell r="F18314" t="str">
            <v>00035562</v>
          </cell>
        </row>
        <row r="18315">
          <cell r="D18315" t="str">
            <v>PILOTO NIMESULIDA 100MG BLISTER X 10 TAB LAB ERPA</v>
          </cell>
          <cell r="E18315" t="str">
            <v>CLLP450-16</v>
          </cell>
          <cell r="F18315" t="str">
            <v>00027583</v>
          </cell>
        </row>
        <row r="18316">
          <cell r="D18316" t="str">
            <v>PILOTO NIMESULIDA 100MG BLISTER X 10 TAB LAB ERPA</v>
          </cell>
          <cell r="E18316" t="str">
            <v>CLLP449-16</v>
          </cell>
          <cell r="F18316" t="str">
            <v>00027583</v>
          </cell>
        </row>
        <row r="18317">
          <cell r="D18317" t="str">
            <v xml:space="preserve">IMPO-DOL 100 MG TABLETAS PROCESO			</v>
          </cell>
          <cell r="E18317" t="str">
            <v>CLIN-001/19</v>
          </cell>
          <cell r="F18317" t="str">
            <v>00035561</v>
          </cell>
        </row>
        <row r="18318">
          <cell r="D18318" t="str">
            <v xml:space="preserve">IMPO-DOL 100 MG TABLETAS PROCESO			</v>
          </cell>
          <cell r="E18318" t="str">
            <v>CLIN-003/20</v>
          </cell>
          <cell r="F18318" t="str">
            <v>00035561</v>
          </cell>
        </row>
        <row r="18319">
          <cell r="D18319" t="str">
            <v xml:space="preserve">IMPO-DOL 100 MG TABLETAS PROCESO			</v>
          </cell>
          <cell r="E18319" t="str">
            <v>CLIN-002/20</v>
          </cell>
          <cell r="F18319" t="str">
            <v>00035561</v>
          </cell>
        </row>
        <row r="18320">
          <cell r="D18320" t="str">
            <v xml:space="preserve">IMPO-DOL 100 MG TABLETAS PROCESO			</v>
          </cell>
          <cell r="E18320" t="str">
            <v>CLIN-004/21</v>
          </cell>
          <cell r="F18320" t="str">
            <v>00035561</v>
          </cell>
        </row>
        <row r="18321">
          <cell r="D18321" t="str">
            <v xml:space="preserve">IMPO-DOL 100 MG TABLETAS PROCESO			</v>
          </cell>
          <cell r="E18321" t="str">
            <v>CLIN-005/21</v>
          </cell>
          <cell r="F18321" t="str">
            <v>00035561</v>
          </cell>
        </row>
        <row r="18322">
          <cell r="D18322" t="str">
            <v xml:space="preserve">IMPO-DOL 100 MG TABLETAS PROCESO			</v>
          </cell>
          <cell r="E18322" t="str">
            <v>CLIN-007/21</v>
          </cell>
          <cell r="F18322" t="str">
            <v>00035561</v>
          </cell>
        </row>
        <row r="18323">
          <cell r="D18323" t="str">
            <v xml:space="preserve">IMPO-DOL 100 MG TABLETAS PROCESO			</v>
          </cell>
          <cell r="E18323" t="str">
            <v>CLIN-006/21</v>
          </cell>
          <cell r="F18323" t="str">
            <v>00035561</v>
          </cell>
        </row>
        <row r="18324">
          <cell r="D18324" t="str">
            <v xml:space="preserve">IMPO-DOL 100 MG TABLETAS PROCESO			</v>
          </cell>
          <cell r="E18324" t="str">
            <v>CLIN-008/21</v>
          </cell>
          <cell r="F18324" t="str">
            <v>00035561</v>
          </cell>
        </row>
        <row r="18325">
          <cell r="D18325" t="str">
            <v xml:space="preserve">IMPO-DOL 100 MG TABLETAS PROCESO			</v>
          </cell>
          <cell r="E18325" t="str">
            <v>CLIN-009/21</v>
          </cell>
          <cell r="F18325" t="str">
            <v>00035561</v>
          </cell>
        </row>
        <row r="18326">
          <cell r="D18326" t="str">
            <v>IMPO-DOL 100 MG CAJA X 10 TABLETAS</v>
          </cell>
          <cell r="E18326" t="str">
            <v>CLIN-002/20</v>
          </cell>
          <cell r="F18326" t="str">
            <v>00035562</v>
          </cell>
        </row>
        <row r="18327">
          <cell r="D18327" t="str">
            <v>IMPO-DOL 100 MG CAJA X 10 TABLETAS</v>
          </cell>
          <cell r="E18327" t="str">
            <v>CLIN-004/21</v>
          </cell>
          <cell r="F18327" t="str">
            <v>00035562</v>
          </cell>
        </row>
        <row r="18328">
          <cell r="D18328" t="str">
            <v>IMPO-DOL 100 MG CAJA X 10 TABLETAS</v>
          </cell>
          <cell r="E18328" t="str">
            <v>CLIN-005/21</v>
          </cell>
          <cell r="F18328" t="str">
            <v>00035562</v>
          </cell>
        </row>
        <row r="18329">
          <cell r="D18329" t="str">
            <v>IMPO-DOL 100 MG CAJA X 10 TABLETAS</v>
          </cell>
          <cell r="E18329" t="str">
            <v>CLIN-006/21</v>
          </cell>
          <cell r="F18329" t="str">
            <v>00035562</v>
          </cell>
        </row>
        <row r="18330">
          <cell r="D18330" t="str">
            <v>IMPO-DOL 100 MG CAJA X 10 TABLETAS</v>
          </cell>
          <cell r="E18330" t="str">
            <v>CLIN-007/21</v>
          </cell>
          <cell r="F18330" t="str">
            <v>00035562</v>
          </cell>
        </row>
        <row r="18331">
          <cell r="D18331" t="str">
            <v>IMPO-DOL 100 MG CAJA X 10 TABLETAS</v>
          </cell>
          <cell r="E18331" t="str">
            <v>CLIN-008/21</v>
          </cell>
          <cell r="F18331" t="str">
            <v>00035562</v>
          </cell>
        </row>
        <row r="18332">
          <cell r="D18332" t="str">
            <v>IMPO-DOL 100 MG CAJA X 10 TABLETAS</v>
          </cell>
          <cell r="E18332" t="str">
            <v>CLIN-009/21</v>
          </cell>
          <cell r="F18332" t="str">
            <v>00035562</v>
          </cell>
        </row>
        <row r="18333">
          <cell r="D18333" t="str">
            <v>IMPO-DOL 100 MG CAJA X 10 TABLETAS</v>
          </cell>
          <cell r="E18333" t="str">
            <v>CLIN-001/19</v>
          </cell>
          <cell r="F18333" t="str">
            <v>00035562</v>
          </cell>
        </row>
        <row r="18334">
          <cell r="D18334" t="str">
            <v>PILOTO NIMESULIDA 100MG BLISTER X 10 TAB LAB ERPA</v>
          </cell>
          <cell r="F18334" t="str">
            <v>00027583</v>
          </cell>
        </row>
        <row r="18335">
          <cell r="D18335" t="str">
            <v>BONCIDA 4% SOLUCION TOPICA X 1L  HONDURAS</v>
          </cell>
          <cell r="E18335" t="str">
            <v>CL201110</v>
          </cell>
          <cell r="F18335" t="str">
            <v>00036772</v>
          </cell>
        </row>
        <row r="18336">
          <cell r="D18336" t="str">
            <v>BONCIDA 4% SOLUCION TOPICA X 1L  HONDURAS</v>
          </cell>
          <cell r="E18336" t="str">
            <v>CL201111</v>
          </cell>
          <cell r="F18336" t="str">
            <v>00036772</v>
          </cell>
        </row>
        <row r="18337">
          <cell r="D18337" t="str">
            <v>BONCIDA 4% SOLUCION TOPICA X 1L  HONDURAS</v>
          </cell>
          <cell r="E18337" t="str">
            <v>CL201112</v>
          </cell>
          <cell r="F18337" t="str">
            <v>00036772</v>
          </cell>
        </row>
        <row r="18338">
          <cell r="D18338" t="str">
            <v>BONCIDA 4% SOLUCION TOPICA X 1L  HONDURAS</v>
          </cell>
          <cell r="E18338" t="str">
            <v>CL201113</v>
          </cell>
          <cell r="F18338" t="str">
            <v>00036772</v>
          </cell>
        </row>
        <row r="18339">
          <cell r="D18339" t="str">
            <v>BONCIDA 4% SOLUCIÓN TÓPICA GARRAFA 3.8 L</v>
          </cell>
          <cell r="E18339" t="str">
            <v>CL160629</v>
          </cell>
          <cell r="F18339" t="str">
            <v>00010247</v>
          </cell>
        </row>
        <row r="18340">
          <cell r="D18340" t="str">
            <v>BONCIDA 4% SOLUCIÓN TÓPICA GARRAFA 3.8 L</v>
          </cell>
          <cell r="E18340" t="str">
            <v>CL160630</v>
          </cell>
          <cell r="F18340" t="str">
            <v>00010247</v>
          </cell>
        </row>
        <row r="18341">
          <cell r="D18341" t="str">
            <v>BONCIDA 4% SOLUCIÓN TÓPICA GARRAFA 3.8 L</v>
          </cell>
          <cell r="E18341" t="str">
            <v>CL160631</v>
          </cell>
          <cell r="F18341" t="str">
            <v>00010247</v>
          </cell>
        </row>
        <row r="18342">
          <cell r="D18342" t="str">
            <v>BONCIDA 4% SOLUCION TOPICA X 3.8L PANAMA</v>
          </cell>
          <cell r="E18342" t="str">
            <v>CL180702</v>
          </cell>
          <cell r="F18342" t="str">
            <v>00032661</v>
          </cell>
        </row>
        <row r="18343">
          <cell r="D18343" t="str">
            <v>BONCIDA 4% SOLUCION TOPICA X 3.8L PANAMA</v>
          </cell>
          <cell r="E18343" t="str">
            <v>CL181008</v>
          </cell>
          <cell r="F18343" t="str">
            <v>00032661</v>
          </cell>
        </row>
        <row r="18344">
          <cell r="D18344" t="str">
            <v>BONCIDA 4% SOLUCION TOPICA X 3.8L PANAMA</v>
          </cell>
          <cell r="E18344" t="str">
            <v>CL181009</v>
          </cell>
          <cell r="F18344" t="str">
            <v>00032661</v>
          </cell>
        </row>
        <row r="18345">
          <cell r="D18345" t="str">
            <v>BONCIDA 4% SOLUCION TOPICA X 3.8L PANAMA</v>
          </cell>
          <cell r="E18345" t="str">
            <v>CL180703</v>
          </cell>
          <cell r="F18345" t="str">
            <v>00032661</v>
          </cell>
        </row>
        <row r="18346">
          <cell r="D18346" t="str">
            <v>BONCIDA 4% SOLUCION TOPICA X 3.8L PANAMA</v>
          </cell>
          <cell r="E18346" t="str">
            <v>CL180704</v>
          </cell>
          <cell r="F18346" t="str">
            <v>00032661</v>
          </cell>
        </row>
        <row r="18347">
          <cell r="D18347" t="str">
            <v>BONCIDA 4% SOLUCION TOPICA X 3.8L PANAMA</v>
          </cell>
          <cell r="E18347" t="str">
            <v>CL180705</v>
          </cell>
          <cell r="F18347" t="str">
            <v>00032661</v>
          </cell>
        </row>
        <row r="18348">
          <cell r="D18348" t="str">
            <v>BONCIDA 4% SOLUCION TOPICA X 3.8L PANAMA</v>
          </cell>
          <cell r="E18348" t="str">
            <v>CL180706</v>
          </cell>
          <cell r="F18348" t="str">
            <v>00032661</v>
          </cell>
        </row>
        <row r="18349">
          <cell r="D18349" t="str">
            <v>BONCIDA 4% SOLUCION TOPICA X 3.8L PANAMA</v>
          </cell>
          <cell r="E18349" t="str">
            <v>CL190101</v>
          </cell>
          <cell r="F18349" t="str">
            <v>00032661</v>
          </cell>
        </row>
        <row r="18350">
          <cell r="D18350" t="str">
            <v>BONCIDA 4% SOLUCION TOPICA X 3.8L PANAMA</v>
          </cell>
          <cell r="E18350" t="str">
            <v>CL190102</v>
          </cell>
          <cell r="F18350" t="str">
            <v>00032661</v>
          </cell>
        </row>
        <row r="18351">
          <cell r="D18351" t="str">
            <v>BONCIDA 4% SOLUCION TOPICA X 3.8L PANAMA</v>
          </cell>
          <cell r="E18351" t="str">
            <v>CL190103</v>
          </cell>
          <cell r="F18351" t="str">
            <v>00032661</v>
          </cell>
        </row>
        <row r="18352">
          <cell r="D18352" t="str">
            <v>BONCIDA 4% SOLUCION TOPICA X 3.8L PANAMA</v>
          </cell>
          <cell r="E18352" t="str">
            <v>CL190104</v>
          </cell>
          <cell r="F18352" t="str">
            <v>00032661</v>
          </cell>
        </row>
        <row r="18353">
          <cell r="D18353" t="str">
            <v>BONCIDA 4% SOLUCION TOPICA X 3.8L PANAMA</v>
          </cell>
          <cell r="E18353" t="str">
            <v>CL190105</v>
          </cell>
          <cell r="F18353" t="str">
            <v>00032661</v>
          </cell>
        </row>
        <row r="18354">
          <cell r="D18354" t="str">
            <v>BONCIDA 4% SOLUCION TOPICA X 3.8L PANAMA</v>
          </cell>
          <cell r="E18354" t="str">
            <v>CL190705</v>
          </cell>
          <cell r="F18354" t="str">
            <v>00032661</v>
          </cell>
        </row>
        <row r="18355">
          <cell r="D18355" t="str">
            <v>BONCIDA 4% SOLUCION TOPICA X 3.8L PANAMA</v>
          </cell>
          <cell r="E18355" t="str">
            <v>CL190701</v>
          </cell>
          <cell r="F18355" t="str">
            <v>00032661</v>
          </cell>
        </row>
        <row r="18356">
          <cell r="D18356" t="str">
            <v>BONCIDA 4% SOLUCION TOPICA X 3.8L PANAMA</v>
          </cell>
          <cell r="E18356" t="str">
            <v>CL190702</v>
          </cell>
          <cell r="F18356" t="str">
            <v>00032661</v>
          </cell>
        </row>
        <row r="18357">
          <cell r="D18357" t="str">
            <v>BONCIDA 4% SOLUCION TOPICA X 3.8L PANAMA</v>
          </cell>
          <cell r="E18357" t="str">
            <v>CL190703</v>
          </cell>
          <cell r="F18357" t="str">
            <v>00032661</v>
          </cell>
        </row>
        <row r="18358">
          <cell r="D18358" t="str">
            <v>BONCIDA 4% SOLUCION TOPICA X 3.8L PANAMA</v>
          </cell>
          <cell r="E18358" t="str">
            <v>CL190704</v>
          </cell>
          <cell r="F18358" t="str">
            <v>00032661</v>
          </cell>
        </row>
        <row r="18359">
          <cell r="D18359" t="str">
            <v>BONCIDA 4% SOLUCIÓN TÓPICA FCO X 60 ML PANAMA</v>
          </cell>
          <cell r="E18359" t="str">
            <v>CL181011</v>
          </cell>
          <cell r="F18359" t="str">
            <v>00034567</v>
          </cell>
        </row>
        <row r="18360">
          <cell r="D18360" t="str">
            <v>BONCIDA 4% SOLUCIÓN TÓPICA FCO X 60 ML PANAMA</v>
          </cell>
          <cell r="E18360" t="str">
            <v>CL190803</v>
          </cell>
          <cell r="F18360" t="str">
            <v>00034567</v>
          </cell>
        </row>
        <row r="18361">
          <cell r="D18361" t="str">
            <v>BONCIDA 4% SOLUCIÓN TÓPICA FCO X 60 ML PANAMA</v>
          </cell>
          <cell r="E18361" t="str">
            <v>CL190503</v>
          </cell>
          <cell r="F18361" t="str">
            <v>00034567</v>
          </cell>
        </row>
        <row r="18362">
          <cell r="D18362" t="str">
            <v>BONCIDA 4% SOLUCION TOPICA X 1 L PERU</v>
          </cell>
          <cell r="E18362" t="str">
            <v>CL170902</v>
          </cell>
          <cell r="F18362" t="str">
            <v>00031829</v>
          </cell>
        </row>
        <row r="18363">
          <cell r="D18363" t="str">
            <v>BONCIDA 4% SOLUCION TOPICA X 1L PANAMA</v>
          </cell>
          <cell r="E18363" t="str">
            <v>CL181011</v>
          </cell>
          <cell r="F18363" t="str">
            <v>00032658</v>
          </cell>
        </row>
        <row r="18364">
          <cell r="D18364" t="str">
            <v>BONCIDA 4% SOLUCION TOPICA X 1L PANAMA</v>
          </cell>
          <cell r="E18364" t="str">
            <v>CL190106</v>
          </cell>
          <cell r="F18364" t="str">
            <v>00032658</v>
          </cell>
        </row>
        <row r="18365">
          <cell r="D18365" t="str">
            <v>BONCIDA 4% SOLUCION TOPICA X 1L PANAMA</v>
          </cell>
          <cell r="E18365" t="str">
            <v>CL191102</v>
          </cell>
          <cell r="F18365" t="str">
            <v>00032658</v>
          </cell>
        </row>
        <row r="18366">
          <cell r="D18366" t="str">
            <v>BONCIDA 4% SOLUCION TOPICA X 1L PANAMA</v>
          </cell>
          <cell r="E18366" t="str">
            <v>CL190803</v>
          </cell>
          <cell r="F18366" t="str">
            <v>00032658</v>
          </cell>
        </row>
        <row r="18367">
          <cell r="D18367" t="str">
            <v>BONCIDA 4% SOLUCION TOPICA X 1L PANAMA</v>
          </cell>
          <cell r="E18367" t="str">
            <v>CL190909</v>
          </cell>
          <cell r="F18367" t="str">
            <v>00032658</v>
          </cell>
        </row>
        <row r="18368">
          <cell r="D18368" t="str">
            <v>BONCIDA 4% SOLUCION TOPICA X 1L PANAMA</v>
          </cell>
          <cell r="E18368" t="str">
            <v>CL190503</v>
          </cell>
          <cell r="F18368" t="str">
            <v>00032658</v>
          </cell>
        </row>
        <row r="18369">
          <cell r="D18369" t="str">
            <v>BONCIDA 4% SOLUCION TOPICA X 1L PANAMA</v>
          </cell>
          <cell r="E18369" t="str">
            <v>CL200803</v>
          </cell>
          <cell r="F18369" t="str">
            <v>00032658</v>
          </cell>
        </row>
        <row r="18370">
          <cell r="D18370" t="str">
            <v>BONCIDA 4% SOLUCION TOPICA X 3.8L PANAMA</v>
          </cell>
          <cell r="E18370" t="str">
            <v>CL180211</v>
          </cell>
          <cell r="F18370" t="str">
            <v>00032661</v>
          </cell>
        </row>
        <row r="18371">
          <cell r="D18371" t="str">
            <v>BONCIDA 4% SOLUCION TOPICA X 3.8L PANAMA</v>
          </cell>
          <cell r="E18371" t="str">
            <v>CL180213</v>
          </cell>
          <cell r="F18371" t="str">
            <v>00032661</v>
          </cell>
        </row>
        <row r="18372">
          <cell r="D18372" t="str">
            <v>BONCIDA 4% SOLUCION TOPICA X 3.8L PANAMA</v>
          </cell>
          <cell r="E18372" t="str">
            <v>CL180212</v>
          </cell>
          <cell r="F18372" t="str">
            <v>00032661</v>
          </cell>
        </row>
        <row r="18373">
          <cell r="D18373" t="str">
            <v>BONCIDA 4% SOLUCION TOPICA X 3.8L PANAMA</v>
          </cell>
          <cell r="E18373" t="str">
            <v>CL181010</v>
          </cell>
          <cell r="F18373" t="str">
            <v>00032661</v>
          </cell>
        </row>
        <row r="18374">
          <cell r="D18374" t="str">
            <v>BONCIDA 4% SOLUCION TOPICA X 3.8L PANAMA</v>
          </cell>
          <cell r="E18374" t="str">
            <v>CL180701</v>
          </cell>
          <cell r="F18374" t="str">
            <v>00032661</v>
          </cell>
        </row>
        <row r="18375">
          <cell r="D18375" t="str">
            <v>BONCIDA 4% SOLUCION TOPICA X 1L  HONDURAS</v>
          </cell>
          <cell r="E18375" t="str">
            <v>CL201107</v>
          </cell>
          <cell r="F18375" t="str">
            <v>00036772</v>
          </cell>
        </row>
        <row r="18376">
          <cell r="D18376" t="str">
            <v>BONCIDA 4% SOLUCION TOPICA X 1L  HONDURAS</v>
          </cell>
          <cell r="E18376" t="str">
            <v>CL201108</v>
          </cell>
          <cell r="F18376" t="str">
            <v>00036772</v>
          </cell>
        </row>
        <row r="18377">
          <cell r="D18377" t="str">
            <v>BONCIDA 4% SOLUCION TOPICA X 1L  HONDURAS</v>
          </cell>
          <cell r="E18377" t="str">
            <v>CL201114</v>
          </cell>
          <cell r="F18377" t="str">
            <v>00036772</v>
          </cell>
        </row>
        <row r="18378">
          <cell r="D18378" t="str">
            <v>BONCIDA 4% SOLUCION TOPICA X 1L  HONDURAS</v>
          </cell>
          <cell r="E18378" t="str">
            <v>CL201115</v>
          </cell>
          <cell r="F18378" t="str">
            <v>00036772</v>
          </cell>
        </row>
        <row r="18379">
          <cell r="D18379" t="str">
            <v>BONCIDA 4% SOLUCION TOPICA X 1L  HONDURAS</v>
          </cell>
          <cell r="E18379" t="str">
            <v>CL201116</v>
          </cell>
          <cell r="F18379" t="str">
            <v>00036772</v>
          </cell>
        </row>
        <row r="18380">
          <cell r="D18380" t="str">
            <v>BONCIDA 4% SOLUCION TOPICA X 1L  HONDURAS</v>
          </cell>
          <cell r="E18380" t="str">
            <v>CL201109</v>
          </cell>
          <cell r="F18380" t="str">
            <v>00036772</v>
          </cell>
        </row>
        <row r="18381">
          <cell r="D18381" t="str">
            <v>BONCIDA 4% SOLUCIÓN TÓPICA GARRAFA 3.8 L</v>
          </cell>
          <cell r="E18381" t="str">
            <v>CL161113</v>
          </cell>
          <cell r="F18381" t="str">
            <v>00010247</v>
          </cell>
        </row>
        <row r="18382">
          <cell r="D18382" t="str">
            <v>BONCIDA 4% SOLUCIÓN TÓPICA GARRAFA 3.8 L</v>
          </cell>
          <cell r="E18382" t="str">
            <v>CL161114</v>
          </cell>
          <cell r="F18382" t="str">
            <v>00010247</v>
          </cell>
        </row>
        <row r="18383">
          <cell r="D18383" t="str">
            <v>BONCIDA 4% SOLUCIÓN TÓPICA GARRAFA 3.8 L</v>
          </cell>
          <cell r="E18383" t="str">
            <v>CL180214</v>
          </cell>
          <cell r="F18383" t="str">
            <v>00010247</v>
          </cell>
        </row>
        <row r="18384">
          <cell r="D18384" t="str">
            <v>BONCIDA 4% SOLUCIÓN TÓPICA GARRAFA 3.8 L</v>
          </cell>
          <cell r="E18384" t="str">
            <v>CL180213</v>
          </cell>
          <cell r="F18384" t="str">
            <v>00010247</v>
          </cell>
        </row>
        <row r="18385">
          <cell r="D18385" t="str">
            <v>BONCIDA 4% SOLUCIÓN TÓPICA GARRAFA 3.8 L</v>
          </cell>
          <cell r="E18385" t="str">
            <v>CL180210</v>
          </cell>
          <cell r="F18385" t="str">
            <v>00010247</v>
          </cell>
        </row>
        <row r="18386">
          <cell r="D18386" t="str">
            <v>BONCIDA 4 % SOLUCIÓN TÓPICA FCO X 60 ML</v>
          </cell>
          <cell r="E18386" t="str">
            <v>CL140214</v>
          </cell>
          <cell r="F18386" t="str">
            <v>00010248</v>
          </cell>
        </row>
        <row r="18387">
          <cell r="D18387" t="str">
            <v>BONCIDA 4 % SOLUCIÓN TÓPICA FCO X 60 ML</v>
          </cell>
          <cell r="E18387" t="str">
            <v>CL140403</v>
          </cell>
          <cell r="F18387" t="str">
            <v>00010248</v>
          </cell>
        </row>
        <row r="18388">
          <cell r="D18388" t="str">
            <v>BONCIDA 4 % SOLUCIÓN TÓPICA FCO X 60 ML</v>
          </cell>
          <cell r="E18388" t="str">
            <v>CL140803</v>
          </cell>
          <cell r="F18388" t="str">
            <v>00010248</v>
          </cell>
        </row>
        <row r="18389">
          <cell r="D18389" t="str">
            <v>BONCIDA 4 % SOLUCIÓN TÓPICA FCO X 60 ML</v>
          </cell>
          <cell r="E18389" t="str">
            <v>CL150733</v>
          </cell>
          <cell r="F18389" t="str">
            <v>00010248</v>
          </cell>
        </row>
        <row r="18390">
          <cell r="D18390" t="str">
            <v>BONCIDA 4 % SOLUCIÓN TÓPICA FCO X 60 ML</v>
          </cell>
          <cell r="E18390" t="str">
            <v>CL180817</v>
          </cell>
          <cell r="F18390" t="str">
            <v>00010248</v>
          </cell>
        </row>
        <row r="18391">
          <cell r="D18391" t="str">
            <v>BONCIDA 4 % SOLUCIÓN TÓPICA FCO X 60 ML</v>
          </cell>
          <cell r="E18391" t="str">
            <v>CL190406</v>
          </cell>
          <cell r="F18391" t="str">
            <v>00010248</v>
          </cell>
        </row>
        <row r="18392">
          <cell r="D18392" t="str">
            <v>BONCIDA 4 % SOLUCIÓN TÓPICA FCO X 60 ML</v>
          </cell>
          <cell r="E18392" t="str">
            <v>CL190713</v>
          </cell>
          <cell r="F18392" t="str">
            <v>00010248</v>
          </cell>
        </row>
        <row r="18393">
          <cell r="D18393" t="str">
            <v>BONCIDA 4 % SOLUCIÓN TÓPICA FCO X 60 ML</v>
          </cell>
          <cell r="E18393" t="str">
            <v>CL190508</v>
          </cell>
          <cell r="F18393" t="str">
            <v>00010248</v>
          </cell>
        </row>
        <row r="18394">
          <cell r="D18394" t="str">
            <v>BONCIDA 4 % SOLUCIÓN TÓPICA FCO X 60 ML</v>
          </cell>
          <cell r="E18394" t="str">
            <v>CL201013</v>
          </cell>
          <cell r="F18394" t="str">
            <v>00010248</v>
          </cell>
        </row>
        <row r="18395">
          <cell r="D18395" t="str">
            <v>BONCIDA 4 % SOLUCIÓN TÓPICA FCO X 60 ML</v>
          </cell>
          <cell r="E18395" t="str">
            <v>CL210321</v>
          </cell>
          <cell r="F18395" t="str">
            <v>00010248</v>
          </cell>
        </row>
        <row r="18396">
          <cell r="D18396" t="str">
            <v>BONCIDA 4 % SOLUCIÓN TÓPICA FCO X 60 ML</v>
          </cell>
          <cell r="E18396" t="str">
            <v>CL210732</v>
          </cell>
          <cell r="F18396" t="str">
            <v>00010248</v>
          </cell>
        </row>
        <row r="18397">
          <cell r="D18397" t="str">
            <v>BONCIDA 4 % SOLUCIÓN TÓPICA FCO X 60 ML</v>
          </cell>
          <cell r="E18397" t="str">
            <v>CL220207</v>
          </cell>
          <cell r="F18397" t="str">
            <v>00010248</v>
          </cell>
        </row>
        <row r="18398">
          <cell r="D18398" t="str">
            <v>BONCIDA 4 % SOLUCIÓN TÓPICA FCO X 60 ML</v>
          </cell>
          <cell r="E18398" t="str">
            <v>CL220804</v>
          </cell>
          <cell r="F18398" t="str">
            <v>00010248</v>
          </cell>
        </row>
        <row r="18399">
          <cell r="D18399" t="str">
            <v>BONCIDA 4 % SOLUCION TOPICA PROCESO</v>
          </cell>
          <cell r="E18399" t="str">
            <v>CL230105</v>
          </cell>
          <cell r="F18399" t="str">
            <v>00010246</v>
          </cell>
        </row>
        <row r="18400">
          <cell r="D18400" t="str">
            <v>BONCIDA 4 % SOLUCION TOPICA PROCESO</v>
          </cell>
          <cell r="E18400" t="str">
            <v>CL230106</v>
          </cell>
          <cell r="F18400" t="str">
            <v>00010246</v>
          </cell>
        </row>
        <row r="18401">
          <cell r="D18401" t="str">
            <v>BONCIDA 4 % SOLUCION TOPICA PROCESO</v>
          </cell>
          <cell r="E18401" t="str">
            <v>CL230108</v>
          </cell>
          <cell r="F18401" t="str">
            <v>00010246</v>
          </cell>
        </row>
        <row r="18402">
          <cell r="D18402" t="str">
            <v>BONCIDA 4 % SOLUCION TOPICA PROCESO</v>
          </cell>
          <cell r="E18402" t="str">
            <v>CL230107</v>
          </cell>
          <cell r="F18402" t="str">
            <v>00010246</v>
          </cell>
        </row>
        <row r="18403">
          <cell r="D18403" t="str">
            <v>BONCIDA 4 % SOLUCION TOPICA PROCESO</v>
          </cell>
          <cell r="E18403" t="str">
            <v>CL230109</v>
          </cell>
          <cell r="F18403" t="str">
            <v>00010246</v>
          </cell>
        </row>
        <row r="18404">
          <cell r="D18404" t="str">
            <v>BONCIDA 4 % SOLUCION TOPICA PROCESO</v>
          </cell>
          <cell r="E18404" t="str">
            <v>CL220204</v>
          </cell>
          <cell r="F18404" t="str">
            <v>00010246</v>
          </cell>
        </row>
        <row r="18405">
          <cell r="D18405" t="str">
            <v>BONCIDA 4% SOLUCIÓN TÓPICA GARRAFA 3.8 L</v>
          </cell>
          <cell r="E18405" t="str">
            <v>CL131030</v>
          </cell>
          <cell r="F18405" t="str">
            <v>00010247</v>
          </cell>
        </row>
        <row r="18406">
          <cell r="D18406" t="str">
            <v>BONCIDA 4% SOLUCIÓN TÓPICA GARRAFA 3.8 L</v>
          </cell>
          <cell r="E18406" t="str">
            <v>CL131202</v>
          </cell>
          <cell r="F18406" t="str">
            <v>00010247</v>
          </cell>
        </row>
        <row r="18407">
          <cell r="D18407" t="str">
            <v>BONCIDA 4% SOLUCIÓN TÓPICA GARRAFA 3.8 L</v>
          </cell>
          <cell r="E18407" t="str">
            <v>CL131203</v>
          </cell>
          <cell r="F18407" t="str">
            <v>00010247</v>
          </cell>
        </row>
        <row r="18408">
          <cell r="D18408" t="str">
            <v>BONCIDA 4% SOLUCIÓN TÓPICA GARRAFA 3.8 L</v>
          </cell>
          <cell r="E18408" t="str">
            <v>CL140113</v>
          </cell>
          <cell r="F18408" t="str">
            <v>00010247</v>
          </cell>
        </row>
        <row r="18409">
          <cell r="D18409" t="str">
            <v>BONCIDA 4% SOLUCIÓN TÓPICA GARRAFA 3.8 L</v>
          </cell>
          <cell r="E18409" t="str">
            <v>CL140112</v>
          </cell>
          <cell r="F18409" t="str">
            <v>00010247</v>
          </cell>
        </row>
        <row r="18410">
          <cell r="D18410" t="str">
            <v>BONCIDA 4% SOLUCIÓN TÓPICA GARRAFA 3.8 L</v>
          </cell>
          <cell r="E18410" t="str">
            <v>CL140214</v>
          </cell>
          <cell r="F18410" t="str">
            <v>00010247</v>
          </cell>
        </row>
        <row r="18411">
          <cell r="D18411" t="str">
            <v>BONCIDA 4% SOLUCIÓN TÓPICA GARRAFA 3.8 L</v>
          </cell>
          <cell r="E18411" t="str">
            <v>CL140326</v>
          </cell>
          <cell r="F18411" t="str">
            <v>00010247</v>
          </cell>
        </row>
        <row r="18412">
          <cell r="D18412" t="str">
            <v>BONCIDA 4% SOLUCIÓN TÓPICA GARRAFA 3.8 L</v>
          </cell>
          <cell r="E18412" t="str">
            <v>CL140327</v>
          </cell>
          <cell r="F18412" t="str">
            <v>00010247</v>
          </cell>
        </row>
        <row r="18413">
          <cell r="D18413" t="str">
            <v>BONCIDA 4% SOLUCIÓN TÓPICA GARRAFA 3.8 L</v>
          </cell>
          <cell r="E18413" t="str">
            <v>CL140520</v>
          </cell>
          <cell r="F18413" t="str">
            <v>00010247</v>
          </cell>
        </row>
        <row r="18414">
          <cell r="D18414" t="str">
            <v>BONCIDA 4% SOLUCIÓN TÓPICA GARRAFA 3.8 L</v>
          </cell>
          <cell r="E18414" t="str">
            <v>CL140610</v>
          </cell>
          <cell r="F18414" t="str">
            <v>00010247</v>
          </cell>
        </row>
        <row r="18415">
          <cell r="D18415" t="str">
            <v>BONCIDA 4% SOLUCIÓN TÓPICA GARRAFA 3.8 L</v>
          </cell>
          <cell r="E18415" t="str">
            <v>CL140611</v>
          </cell>
          <cell r="F18415" t="str">
            <v>00010247</v>
          </cell>
        </row>
        <row r="18416">
          <cell r="D18416" t="str">
            <v>BONCIDA 4% SOLUCIÓN TÓPICA GARRAFA 3.8 L</v>
          </cell>
          <cell r="E18416" t="str">
            <v>CL140804</v>
          </cell>
          <cell r="F18416" t="str">
            <v>00010247</v>
          </cell>
        </row>
        <row r="18417">
          <cell r="D18417" t="str">
            <v>BONCIDA 4% SOLUCIÓN TÓPICA GARRAFA 3.8 L</v>
          </cell>
          <cell r="E18417" t="str">
            <v>CL140832</v>
          </cell>
          <cell r="F18417" t="str">
            <v>00010247</v>
          </cell>
        </row>
        <row r="18418">
          <cell r="D18418" t="str">
            <v>BONCIDA 4% SOLUCIÓN TÓPICA GARRAFA 3.8 L</v>
          </cell>
          <cell r="E18418" t="str">
            <v>CL140821</v>
          </cell>
          <cell r="F18418" t="str">
            <v>00010247</v>
          </cell>
        </row>
        <row r="18419">
          <cell r="D18419" t="str">
            <v>BONCIDA 4% SOLUCIÓN TÓPICA GARRAFA 3.8 L</v>
          </cell>
          <cell r="E18419" t="str">
            <v>CL140905</v>
          </cell>
          <cell r="F18419" t="str">
            <v>00010247</v>
          </cell>
        </row>
        <row r="18420">
          <cell r="D18420" t="str">
            <v>BONCIDA 4% SOLUCIÓN TÓPICA GARRAFA 3.8 L</v>
          </cell>
          <cell r="E18420" t="str">
            <v>CL150204</v>
          </cell>
          <cell r="F18420" t="str">
            <v>00010247</v>
          </cell>
        </row>
        <row r="18421">
          <cell r="D18421" t="str">
            <v>BONCIDA 4% SOLUCIÓN TÓPICA GARRAFA 3.8 L</v>
          </cell>
          <cell r="E18421" t="str">
            <v>CL150205</v>
          </cell>
          <cell r="F18421" t="str">
            <v>00010247</v>
          </cell>
        </row>
        <row r="18422">
          <cell r="D18422" t="str">
            <v>BONCIDA 4% SOLUCIÓN TÓPICA GARRAFA 3.8 L</v>
          </cell>
          <cell r="E18422" t="str">
            <v>CL150206</v>
          </cell>
          <cell r="F18422" t="str">
            <v>00010247</v>
          </cell>
        </row>
        <row r="18423">
          <cell r="D18423" t="str">
            <v>BONCIDA 4% SOLUCIÓN TÓPICA GARRAFA 3.8 L</v>
          </cell>
          <cell r="E18423" t="str">
            <v>CL150224</v>
          </cell>
          <cell r="F18423" t="str">
            <v>00010247</v>
          </cell>
        </row>
        <row r="18424">
          <cell r="D18424" t="str">
            <v>BONCIDA 4% SOLUCIÓN TÓPICA GARRAFA 3.8 L</v>
          </cell>
          <cell r="E18424" t="str">
            <v>CL150225</v>
          </cell>
          <cell r="F18424" t="str">
            <v>00010247</v>
          </cell>
        </row>
        <row r="18425">
          <cell r="D18425" t="str">
            <v>BONCIDA 4% SOLUCIÓN TÓPICA GARRAFA 3.8 L</v>
          </cell>
          <cell r="E18425" t="str">
            <v>CL150227</v>
          </cell>
          <cell r="F18425" t="str">
            <v>00010247</v>
          </cell>
        </row>
        <row r="18426">
          <cell r="D18426" t="str">
            <v>BONCIDA 4% SOLUCIÓN TÓPICA GARRAFA 3.8 L</v>
          </cell>
          <cell r="E18426" t="str">
            <v>CL150226</v>
          </cell>
          <cell r="F18426" t="str">
            <v>00010247</v>
          </cell>
        </row>
        <row r="18427">
          <cell r="D18427" t="str">
            <v>BONCIDA 4% SOLUCIÓN TÓPICA GARRAFA 3.8 L</v>
          </cell>
          <cell r="E18427" t="str">
            <v>CL150229</v>
          </cell>
          <cell r="F18427" t="str">
            <v>00010247</v>
          </cell>
        </row>
        <row r="18428">
          <cell r="D18428" t="str">
            <v>BONCIDA 4% SOLUCIÓN TÓPICA GARRAFA 3.8 L</v>
          </cell>
          <cell r="E18428" t="str">
            <v>CL150228</v>
          </cell>
          <cell r="F18428" t="str">
            <v>00010247</v>
          </cell>
        </row>
        <row r="18429">
          <cell r="D18429" t="str">
            <v>BONCIDA 4% SOLUCIÓN TÓPICA GARRAFA 3.8 L</v>
          </cell>
          <cell r="E18429" t="str">
            <v>CL150307</v>
          </cell>
          <cell r="F18429" t="str">
            <v>00010247</v>
          </cell>
        </row>
        <row r="18430">
          <cell r="D18430" t="str">
            <v>BONCIDA 4% SOLUCIÓN TÓPICA GARRAFA 3.8 L</v>
          </cell>
          <cell r="E18430" t="str">
            <v>CL150503</v>
          </cell>
          <cell r="F18430" t="str">
            <v>00010247</v>
          </cell>
        </row>
        <row r="18431">
          <cell r="D18431" t="str">
            <v>BONCIDA 4% SOLUCIÓN TÓPICA GARRAFA 3.8 L</v>
          </cell>
          <cell r="E18431" t="str">
            <v>CL150504</v>
          </cell>
          <cell r="F18431" t="str">
            <v>00010247</v>
          </cell>
        </row>
        <row r="18432">
          <cell r="D18432" t="str">
            <v>BONCIDA 4% SOLUCIÓN TÓPICA GARRAFA 3.8 L</v>
          </cell>
          <cell r="E18432" t="str">
            <v>CL150729</v>
          </cell>
          <cell r="F18432" t="str">
            <v>00010247</v>
          </cell>
        </row>
        <row r="18433">
          <cell r="D18433" t="str">
            <v>BONCIDA 4% SOLUCIÓN TÓPICA GARRAFA 3.8 L</v>
          </cell>
          <cell r="E18433" t="str">
            <v>CL150730</v>
          </cell>
          <cell r="F18433" t="str">
            <v>00010247</v>
          </cell>
        </row>
        <row r="18434">
          <cell r="D18434" t="str">
            <v>BONCIDA 4% SOLUCIÓN TÓPICA GARRAFA 3.8 L</v>
          </cell>
          <cell r="E18434" t="str">
            <v>CL150731</v>
          </cell>
          <cell r="F18434" t="str">
            <v>00010247</v>
          </cell>
        </row>
        <row r="18435">
          <cell r="D18435" t="str">
            <v>BONCIDA 4% SOLUCIÓN TÓPICA GARRAFA 3.8 L</v>
          </cell>
          <cell r="E18435" t="str">
            <v>CL150732</v>
          </cell>
          <cell r="F18435" t="str">
            <v>00010247</v>
          </cell>
        </row>
        <row r="18436">
          <cell r="D18436" t="str">
            <v>BONCIDA 4% SOLUCIÓN TÓPICA GARRAFA 3.8 L</v>
          </cell>
          <cell r="E18436" t="str">
            <v>CL150604</v>
          </cell>
          <cell r="F18436" t="str">
            <v>00010247</v>
          </cell>
        </row>
        <row r="18437">
          <cell r="D18437" t="str">
            <v>BONCIDA 4% SOLUCIÓN TÓPICA GARRAFA 3.8 L</v>
          </cell>
          <cell r="E18437" t="str">
            <v>CL150605</v>
          </cell>
          <cell r="F18437" t="str">
            <v>00010247</v>
          </cell>
        </row>
        <row r="18438">
          <cell r="D18438" t="str">
            <v>BONCIDA 4% SOLUCIÓN TÓPICA GARRAFA 3.8 L</v>
          </cell>
          <cell r="E18438" t="str">
            <v>CL150710</v>
          </cell>
          <cell r="F18438" t="str">
            <v>00010247</v>
          </cell>
        </row>
        <row r="18439">
          <cell r="D18439" t="str">
            <v>BONCIDA 4% SOLUCIÓN TÓPICA GARRAFA 3.8 L</v>
          </cell>
          <cell r="E18439" t="str">
            <v>CL150709</v>
          </cell>
          <cell r="F18439" t="str">
            <v>00010247</v>
          </cell>
        </row>
        <row r="18440">
          <cell r="D18440" t="str">
            <v>BONCIDA 4% SOLUCIÓN TÓPICA GARRAFA 3.8 L</v>
          </cell>
          <cell r="E18440" t="str">
            <v>CL150733</v>
          </cell>
          <cell r="F18440" t="str">
            <v>00010247</v>
          </cell>
        </row>
        <row r="18441">
          <cell r="D18441" t="str">
            <v>BONCIDA 4% SOLUCIÓN TÓPICA GARRAFA 3.8 L</v>
          </cell>
          <cell r="E18441" t="str">
            <v>CL160626</v>
          </cell>
          <cell r="F18441" t="str">
            <v>00010247</v>
          </cell>
        </row>
        <row r="18442">
          <cell r="D18442" t="str">
            <v>BONCIDA 4% SOLUCIÓN TÓPICA GARRAFA 3.8 L</v>
          </cell>
          <cell r="E18442" t="str">
            <v>CL160625</v>
          </cell>
          <cell r="F18442" t="str">
            <v>00010247</v>
          </cell>
        </row>
        <row r="18443">
          <cell r="D18443" t="str">
            <v>BONCIDA 4% SOLUCIÓN TÓPICA GARRAFA 3.8 L</v>
          </cell>
          <cell r="E18443" t="str">
            <v>CL160627</v>
          </cell>
          <cell r="F18443" t="str">
            <v>00010247</v>
          </cell>
        </row>
        <row r="18444">
          <cell r="D18444" t="str">
            <v>BONCIDA 4% SOLUCIÓN TÓPICA GARRAFA 3.8 L</v>
          </cell>
          <cell r="E18444" t="str">
            <v>CL160628</v>
          </cell>
          <cell r="F18444" t="str">
            <v>00010247</v>
          </cell>
        </row>
        <row r="18445">
          <cell r="D18445" t="str">
            <v>BONCIDA 4% SOLUCIÓN TÓPICA GARRAFA 3.8 L</v>
          </cell>
          <cell r="E18445" t="str">
            <v>CL151105</v>
          </cell>
          <cell r="F18445" t="str">
            <v>00010247</v>
          </cell>
        </row>
        <row r="18446">
          <cell r="D18446" t="str">
            <v>BONCIDA 4% SOLUCIÓN TÓPICA GARRAFA 3.8 L</v>
          </cell>
          <cell r="E18446" t="str">
            <v>CL151204</v>
          </cell>
          <cell r="F18446" t="str">
            <v>00010247</v>
          </cell>
        </row>
        <row r="18447">
          <cell r="D18447" t="str">
            <v>BONCIDA 4% SOLUCIÓN TÓPICA GARRAFA 3.8 L</v>
          </cell>
          <cell r="E18447" t="str">
            <v>CL160204</v>
          </cell>
          <cell r="F18447" t="str">
            <v>00010247</v>
          </cell>
        </row>
        <row r="18448">
          <cell r="D18448" t="str">
            <v>BONCIDA 4% SOLUCIÓN TÓPICA GARRAFA 3.8 L</v>
          </cell>
          <cell r="E18448" t="str">
            <v>CL160505</v>
          </cell>
          <cell r="F18448" t="str">
            <v>00010247</v>
          </cell>
        </row>
        <row r="18449">
          <cell r="D18449" t="str">
            <v>BONCIDA 4% SOLUCIÓN TÓPICA GARRAFA 3.8 L</v>
          </cell>
          <cell r="E18449" t="str">
            <v>CL160404</v>
          </cell>
          <cell r="F18449" t="str">
            <v>00010247</v>
          </cell>
        </row>
        <row r="18450">
          <cell r="D18450" t="str">
            <v>BONCIDA 4% SOLUCIÓN TÓPICA GARRAFA 3.8 L</v>
          </cell>
          <cell r="E18450" t="str">
            <v>CL160410</v>
          </cell>
          <cell r="F18450" t="str">
            <v>00010247</v>
          </cell>
        </row>
        <row r="18451">
          <cell r="D18451" t="str">
            <v>BONCIDA 4% SOLUCIÓN TÓPICA GARRAFA 3.8 L</v>
          </cell>
          <cell r="E18451" t="str">
            <v>CL160411</v>
          </cell>
          <cell r="F18451" t="str">
            <v>00010247</v>
          </cell>
        </row>
        <row r="18452">
          <cell r="D18452" t="str">
            <v>BONCIDA 4% SOLUCIÓN TÓPICA GARRAFA 3.8 L</v>
          </cell>
          <cell r="E18452" t="str">
            <v>CL160709</v>
          </cell>
          <cell r="F18452" t="str">
            <v>00010247</v>
          </cell>
        </row>
        <row r="18453">
          <cell r="D18453" t="str">
            <v>BONCIDA 4% SOLUCIÓN TÓPICA GARRAFA 3.8 L</v>
          </cell>
          <cell r="E18453" t="str">
            <v>CL160708</v>
          </cell>
          <cell r="F18453" t="str">
            <v>00010247</v>
          </cell>
        </row>
        <row r="18454">
          <cell r="D18454" t="str">
            <v>BONCIDA 4% SOLUCIÓN TÓPICA GARRAFA 3.8 L</v>
          </cell>
          <cell r="E18454" t="str">
            <v>CL160710</v>
          </cell>
          <cell r="F18454" t="str">
            <v>00010247</v>
          </cell>
        </row>
        <row r="18455">
          <cell r="D18455" t="str">
            <v>BONCIDA 4% SOLUCIÓN TÓPICA GARRAFA 3.8 L</v>
          </cell>
          <cell r="E18455" t="str">
            <v>CL160617</v>
          </cell>
          <cell r="F18455" t="str">
            <v>00010247</v>
          </cell>
        </row>
        <row r="18456">
          <cell r="D18456" t="str">
            <v>BONCIDA 4% SOLUCIÓN TÓPICA GARRAFA 3.8 L</v>
          </cell>
          <cell r="E18456" t="str">
            <v>CL160618</v>
          </cell>
          <cell r="F18456" t="str">
            <v>00010247</v>
          </cell>
        </row>
        <row r="18457">
          <cell r="D18457" t="str">
            <v>BONCIDA 4% SOLUCIÓN TÓPICA GARRAFA 3.8 L</v>
          </cell>
          <cell r="E18457" t="str">
            <v>CL160619</v>
          </cell>
          <cell r="F18457" t="str">
            <v>00010247</v>
          </cell>
        </row>
        <row r="18458">
          <cell r="D18458" t="str">
            <v>BONCIDA 4% SOLUCIÓN TÓPICA GARRAFA 3.8 L</v>
          </cell>
          <cell r="E18458" t="str">
            <v>CL160620</v>
          </cell>
          <cell r="F18458" t="str">
            <v>00010247</v>
          </cell>
        </row>
        <row r="18459">
          <cell r="D18459" t="str">
            <v>BONCIDA 4% SOLUCIÓN TÓPICA GARRAFA 3.8 L</v>
          </cell>
          <cell r="E18459" t="str">
            <v>CL160621</v>
          </cell>
          <cell r="F18459" t="str">
            <v>00010247</v>
          </cell>
        </row>
        <row r="18460">
          <cell r="D18460" t="str">
            <v>BONCIDA 4% SOLUCIÓN TÓPICA GARRAFA 3.8 L</v>
          </cell>
          <cell r="E18460" t="str">
            <v>CL160622</v>
          </cell>
          <cell r="F18460" t="str">
            <v>00010247</v>
          </cell>
        </row>
        <row r="18461">
          <cell r="D18461" t="str">
            <v>BONCIDA 4% SOLUCIÓN TÓPICA GARRAFA 3.8 L</v>
          </cell>
          <cell r="E18461" t="str">
            <v>CL160623</v>
          </cell>
          <cell r="F18461" t="str">
            <v>00010247</v>
          </cell>
        </row>
        <row r="18462">
          <cell r="D18462" t="str">
            <v>BONCIDA 4% SOLUCIÓN TÓPICA GARRAFA 3.8 L</v>
          </cell>
          <cell r="E18462" t="str">
            <v>CL160624</v>
          </cell>
          <cell r="F18462" t="str">
            <v>00010247</v>
          </cell>
        </row>
        <row r="18463">
          <cell r="D18463" t="str">
            <v>BONCIDA 4 % SOLUCION TOPICA PROCESO</v>
          </cell>
          <cell r="E18463" t="str">
            <v>CL200805</v>
          </cell>
          <cell r="F18463" t="str">
            <v>00010246</v>
          </cell>
        </row>
        <row r="18464">
          <cell r="D18464" t="str">
            <v>BONCIDA 4 % SOLUCION TOPICA PROCESO</v>
          </cell>
          <cell r="E18464" t="str">
            <v>CL200501</v>
          </cell>
          <cell r="F18464" t="str">
            <v>00010246</v>
          </cell>
        </row>
        <row r="18465">
          <cell r="D18465" t="str">
            <v>BONCIDA 4 % SOLUCION TOPICA PROCESO</v>
          </cell>
          <cell r="E18465" t="str">
            <v>CL200502</v>
          </cell>
          <cell r="F18465" t="str">
            <v>00010246</v>
          </cell>
        </row>
        <row r="18466">
          <cell r="D18466" t="str">
            <v>BONCIDA 4 % SOLUCION TOPICA PROCESO</v>
          </cell>
          <cell r="E18466" t="str">
            <v>CL200503</v>
          </cell>
          <cell r="F18466" t="str">
            <v>00010246</v>
          </cell>
        </row>
        <row r="18467">
          <cell r="D18467" t="str">
            <v>BONCIDA 4 % SOLUCION TOPICA PROCESO</v>
          </cell>
          <cell r="E18467" t="str">
            <v>CL200504</v>
          </cell>
          <cell r="F18467" t="str">
            <v>00010246</v>
          </cell>
        </row>
        <row r="18468">
          <cell r="D18468" t="str">
            <v>BONCIDA 4 % SOLUCION TOPICA PROCESO</v>
          </cell>
          <cell r="E18468" t="str">
            <v>CL200806</v>
          </cell>
          <cell r="F18468" t="str">
            <v>00010246</v>
          </cell>
        </row>
        <row r="18469">
          <cell r="D18469" t="str">
            <v>BONCIDA 4 % SOLUCION TOPICA PROCESO</v>
          </cell>
          <cell r="E18469" t="str">
            <v>CL200109</v>
          </cell>
          <cell r="F18469" t="str">
            <v>00010246</v>
          </cell>
        </row>
        <row r="18470">
          <cell r="D18470" t="str">
            <v>BONCIDA 4 % SOLUCION TOPICA PROCESO</v>
          </cell>
          <cell r="E18470" t="str">
            <v>CL200110</v>
          </cell>
          <cell r="F18470" t="str">
            <v>00010246</v>
          </cell>
        </row>
        <row r="18471">
          <cell r="D18471" t="str">
            <v>BONCIDA 4 % SOLUCION TOPICA PROCESO</v>
          </cell>
          <cell r="E18471" t="str">
            <v>CL200111</v>
          </cell>
          <cell r="F18471" t="str">
            <v>00010246</v>
          </cell>
        </row>
        <row r="18472">
          <cell r="D18472" t="str">
            <v>BONCIDA 4 % SOLUCION TOPICA PROCESO</v>
          </cell>
          <cell r="E18472" t="str">
            <v>CL200307</v>
          </cell>
          <cell r="F18472" t="str">
            <v>00010246</v>
          </cell>
        </row>
        <row r="18473">
          <cell r="D18473" t="str">
            <v>BONCIDA 4 % SOLUCION TOPICA PROCESO</v>
          </cell>
          <cell r="E18473" t="str">
            <v>CL200308</v>
          </cell>
          <cell r="F18473" t="str">
            <v>00010246</v>
          </cell>
        </row>
        <row r="18474">
          <cell r="D18474" t="str">
            <v>BONCIDA 4 % SOLUCION TOPICA PROCESO</v>
          </cell>
          <cell r="E18474" t="str">
            <v>CL200309</v>
          </cell>
          <cell r="F18474" t="str">
            <v>00010246</v>
          </cell>
        </row>
        <row r="18475">
          <cell r="D18475" t="str">
            <v>BONCIDA 4 % SOLUCION TOPICA PROCESO</v>
          </cell>
          <cell r="E18475" t="str">
            <v>CL200310</v>
          </cell>
          <cell r="F18475" t="str">
            <v>00010246</v>
          </cell>
        </row>
        <row r="18476">
          <cell r="D18476" t="str">
            <v>BONCIDA 4 % SOLUCION TOPICA PROCESO</v>
          </cell>
          <cell r="E18476" t="str">
            <v>CL201107</v>
          </cell>
          <cell r="F18476" t="str">
            <v>00010246</v>
          </cell>
        </row>
        <row r="18477">
          <cell r="D18477" t="str">
            <v>BONCIDA 4 % SOLUCION TOPICA PROCESO</v>
          </cell>
          <cell r="E18477" t="str">
            <v>CL201108</v>
          </cell>
          <cell r="F18477" t="str">
            <v>00010246</v>
          </cell>
        </row>
        <row r="18478">
          <cell r="D18478" t="str">
            <v>BONCIDA 4 % SOLUCION TOPICA PROCESO</v>
          </cell>
          <cell r="E18478" t="str">
            <v>CL201118</v>
          </cell>
          <cell r="F18478" t="str">
            <v>00010246</v>
          </cell>
        </row>
        <row r="18479">
          <cell r="D18479" t="str">
            <v>BONCIDA 4 % SOLUCION TOPICA PROCESO</v>
          </cell>
          <cell r="E18479" t="str">
            <v>CL201117</v>
          </cell>
          <cell r="F18479" t="str">
            <v>00010246</v>
          </cell>
        </row>
        <row r="18480">
          <cell r="D18480" t="str">
            <v>BONCIDA 4 % SOLUCION TOPICA PROCESO</v>
          </cell>
          <cell r="E18480" t="str">
            <v>CL201119</v>
          </cell>
          <cell r="F18480" t="str">
            <v>00010246</v>
          </cell>
        </row>
        <row r="18481">
          <cell r="D18481" t="str">
            <v>BONCIDA 4 % SOLUCION TOPICA PROCESO</v>
          </cell>
          <cell r="E18481" t="str">
            <v>CL201007</v>
          </cell>
          <cell r="F18481" t="str">
            <v>00010246</v>
          </cell>
        </row>
        <row r="18482">
          <cell r="D18482" t="str">
            <v>BONCIDA 4 % SOLUCION TOPICA PROCESO</v>
          </cell>
          <cell r="E18482" t="str">
            <v>CL201008</v>
          </cell>
          <cell r="F18482" t="str">
            <v>00010246</v>
          </cell>
        </row>
        <row r="18483">
          <cell r="D18483" t="str">
            <v>BONCIDA 4 % SOLUCION TOPICA PROCESO</v>
          </cell>
          <cell r="E18483" t="str">
            <v>CL201009</v>
          </cell>
          <cell r="F18483" t="str">
            <v>00010246</v>
          </cell>
        </row>
        <row r="18484">
          <cell r="D18484" t="str">
            <v>BONCIDA 4 % SOLUCION TOPICA PROCESO</v>
          </cell>
          <cell r="E18484" t="str">
            <v>CL201011</v>
          </cell>
          <cell r="F18484" t="str">
            <v>00010246</v>
          </cell>
        </row>
        <row r="18485">
          <cell r="D18485" t="str">
            <v>BONCIDA 4 % SOLUCION TOPICA PROCESO</v>
          </cell>
          <cell r="E18485" t="str">
            <v>CL201010</v>
          </cell>
          <cell r="F18485" t="str">
            <v>00010246</v>
          </cell>
        </row>
        <row r="18486">
          <cell r="D18486" t="str">
            <v>BONCIDA 4 % SOLUCION TOPICA PROCESO</v>
          </cell>
          <cell r="E18486" t="str">
            <v>CL201012</v>
          </cell>
          <cell r="F18486" t="str">
            <v>00010246</v>
          </cell>
        </row>
        <row r="18487">
          <cell r="D18487" t="str">
            <v>BONCIDA 4 % SOLUCION TOPICA PROCESO</v>
          </cell>
          <cell r="E18487" t="str">
            <v>CL201013</v>
          </cell>
          <cell r="F18487" t="str">
            <v>00010246</v>
          </cell>
        </row>
        <row r="18488">
          <cell r="D18488" t="str">
            <v>BONCIDA 4 % SOLUCION TOPICA PROCESO</v>
          </cell>
          <cell r="E18488" t="str">
            <v>CL210315</v>
          </cell>
          <cell r="F18488" t="str">
            <v>00010246</v>
          </cell>
        </row>
        <row r="18489">
          <cell r="D18489" t="str">
            <v>BONCIDA 4 % SOLUCION TOPICA PROCESO</v>
          </cell>
          <cell r="E18489" t="str">
            <v>CL210313</v>
          </cell>
          <cell r="F18489" t="str">
            <v>00010246</v>
          </cell>
        </row>
        <row r="18490">
          <cell r="D18490" t="str">
            <v>BONCIDA 4 % SOLUCION TOPICA PROCESO</v>
          </cell>
          <cell r="E18490" t="str">
            <v>CL210314</v>
          </cell>
          <cell r="F18490" t="str">
            <v>00010246</v>
          </cell>
        </row>
        <row r="18491">
          <cell r="D18491" t="str">
            <v>BONCIDA 4 % SOLUCION TOPICA PROCESO</v>
          </cell>
          <cell r="E18491" t="str">
            <v>CL210316</v>
          </cell>
          <cell r="F18491" t="str">
            <v>00010246</v>
          </cell>
        </row>
        <row r="18492">
          <cell r="D18492" t="str">
            <v>BONCIDA 4 % SOLUCION TOPICA PROCESO</v>
          </cell>
          <cell r="E18492" t="str">
            <v>CL210318</v>
          </cell>
          <cell r="F18492" t="str">
            <v>00010246</v>
          </cell>
        </row>
        <row r="18493">
          <cell r="D18493" t="str">
            <v>BONCIDA 4 % SOLUCION TOPICA PROCESO</v>
          </cell>
          <cell r="E18493" t="str">
            <v>CL210319</v>
          </cell>
          <cell r="F18493" t="str">
            <v>00010246</v>
          </cell>
        </row>
        <row r="18494">
          <cell r="D18494" t="str">
            <v>BONCIDA 4 % SOLUCION TOPICA PROCESO</v>
          </cell>
          <cell r="E18494" t="str">
            <v>CL210320</v>
          </cell>
          <cell r="F18494" t="str">
            <v>00010246</v>
          </cell>
        </row>
        <row r="18495">
          <cell r="D18495" t="str">
            <v>BONCIDA 4 % SOLUCION TOPICA PROCESO</v>
          </cell>
          <cell r="E18495" t="str">
            <v>CL210321</v>
          </cell>
          <cell r="F18495" t="str">
            <v>00010246</v>
          </cell>
        </row>
        <row r="18496">
          <cell r="D18496" t="str">
            <v>BONCIDA 4 % SOLUCION TOPICA PROCESO</v>
          </cell>
          <cell r="E18496" t="str">
            <v>CL201109</v>
          </cell>
          <cell r="F18496" t="str">
            <v>00010246</v>
          </cell>
        </row>
        <row r="18497">
          <cell r="D18497" t="str">
            <v>BONCIDA 4 % SOLUCION TOPICA PROCESO</v>
          </cell>
          <cell r="E18497" t="str">
            <v>CL201110</v>
          </cell>
          <cell r="F18497" t="str">
            <v>00010246</v>
          </cell>
        </row>
        <row r="18498">
          <cell r="D18498" t="str">
            <v>BONCIDA 4 % SOLUCION TOPICA PROCESO</v>
          </cell>
          <cell r="E18498" t="str">
            <v>CL201111</v>
          </cell>
          <cell r="F18498" t="str">
            <v>00010246</v>
          </cell>
        </row>
        <row r="18499">
          <cell r="D18499" t="str">
            <v>BONCIDA 4 % SOLUCION TOPICA PROCESO</v>
          </cell>
          <cell r="E18499" t="str">
            <v>CL201112</v>
          </cell>
          <cell r="F18499" t="str">
            <v>00010246</v>
          </cell>
        </row>
        <row r="18500">
          <cell r="D18500" t="str">
            <v>BONCIDA 4 % SOLUCION TOPICA PROCESO</v>
          </cell>
          <cell r="E18500" t="str">
            <v>CL201113</v>
          </cell>
          <cell r="F18500" t="str">
            <v>00010246</v>
          </cell>
        </row>
        <row r="18501">
          <cell r="D18501" t="str">
            <v>BONCIDA 4 % SOLUCION TOPICA PROCESO</v>
          </cell>
          <cell r="E18501" t="str">
            <v>CL201114</v>
          </cell>
          <cell r="F18501" t="str">
            <v>00010246</v>
          </cell>
        </row>
        <row r="18502">
          <cell r="D18502" t="str">
            <v>BONCIDA 4 % SOLUCION TOPICA PROCESO</v>
          </cell>
          <cell r="E18502" t="str">
            <v>CL201115</v>
          </cell>
          <cell r="F18502" t="str">
            <v>00010246</v>
          </cell>
        </row>
        <row r="18503">
          <cell r="D18503" t="str">
            <v>BONCIDA 4 % SOLUCION TOPICA PROCESO</v>
          </cell>
          <cell r="E18503" t="str">
            <v>CL201116</v>
          </cell>
          <cell r="F18503" t="str">
            <v>00010246</v>
          </cell>
        </row>
        <row r="18504">
          <cell r="D18504" t="str">
            <v>BONCIDA 4 % SOLUCION TOPICA PROCESO</v>
          </cell>
          <cell r="E18504" t="str">
            <v xml:space="preserve">CL210711	</v>
          </cell>
          <cell r="F18504" t="str">
            <v>00010246</v>
          </cell>
        </row>
        <row r="18505">
          <cell r="D18505" t="str">
            <v>BONCIDA 4% SOLUCIÓN TÓPICA GARRAFA 3.8 L</v>
          </cell>
          <cell r="E18505" t="str">
            <v>CL161003</v>
          </cell>
          <cell r="F18505" t="str">
            <v>00010247</v>
          </cell>
        </row>
        <row r="18506">
          <cell r="D18506" t="str">
            <v>BONCIDA 4% SOLUCIÓN TÓPICA GARRAFA 3.8 L</v>
          </cell>
          <cell r="E18506" t="str">
            <v>CL161004</v>
          </cell>
          <cell r="F18506" t="str">
            <v>00010247</v>
          </cell>
        </row>
        <row r="18507">
          <cell r="D18507" t="str">
            <v>BONCIDA 4% SOLUCIÓN TÓPICA GARRAFA 3.8 L</v>
          </cell>
          <cell r="E18507" t="str">
            <v>CL161111</v>
          </cell>
          <cell r="F18507" t="str">
            <v>00010247</v>
          </cell>
        </row>
        <row r="18508">
          <cell r="D18508" t="str">
            <v>BONCIDA 4% SOLUCIÓN TÓPICA GARRAFA 3.8 L</v>
          </cell>
          <cell r="E18508" t="str">
            <v>CL161112</v>
          </cell>
          <cell r="F18508" t="str">
            <v>00010247</v>
          </cell>
        </row>
        <row r="18509">
          <cell r="D18509" t="str">
            <v>BONCIDA 4 % SOLUCION TOPICA PROCESO</v>
          </cell>
          <cell r="E18509" t="str">
            <v>CL210728</v>
          </cell>
          <cell r="F18509" t="str">
            <v>00010246</v>
          </cell>
        </row>
        <row r="18510">
          <cell r="D18510" t="str">
            <v>BONCIDA 4 % SOLUCION TOPICA PROCESO</v>
          </cell>
          <cell r="E18510" t="str">
            <v>CL210730</v>
          </cell>
          <cell r="F18510" t="str">
            <v>00010246</v>
          </cell>
        </row>
        <row r="18511">
          <cell r="D18511" t="str">
            <v>BONCIDA 4 % SOLUCION TOPICA PROCESO</v>
          </cell>
          <cell r="E18511" t="str">
            <v>CL210731</v>
          </cell>
          <cell r="F18511" t="str">
            <v>00010246</v>
          </cell>
        </row>
        <row r="18512">
          <cell r="D18512" t="str">
            <v>BONCIDA 4 % SOLUCION TOPICA PROCESO</v>
          </cell>
          <cell r="E18512" t="str">
            <v>CL210317</v>
          </cell>
          <cell r="F18512" t="str">
            <v>00010246</v>
          </cell>
        </row>
        <row r="18513">
          <cell r="D18513" t="str">
            <v>BONCIDA 4 % SOLUCION TOPICA PROCESO</v>
          </cell>
          <cell r="E18513" t="str">
            <v>CL211004</v>
          </cell>
          <cell r="F18513" t="str">
            <v>00010246</v>
          </cell>
        </row>
        <row r="18514">
          <cell r="D18514" t="str">
            <v>BONCIDA 4 % SOLUCION TOPICA PROCESO</v>
          </cell>
          <cell r="E18514" t="str">
            <v>CL220205</v>
          </cell>
          <cell r="F18514" t="str">
            <v>00010246</v>
          </cell>
        </row>
        <row r="18515">
          <cell r="D18515" t="str">
            <v>BONCIDA 4 % SOLUCION TOPICA PROCESO</v>
          </cell>
          <cell r="E18515" t="str">
            <v>CL220206</v>
          </cell>
          <cell r="F18515" t="str">
            <v>00010246</v>
          </cell>
        </row>
        <row r="18516">
          <cell r="D18516" t="str">
            <v>BONCIDA 4 % SOLUCION TOPICA PROCESO</v>
          </cell>
          <cell r="E18516" t="str">
            <v>CL220207</v>
          </cell>
          <cell r="F18516" t="str">
            <v>00010246</v>
          </cell>
        </row>
        <row r="18517">
          <cell r="D18517" t="str">
            <v>BONCIDA 4 % SOLUCION TOPICA PROCESO</v>
          </cell>
          <cell r="E18517" t="str">
            <v>CL211005</v>
          </cell>
          <cell r="F18517" t="str">
            <v>00010246</v>
          </cell>
        </row>
        <row r="18518">
          <cell r="D18518" t="str">
            <v>BONCIDA 4 % SOLUCION TOPICA PROCESO</v>
          </cell>
          <cell r="E18518" t="str">
            <v>CL211006</v>
          </cell>
          <cell r="F18518" t="str">
            <v>00010246</v>
          </cell>
        </row>
        <row r="18519">
          <cell r="D18519" t="str">
            <v>BONCIDA 4 % SOLUCION TOPICA PROCESO</v>
          </cell>
          <cell r="E18519" t="str">
            <v>CL211007</v>
          </cell>
          <cell r="F18519" t="str">
            <v>00010246</v>
          </cell>
        </row>
        <row r="18520">
          <cell r="D18520" t="str">
            <v>BONCIDA 4 % SOLUCION TOPICA PROCESO</v>
          </cell>
          <cell r="E18520" t="str">
            <v>CL220801</v>
          </cell>
          <cell r="F18520" t="str">
            <v>00010246</v>
          </cell>
        </row>
        <row r="18521">
          <cell r="D18521" t="str">
            <v>BONCIDA 4 % SOLUCION TOPICA PROCESO</v>
          </cell>
          <cell r="E18521" t="str">
            <v>CL220802</v>
          </cell>
          <cell r="F18521" t="str">
            <v>00010246</v>
          </cell>
        </row>
        <row r="18522">
          <cell r="D18522" t="str">
            <v>BONCIDA 4 % SOLUCION TOPICA PROCESO</v>
          </cell>
          <cell r="E18522" t="str">
            <v>CL220803</v>
          </cell>
          <cell r="F18522" t="str">
            <v>00010246</v>
          </cell>
        </row>
        <row r="18523">
          <cell r="D18523" t="str">
            <v>BONCIDA 4 % SOLUCION TOPICA PROCESO</v>
          </cell>
          <cell r="E18523" t="str">
            <v>CL220804</v>
          </cell>
          <cell r="F18523" t="str">
            <v>00010246</v>
          </cell>
        </row>
        <row r="18524">
          <cell r="D18524" t="str">
            <v>BONCIDA 4 % SOLUCION TOPICA PROCESO</v>
          </cell>
          <cell r="E18524" t="str">
            <v>CL230102</v>
          </cell>
          <cell r="F18524" t="str">
            <v>00010246</v>
          </cell>
        </row>
        <row r="18525">
          <cell r="D18525" t="str">
            <v>BONCIDA 4 % SOLUCION TOPICA PROCESO</v>
          </cell>
          <cell r="E18525" t="str">
            <v>CL230103</v>
          </cell>
          <cell r="F18525" t="str">
            <v>00010246</v>
          </cell>
        </row>
        <row r="18526">
          <cell r="D18526" t="str">
            <v>BONCIDA 4 % SOLUCION TOPICA PROCESO</v>
          </cell>
          <cell r="E18526" t="str">
            <v>CL230104</v>
          </cell>
          <cell r="F18526" t="str">
            <v>00010246</v>
          </cell>
        </row>
        <row r="18527">
          <cell r="D18527" t="str">
            <v>BONCIDA 4 % SOLUCION TOPICA PROCESO</v>
          </cell>
          <cell r="E18527" t="str">
            <v>CL180812</v>
          </cell>
          <cell r="F18527" t="str">
            <v>00010246</v>
          </cell>
        </row>
        <row r="18528">
          <cell r="D18528" t="str">
            <v>BONCIDA 4 % SOLUCION TOPICA PROCESO</v>
          </cell>
          <cell r="E18528" t="str">
            <v>CL180811</v>
          </cell>
          <cell r="F18528" t="str">
            <v>00010246</v>
          </cell>
        </row>
        <row r="18529">
          <cell r="D18529" t="str">
            <v>BONCIDA 4 % SOLUCION TOPICA PROCESO</v>
          </cell>
          <cell r="E18529" t="str">
            <v>CL180813</v>
          </cell>
          <cell r="F18529" t="str">
            <v>00010246</v>
          </cell>
        </row>
        <row r="18530">
          <cell r="D18530" t="str">
            <v>BONCIDA 4 % SOLUCION TOPICA PROCESO</v>
          </cell>
          <cell r="E18530" t="str">
            <v>CL180814</v>
          </cell>
          <cell r="F18530" t="str">
            <v>00010246</v>
          </cell>
        </row>
        <row r="18531">
          <cell r="D18531" t="str">
            <v>BONCIDA 4 % SOLUCION TOPICA PROCESO</v>
          </cell>
          <cell r="E18531" t="str">
            <v>CL180815</v>
          </cell>
          <cell r="F18531" t="str">
            <v>00010246</v>
          </cell>
        </row>
        <row r="18532">
          <cell r="D18532" t="str">
            <v>BONCIDA 4 % SOLUCION TOPICA PROCESO</v>
          </cell>
          <cell r="E18532" t="str">
            <v>CL181008</v>
          </cell>
          <cell r="F18532" t="str">
            <v>00010246</v>
          </cell>
        </row>
        <row r="18533">
          <cell r="D18533" t="str">
            <v>BONCIDA 4 % SOLUCION TOPICA PROCESO</v>
          </cell>
          <cell r="E18533" t="str">
            <v>CL181009</v>
          </cell>
          <cell r="F18533" t="str">
            <v>00010246</v>
          </cell>
        </row>
        <row r="18534">
          <cell r="D18534" t="str">
            <v>BONCIDA 4 % SOLUCION TOPICA PROCESO</v>
          </cell>
          <cell r="E18534" t="str">
            <v>CL180704</v>
          </cell>
          <cell r="F18534" t="str">
            <v>00010246</v>
          </cell>
        </row>
        <row r="18535">
          <cell r="D18535" t="str">
            <v>BONCIDA 4 % SOLUCION TOPICA PROCESO</v>
          </cell>
          <cell r="E18535" t="str">
            <v>CL180703</v>
          </cell>
          <cell r="F18535" t="str">
            <v>00010246</v>
          </cell>
        </row>
        <row r="18536">
          <cell r="D18536" t="str">
            <v>BONCIDA 4 % SOLUCION TOPICA PROCESO</v>
          </cell>
          <cell r="E18536" t="str">
            <v>CL180705</v>
          </cell>
          <cell r="F18536" t="str">
            <v>00010246</v>
          </cell>
        </row>
        <row r="18537">
          <cell r="D18537" t="str">
            <v>BONCIDA 4 % SOLUCION TOPICA PROCESO</v>
          </cell>
          <cell r="E18537" t="str">
            <v>CL180706</v>
          </cell>
          <cell r="F18537" t="str">
            <v>00010246</v>
          </cell>
        </row>
        <row r="18538">
          <cell r="D18538" t="str">
            <v>BONCIDA 4 % SOLUCION TOPICA PROCESO</v>
          </cell>
          <cell r="E18538" t="str">
            <v>CL181003</v>
          </cell>
          <cell r="F18538" t="str">
            <v>00010246</v>
          </cell>
        </row>
        <row r="18539">
          <cell r="D18539" t="str">
            <v>BONCIDA 4 % SOLUCION TOPICA PROCESO</v>
          </cell>
          <cell r="E18539" t="str">
            <v>CL181004</v>
          </cell>
          <cell r="F18539" t="str">
            <v>00010246</v>
          </cell>
        </row>
        <row r="18540">
          <cell r="D18540" t="str">
            <v>BONCIDA 4 % SOLUCION TOPICA PROCESO</v>
          </cell>
          <cell r="E18540" t="str">
            <v>CL181005</v>
          </cell>
          <cell r="F18540" t="str">
            <v>00010246</v>
          </cell>
        </row>
        <row r="18541">
          <cell r="D18541" t="str">
            <v>BONCIDA 4 % SOLUCION TOPICA PROCESO</v>
          </cell>
          <cell r="E18541" t="str">
            <v>CL181011</v>
          </cell>
          <cell r="F18541" t="str">
            <v>00010246</v>
          </cell>
        </row>
        <row r="18542">
          <cell r="D18542" t="str">
            <v>BONCIDA 4 % SOLUCION TOPICA PROCESO</v>
          </cell>
          <cell r="E18542" t="str">
            <v>CL181027</v>
          </cell>
          <cell r="F18542" t="str">
            <v>00010246</v>
          </cell>
        </row>
        <row r="18543">
          <cell r="D18543" t="str">
            <v>BONCIDA 4 % SOLUCION TOPICA PROCESO</v>
          </cell>
          <cell r="E18543" t="str">
            <v>CL181028</v>
          </cell>
          <cell r="F18543" t="str">
            <v>00010246</v>
          </cell>
        </row>
        <row r="18544">
          <cell r="D18544" t="str">
            <v>BONCIDA 4 % SOLUCION TOPICA PROCESO</v>
          </cell>
          <cell r="E18544" t="str">
            <v>CL181029</v>
          </cell>
          <cell r="F18544" t="str">
            <v>00010246</v>
          </cell>
        </row>
        <row r="18545">
          <cell r="D18545" t="str">
            <v>BONCIDA 4 % SOLUCION TOPICA PROCESO</v>
          </cell>
          <cell r="E18545" t="str">
            <v>CL181030</v>
          </cell>
          <cell r="F18545" t="str">
            <v>00010246</v>
          </cell>
        </row>
        <row r="18546">
          <cell r="D18546" t="str">
            <v>BONCIDA 4 % SOLUCION TOPICA PROCESO</v>
          </cell>
          <cell r="E18546" t="str">
            <v>CL181031</v>
          </cell>
          <cell r="F18546" t="str">
            <v>00010246</v>
          </cell>
        </row>
        <row r="18547">
          <cell r="D18547" t="str">
            <v>BONCIDA 4 % SOLUCION TOPICA PROCESO</v>
          </cell>
          <cell r="E18547" t="str">
            <v>CL190101</v>
          </cell>
          <cell r="F18547" t="str">
            <v>00010246</v>
          </cell>
        </row>
        <row r="18548">
          <cell r="D18548" t="str">
            <v>BONCIDA 4 % SOLUCION TOPICA PROCESO</v>
          </cell>
          <cell r="E18548" t="str">
            <v>CL190102</v>
          </cell>
          <cell r="F18548" t="str">
            <v>00010246</v>
          </cell>
        </row>
        <row r="18549">
          <cell r="D18549" t="str">
            <v>BONCIDA 4 % SOLUCION TOPICA PROCESO</v>
          </cell>
          <cell r="E18549" t="str">
            <v>CL190103</v>
          </cell>
          <cell r="F18549" t="str">
            <v>00010246</v>
          </cell>
        </row>
        <row r="18550">
          <cell r="D18550" t="str">
            <v>BONCIDA 4 % SOLUCION TOPICA PROCESO</v>
          </cell>
          <cell r="E18550" t="str">
            <v>CL190104</v>
          </cell>
          <cell r="F18550" t="str">
            <v>00010246</v>
          </cell>
        </row>
        <row r="18551">
          <cell r="D18551" t="str">
            <v>BONCIDA 4 % SOLUCION TOPICA PROCESO</v>
          </cell>
          <cell r="E18551" t="str">
            <v>CL190105</v>
          </cell>
          <cell r="F18551" t="str">
            <v>00010246</v>
          </cell>
        </row>
        <row r="18552">
          <cell r="D18552" t="str">
            <v>BONCIDA 4 % SOLUCION TOPICA PROCESO</v>
          </cell>
          <cell r="E18552" t="str">
            <v>CL181104</v>
          </cell>
          <cell r="F18552" t="str">
            <v>00010246</v>
          </cell>
        </row>
        <row r="18553">
          <cell r="D18553" t="str">
            <v>BONCIDA 4 % SOLUCION TOPICA PROCESO</v>
          </cell>
          <cell r="E18553" t="str">
            <v>CL181105</v>
          </cell>
          <cell r="F18553" t="str">
            <v>00010246</v>
          </cell>
        </row>
        <row r="18554">
          <cell r="D18554" t="str">
            <v>BONCIDA 4 % SOLUCION TOPICA PROCESO</v>
          </cell>
          <cell r="E18554" t="str">
            <v>CL181106</v>
          </cell>
          <cell r="F18554" t="str">
            <v>00010246</v>
          </cell>
        </row>
        <row r="18555">
          <cell r="D18555" t="str">
            <v>BONCIDA 4 % SOLUCION TOPICA PROCESO</v>
          </cell>
          <cell r="E18555" t="str">
            <v>CL181107</v>
          </cell>
          <cell r="F18555" t="str">
            <v>00010246</v>
          </cell>
        </row>
        <row r="18556">
          <cell r="D18556" t="str">
            <v>BONCIDA 4 % SOLUCION TOPICA PROCESO</v>
          </cell>
          <cell r="E18556" t="str">
            <v>CL190404</v>
          </cell>
          <cell r="F18556" t="str">
            <v>00010246</v>
          </cell>
        </row>
        <row r="18557">
          <cell r="D18557" t="str">
            <v>BONCIDA 4 % SOLUCION TOPICA PROCESO</v>
          </cell>
          <cell r="E18557" t="str">
            <v>CL190405</v>
          </cell>
          <cell r="F18557" t="str">
            <v>00010246</v>
          </cell>
        </row>
        <row r="18558">
          <cell r="D18558" t="str">
            <v>BONCIDA 4 % SOLUCION TOPICA PROCESO</v>
          </cell>
          <cell r="E18558" t="str">
            <v>CL190406</v>
          </cell>
          <cell r="F18558" t="str">
            <v>00010246</v>
          </cell>
        </row>
        <row r="18559">
          <cell r="D18559" t="str">
            <v>BONCIDA 4 % SOLUCION TOPICA PROCESO</v>
          </cell>
          <cell r="E18559" t="str">
            <v>CL190106</v>
          </cell>
          <cell r="F18559" t="str">
            <v>00010246</v>
          </cell>
        </row>
        <row r="18560">
          <cell r="D18560" t="str">
            <v>BONCIDA 4 % SOLUCION TOPICA PROCESO</v>
          </cell>
          <cell r="E18560" t="str">
            <v>CL190706</v>
          </cell>
          <cell r="F18560" t="str">
            <v>00010246</v>
          </cell>
        </row>
        <row r="18561">
          <cell r="D18561" t="str">
            <v>BONCIDA 4 % SOLUCION TOPICA PROCESO</v>
          </cell>
          <cell r="E18561" t="str">
            <v>CL191102</v>
          </cell>
          <cell r="F18561" t="str">
            <v>00010246</v>
          </cell>
        </row>
        <row r="18562">
          <cell r="D18562" t="str">
            <v>BONCIDA 4 % SOLUCION TOPICA PROCESO</v>
          </cell>
          <cell r="E18562" t="str">
            <v>CL190705</v>
          </cell>
          <cell r="F18562" t="str">
            <v>00010246</v>
          </cell>
        </row>
        <row r="18563">
          <cell r="D18563" t="str">
            <v>BONCIDA 4 % SOLUCION TOPICA PROCESO</v>
          </cell>
          <cell r="E18563" t="str">
            <v>CL190707</v>
          </cell>
          <cell r="F18563" t="str">
            <v>00010246</v>
          </cell>
        </row>
        <row r="18564">
          <cell r="D18564" t="str">
            <v>BONCIDA 4 % SOLUCION TOPICA PROCESO</v>
          </cell>
          <cell r="E18564" t="str">
            <v>CL190708</v>
          </cell>
          <cell r="F18564" t="str">
            <v>00010246</v>
          </cell>
        </row>
        <row r="18565">
          <cell r="D18565" t="str">
            <v>BONCIDA 4 % SOLUCION TOPICA PROCESO</v>
          </cell>
          <cell r="E18565" t="str">
            <v>CL190711</v>
          </cell>
          <cell r="F18565" t="str">
            <v>00010246</v>
          </cell>
        </row>
        <row r="18566">
          <cell r="D18566" t="str">
            <v>BONCIDA 4 % SOLUCION TOPICA PROCESO</v>
          </cell>
          <cell r="E18566" t="str">
            <v>CL190712</v>
          </cell>
          <cell r="F18566" t="str">
            <v>00010246</v>
          </cell>
        </row>
        <row r="18567">
          <cell r="D18567" t="str">
            <v>BONCIDA 4 % SOLUCION TOPICA PROCESO</v>
          </cell>
          <cell r="E18567" t="str">
            <v>CL190713</v>
          </cell>
          <cell r="F18567" t="str">
            <v>00010246</v>
          </cell>
        </row>
        <row r="18568">
          <cell r="D18568" t="str">
            <v>BONCIDA 4 % SOLUCION TOPICA PROCESO</v>
          </cell>
          <cell r="E18568" t="str">
            <v>CL190714</v>
          </cell>
          <cell r="F18568" t="str">
            <v>00010246</v>
          </cell>
        </row>
        <row r="18569">
          <cell r="D18569" t="str">
            <v>BONCIDA 4% SOLUCIÓN TÓPICA GARRAFA 3.8 L</v>
          </cell>
          <cell r="E18569" t="str">
            <v>CL150913</v>
          </cell>
          <cell r="F18569" t="str">
            <v>00010247</v>
          </cell>
        </row>
        <row r="18570">
          <cell r="D18570" t="str">
            <v>BONCIDA 4% SOLUCIÓN TÓPICA GARRAFA 3.8 L</v>
          </cell>
          <cell r="E18570" t="str">
            <v>CL151007</v>
          </cell>
          <cell r="F18570" t="str">
            <v>00010247</v>
          </cell>
        </row>
        <row r="18571">
          <cell r="D18571" t="str">
            <v>BONCIDA 4% SOLUCIÓN TÓPICA GARRAFA 3.8 L</v>
          </cell>
          <cell r="E18571" t="str">
            <v>CL151103</v>
          </cell>
          <cell r="F18571" t="str">
            <v>00010247</v>
          </cell>
        </row>
        <row r="18572">
          <cell r="D18572" t="str">
            <v>BONCIDA 4% SOLUCIÓN TÓPICA GARRAFA 3.8 L</v>
          </cell>
          <cell r="E18572" t="str">
            <v>CL151104</v>
          </cell>
          <cell r="F18572" t="str">
            <v>00010247</v>
          </cell>
        </row>
        <row r="18573">
          <cell r="D18573" t="str">
            <v>BONCIDA 4 % SOLUCION TOPICA PROCESO</v>
          </cell>
          <cell r="E18573" t="str">
            <v>CL191105</v>
          </cell>
          <cell r="F18573" t="str">
            <v>00010246</v>
          </cell>
        </row>
        <row r="18574">
          <cell r="D18574" t="str">
            <v>BONCIDA 4 % SOLUCION TOPICA PROCESO</v>
          </cell>
          <cell r="E18574" t="str">
            <v>CL190507</v>
          </cell>
          <cell r="F18574" t="str">
            <v>00010246</v>
          </cell>
        </row>
        <row r="18575">
          <cell r="D18575" t="str">
            <v>BONCIDA 4 % SOLUCION TOPICA PROCESO</v>
          </cell>
          <cell r="E18575" t="str">
            <v>CL190508</v>
          </cell>
          <cell r="F18575" t="str">
            <v>00010246</v>
          </cell>
        </row>
        <row r="18576">
          <cell r="D18576" t="str">
            <v>BONCIDA 4 % SOLUCION TOPICA PROCESO</v>
          </cell>
          <cell r="E18576" t="str">
            <v>CL190523</v>
          </cell>
          <cell r="F18576" t="str">
            <v>00010246</v>
          </cell>
        </row>
        <row r="18577">
          <cell r="D18577" t="str">
            <v>BONCIDA 4 % SOLUCION TOPICA PROCESO</v>
          </cell>
          <cell r="E18577" t="str">
            <v>CL190701</v>
          </cell>
          <cell r="F18577" t="str">
            <v>00010246</v>
          </cell>
        </row>
        <row r="18578">
          <cell r="D18578" t="str">
            <v>BONCIDA 4 % SOLUCION TOPICA PROCESO</v>
          </cell>
          <cell r="E18578" t="str">
            <v>CL190702</v>
          </cell>
          <cell r="F18578" t="str">
            <v>00010246</v>
          </cell>
        </row>
        <row r="18579">
          <cell r="D18579" t="str">
            <v>BONCIDA 4 % SOLUCION TOPICA PROCESO</v>
          </cell>
          <cell r="E18579" t="str">
            <v>CL190703</v>
          </cell>
          <cell r="F18579" t="str">
            <v>00010246</v>
          </cell>
        </row>
        <row r="18580">
          <cell r="D18580" t="str">
            <v>BONCIDA 4 % SOLUCION TOPICA PROCESO</v>
          </cell>
          <cell r="E18580" t="str">
            <v>CL190704</v>
          </cell>
          <cell r="F18580" t="str">
            <v>00010246</v>
          </cell>
        </row>
        <row r="18581">
          <cell r="D18581" t="str">
            <v>BONCIDA 4 % SOLUCION TOPICA PROCESO</v>
          </cell>
          <cell r="E18581" t="str">
            <v>CL190909</v>
          </cell>
          <cell r="F18581" t="str">
            <v>00010246</v>
          </cell>
        </row>
        <row r="18582">
          <cell r="D18582" t="str">
            <v>BONCIDA 4 % SOLUCION TOPICA PROCESO</v>
          </cell>
          <cell r="E18582" t="str">
            <v>CL190910</v>
          </cell>
          <cell r="F18582" t="str">
            <v>00010246</v>
          </cell>
        </row>
        <row r="18583">
          <cell r="D18583" t="str">
            <v>BONCIDA 4 % SOLUCION TOPICA PROCESO</v>
          </cell>
          <cell r="E18583" t="str">
            <v>CL190911</v>
          </cell>
          <cell r="F18583" t="str">
            <v>00010246</v>
          </cell>
        </row>
        <row r="18584">
          <cell r="D18584" t="str">
            <v>BONCIDA 4 % SOLUCION TOPICA PROCESO</v>
          </cell>
          <cell r="E18584" t="str">
            <v>CL190505</v>
          </cell>
          <cell r="F18584" t="str">
            <v>00010246</v>
          </cell>
        </row>
        <row r="18585">
          <cell r="D18585" t="str">
            <v>BONCIDA 4 % SOLUCION TOPICA PROCESO</v>
          </cell>
          <cell r="E18585" t="str">
            <v>CL190502</v>
          </cell>
          <cell r="F18585" t="str">
            <v>00010246</v>
          </cell>
        </row>
        <row r="18586">
          <cell r="D18586" t="str">
            <v>BONCIDA 4 % SOLUCION TOPICA PROCESO</v>
          </cell>
          <cell r="E18586" t="str">
            <v>CL190503</v>
          </cell>
          <cell r="F18586" t="str">
            <v>00010246</v>
          </cell>
        </row>
        <row r="18587">
          <cell r="D18587" t="str">
            <v>BONCIDA 4 % SOLUCION TOPICA PROCESO</v>
          </cell>
          <cell r="E18587" t="str">
            <v>CL190506</v>
          </cell>
          <cell r="F18587" t="str">
            <v>00010246</v>
          </cell>
        </row>
        <row r="18588">
          <cell r="D18588" t="str">
            <v>BONCIDA 4 % SOLUCION TOPICA PROCESO</v>
          </cell>
          <cell r="E18588" t="str">
            <v>CL200108</v>
          </cell>
          <cell r="F18588" t="str">
            <v>00010246</v>
          </cell>
        </row>
        <row r="18589">
          <cell r="D18589" t="str">
            <v>BONCIDA 4 % SOLUCION TOPICA PROCESO</v>
          </cell>
          <cell r="E18589" t="str">
            <v>CL200803</v>
          </cell>
          <cell r="F18589" t="str">
            <v>00010246</v>
          </cell>
        </row>
        <row r="18590">
          <cell r="D18590" t="str">
            <v>BONCIDA 4 % SOLUCION TOPICA PROCESO</v>
          </cell>
          <cell r="E18590" t="str">
            <v>CL200804</v>
          </cell>
          <cell r="F18590" t="str">
            <v>00010246</v>
          </cell>
        </row>
        <row r="18591">
          <cell r="D18591" t="str">
            <v>BONCIDA 4 % SOLUCION TOPICA PROCESO</v>
          </cell>
          <cell r="E18591" t="str">
            <v>CL160506</v>
          </cell>
          <cell r="F18591" t="str">
            <v>00010246</v>
          </cell>
        </row>
        <row r="18592">
          <cell r="D18592" t="str">
            <v>BONCIDA 4 % SOLUCION TOPICA PROCESO</v>
          </cell>
          <cell r="E18592" t="str">
            <v>CL160505</v>
          </cell>
          <cell r="F18592" t="str">
            <v>00010246</v>
          </cell>
        </row>
        <row r="18593">
          <cell r="D18593" t="str">
            <v>BONCIDA 4 % SOLUCION TOPICA PROCESO</v>
          </cell>
          <cell r="E18593" t="str">
            <v>CL160507</v>
          </cell>
          <cell r="F18593" t="str">
            <v>00010246</v>
          </cell>
        </row>
        <row r="18594">
          <cell r="D18594" t="str">
            <v>BONCIDA 4 % SOLUCION TOPICA PROCESO</v>
          </cell>
          <cell r="E18594" t="str">
            <v>CL160508</v>
          </cell>
          <cell r="F18594" t="str">
            <v>00010246</v>
          </cell>
        </row>
        <row r="18595">
          <cell r="D18595" t="str">
            <v>BONCIDA 4 % SOLUCION TOPICA PROCESO</v>
          </cell>
          <cell r="E18595" t="str">
            <v>CL160509</v>
          </cell>
          <cell r="F18595" t="str">
            <v>00010246</v>
          </cell>
        </row>
        <row r="18596">
          <cell r="D18596" t="str">
            <v>BONCIDA 4 % SOLUCION TOPICA PROCESO</v>
          </cell>
          <cell r="E18596" t="str">
            <v>CL160510</v>
          </cell>
          <cell r="F18596" t="str">
            <v>00010246</v>
          </cell>
        </row>
        <row r="18597">
          <cell r="D18597" t="str">
            <v>BONCIDA 4 % SOLUCION TOPICA PROCESO</v>
          </cell>
          <cell r="E18597" t="str">
            <v>CL160410</v>
          </cell>
          <cell r="F18597" t="str">
            <v>00010246</v>
          </cell>
        </row>
        <row r="18598">
          <cell r="D18598" t="str">
            <v>BONCIDA 4 % SOLUCION TOPICA PROCESO</v>
          </cell>
          <cell r="E18598" t="str">
            <v>CL160404</v>
          </cell>
          <cell r="F18598" t="str">
            <v>00010246</v>
          </cell>
        </row>
        <row r="18599">
          <cell r="D18599" t="str">
            <v>BONCIDA 4 % SOLUCION TOPICA PROCESO</v>
          </cell>
          <cell r="E18599" t="str">
            <v>CL160411</v>
          </cell>
          <cell r="F18599" t="str">
            <v>00010246</v>
          </cell>
        </row>
        <row r="18600">
          <cell r="D18600" t="str">
            <v>BONCIDA 4 % SOLUCION TOPICA PROCESO</v>
          </cell>
          <cell r="E18600" t="str">
            <v>CL160708</v>
          </cell>
          <cell r="F18600" t="str">
            <v>00010246</v>
          </cell>
        </row>
        <row r="18601">
          <cell r="D18601" t="str">
            <v>BONCIDA 4 % SOLUCION TOPICA PROCESO</v>
          </cell>
          <cell r="E18601" t="str">
            <v>CL160709</v>
          </cell>
          <cell r="F18601" t="str">
            <v>00010246</v>
          </cell>
        </row>
        <row r="18602">
          <cell r="D18602" t="str">
            <v>BONCIDA 4 % SOLUCION TOPICA PROCESO</v>
          </cell>
          <cell r="E18602" t="str">
            <v>CL160710</v>
          </cell>
          <cell r="F18602" t="str">
            <v>00010246</v>
          </cell>
        </row>
        <row r="18603">
          <cell r="D18603" t="str">
            <v>BONCIDA 4 % SOLUCION TOPICA PROCESO</v>
          </cell>
          <cell r="E18603" t="str">
            <v>CL160617</v>
          </cell>
          <cell r="F18603" t="str">
            <v>00010246</v>
          </cell>
        </row>
        <row r="18604">
          <cell r="D18604" t="str">
            <v>BONCIDA 4 % SOLUCION TOPICA PROCESO</v>
          </cell>
          <cell r="E18604" t="str">
            <v>CL160618</v>
          </cell>
          <cell r="F18604" t="str">
            <v>00010246</v>
          </cell>
        </row>
        <row r="18605">
          <cell r="D18605" t="str">
            <v>BONCIDA 4 % SOLUCION TOPICA PROCESO</v>
          </cell>
          <cell r="E18605" t="str">
            <v>CL160619</v>
          </cell>
          <cell r="F18605" t="str">
            <v>00010246</v>
          </cell>
        </row>
        <row r="18606">
          <cell r="D18606" t="str">
            <v>BONCIDA 4 % SOLUCION TOPICA PROCESO</v>
          </cell>
          <cell r="E18606" t="str">
            <v>CL160620</v>
          </cell>
          <cell r="F18606" t="str">
            <v>00010246</v>
          </cell>
        </row>
        <row r="18607">
          <cell r="D18607" t="str">
            <v>BONCIDA 4 % SOLUCION TOPICA PROCESO</v>
          </cell>
          <cell r="E18607" t="str">
            <v>CL160621</v>
          </cell>
          <cell r="F18607" t="str">
            <v>00010246</v>
          </cell>
        </row>
        <row r="18608">
          <cell r="D18608" t="str">
            <v>BONCIDA 4 % SOLUCION TOPICA PROCESO</v>
          </cell>
          <cell r="E18608" t="str">
            <v>CL160623</v>
          </cell>
          <cell r="F18608" t="str">
            <v>00010246</v>
          </cell>
        </row>
        <row r="18609">
          <cell r="D18609" t="str">
            <v>BONCIDA 4 % SOLUCION TOPICA PROCESO</v>
          </cell>
          <cell r="E18609" t="str">
            <v>CL160622</v>
          </cell>
          <cell r="F18609" t="str">
            <v>00010246</v>
          </cell>
        </row>
        <row r="18610">
          <cell r="D18610" t="str">
            <v>BONCIDA 4 % SOLUCION TOPICA PROCESO</v>
          </cell>
          <cell r="E18610" t="str">
            <v>CL160624</v>
          </cell>
          <cell r="F18610" t="str">
            <v>00010246</v>
          </cell>
        </row>
        <row r="18611">
          <cell r="D18611" t="str">
            <v>BONCIDA 4 % SOLUCION TOPICA PROCESO</v>
          </cell>
          <cell r="E18611" t="str">
            <v>CL160625</v>
          </cell>
          <cell r="F18611" t="str">
            <v>00010246</v>
          </cell>
        </row>
        <row r="18612">
          <cell r="D18612" t="str">
            <v>BONCIDA 4 % SOLUCION TOPICA PROCESO</v>
          </cell>
          <cell r="E18612" t="str">
            <v>CL160626</v>
          </cell>
          <cell r="F18612" t="str">
            <v>00010246</v>
          </cell>
        </row>
        <row r="18613">
          <cell r="D18613" t="str">
            <v>BONCIDA 4 % SOLUCION TOPICA PROCESO</v>
          </cell>
          <cell r="E18613" t="str">
            <v>CL160627</v>
          </cell>
          <cell r="F18613" t="str">
            <v>00010246</v>
          </cell>
        </row>
        <row r="18614">
          <cell r="D18614" t="str">
            <v>BONCIDA 4 % SOLUCION TOPICA PROCESO</v>
          </cell>
          <cell r="E18614" t="str">
            <v>CL160628</v>
          </cell>
          <cell r="F18614" t="str">
            <v>00010246</v>
          </cell>
        </row>
        <row r="18615">
          <cell r="D18615" t="str">
            <v>BONCIDA 4 % SOLUCION TOPICA PROCESO</v>
          </cell>
          <cell r="E18615" t="str">
            <v>CL160629</v>
          </cell>
          <cell r="F18615" t="str">
            <v>00010246</v>
          </cell>
        </row>
        <row r="18616">
          <cell r="D18616" t="str">
            <v>BONCIDA 4 % SOLUCION TOPICA PROCESO</v>
          </cell>
          <cell r="E18616" t="str">
            <v>CL160630</v>
          </cell>
          <cell r="F18616" t="str">
            <v>00010246</v>
          </cell>
        </row>
        <row r="18617">
          <cell r="D18617" t="str">
            <v>BONCIDA 4 % SOLUCION TOPICA PROCESO</v>
          </cell>
          <cell r="E18617" t="str">
            <v>CL160631</v>
          </cell>
          <cell r="F18617" t="str">
            <v>00010246</v>
          </cell>
        </row>
        <row r="18618">
          <cell r="D18618" t="str">
            <v>BONCIDA 4 % SOLUCION TOPICA PROCESO</v>
          </cell>
          <cell r="E18618" t="str">
            <v>CL161003</v>
          </cell>
          <cell r="F18618" t="str">
            <v>00010246</v>
          </cell>
        </row>
        <row r="18619">
          <cell r="D18619" t="str">
            <v>BONCIDA 4 % SOLUCION TOPICA PROCESO</v>
          </cell>
          <cell r="E18619" t="str">
            <v>CL161004</v>
          </cell>
          <cell r="F18619" t="str">
            <v>00010246</v>
          </cell>
        </row>
        <row r="18620">
          <cell r="D18620" t="str">
            <v>BONCIDA 4 % SOLUCION TOPICA PROCESO</v>
          </cell>
          <cell r="E18620" t="str">
            <v>CL161113</v>
          </cell>
          <cell r="F18620" t="str">
            <v>00010246</v>
          </cell>
        </row>
        <row r="18621">
          <cell r="D18621" t="str">
            <v>BONCIDA 4 % SOLUCION TOPICA PROCESO</v>
          </cell>
          <cell r="E18621" t="str">
            <v>CL161111</v>
          </cell>
          <cell r="F18621" t="str">
            <v>00010246</v>
          </cell>
        </row>
        <row r="18622">
          <cell r="D18622" t="str">
            <v>BONCIDA 4 % SOLUCION TOPICA PROCESO</v>
          </cell>
          <cell r="E18622" t="str">
            <v>CL161112</v>
          </cell>
          <cell r="F18622" t="str">
            <v>00010246</v>
          </cell>
        </row>
        <row r="18623">
          <cell r="D18623" t="str">
            <v>BONCIDA 4 % SOLUCION TOPICA PROCESO</v>
          </cell>
          <cell r="E18623" t="str">
            <v>CL161114</v>
          </cell>
          <cell r="F18623" t="str">
            <v>00010246</v>
          </cell>
        </row>
        <row r="18624">
          <cell r="D18624" t="str">
            <v>BONCIDA 4 % SOLUCION TOPICA PROCESO</v>
          </cell>
          <cell r="E18624" t="str">
            <v>CL170902</v>
          </cell>
          <cell r="F18624" t="str">
            <v>00010246</v>
          </cell>
        </row>
        <row r="18625">
          <cell r="D18625" t="str">
            <v>BONCIDA 4 % SOLUCION TOPICA PROCESO</v>
          </cell>
          <cell r="E18625" t="str">
            <v>CL180207</v>
          </cell>
          <cell r="F18625" t="str">
            <v>00010246</v>
          </cell>
        </row>
        <row r="18626">
          <cell r="D18626" t="str">
            <v>BONCIDA 4 % SOLUCION TOPICA PROCESO</v>
          </cell>
          <cell r="E18626" t="str">
            <v>CL180208</v>
          </cell>
          <cell r="F18626" t="str">
            <v>00010246</v>
          </cell>
        </row>
        <row r="18627">
          <cell r="D18627" t="str">
            <v>BONCIDA 4 % SOLUCION TOPICA PROCESO</v>
          </cell>
          <cell r="E18627" t="str">
            <v>CL180214</v>
          </cell>
          <cell r="F18627" t="str">
            <v>00010246</v>
          </cell>
        </row>
        <row r="18628">
          <cell r="D18628" t="str">
            <v>BONCIDA 4 % SOLUCION TOPICA PROCESO</v>
          </cell>
          <cell r="E18628" t="str">
            <v>CL180211</v>
          </cell>
          <cell r="F18628" t="str">
            <v>00010246</v>
          </cell>
        </row>
        <row r="18629">
          <cell r="D18629" t="str">
            <v>BONCIDA 4 % SOLUCION TOPICA PROCESO</v>
          </cell>
          <cell r="E18629" t="str">
            <v>CL180212</v>
          </cell>
          <cell r="F18629" t="str">
            <v>00010246</v>
          </cell>
        </row>
        <row r="18630">
          <cell r="D18630" t="str">
            <v>BONCIDA 4 % SOLUCION TOPICA PROCESO</v>
          </cell>
          <cell r="E18630" t="str">
            <v>CL180213</v>
          </cell>
          <cell r="F18630" t="str">
            <v>00010246</v>
          </cell>
        </row>
        <row r="18631">
          <cell r="D18631" t="str">
            <v>BONCIDA 4 % SOLUCION TOPICA PROCESO</v>
          </cell>
          <cell r="E18631" t="str">
            <v>CL180209</v>
          </cell>
          <cell r="F18631" t="str">
            <v>00010246</v>
          </cell>
        </row>
        <row r="18632">
          <cell r="D18632" t="str">
            <v>BONCIDA 4 % SOLUCION TOPICA PROCESO</v>
          </cell>
          <cell r="E18632" t="str">
            <v>CL180210</v>
          </cell>
          <cell r="F18632" t="str">
            <v>00010246</v>
          </cell>
        </row>
        <row r="18633">
          <cell r="D18633" t="str">
            <v>BONCIDA 4 % SOLUCION TOPICA PROCESO</v>
          </cell>
          <cell r="E18633" t="str">
            <v>CL210713</v>
          </cell>
          <cell r="F18633" t="str">
            <v>00010246</v>
          </cell>
        </row>
        <row r="18634">
          <cell r="D18634" t="str">
            <v>BONCIDA 4 % SOLUCION TOPICA PROCESO</v>
          </cell>
          <cell r="E18634" t="str">
            <v>CL210712</v>
          </cell>
          <cell r="F18634" t="str">
            <v>00010246</v>
          </cell>
        </row>
        <row r="18635">
          <cell r="D18635" t="str">
            <v>BONCIDA 4 % SOLUCION TOPICA PROCESO</v>
          </cell>
          <cell r="E18635" t="str">
            <v>CL210732</v>
          </cell>
          <cell r="F18635" t="str">
            <v>00010246</v>
          </cell>
        </row>
        <row r="18636">
          <cell r="D18636" t="str">
            <v>BONCIDA 4 % SOLUCION TOPICA PROCESO</v>
          </cell>
          <cell r="E18636" t="str">
            <v>CL210729</v>
          </cell>
          <cell r="F18636" t="str">
            <v>00010246</v>
          </cell>
        </row>
        <row r="18637">
          <cell r="D18637" t="str">
            <v>BONCIDA 4 % SOLUCION TOPICA PROCESO</v>
          </cell>
          <cell r="E18637" t="str">
            <v>CL180508</v>
          </cell>
          <cell r="F18637" t="str">
            <v>00010246</v>
          </cell>
        </row>
        <row r="18638">
          <cell r="D18638" t="str">
            <v>BONCIDA 4 % SOLUCION TOPICA PROCESO</v>
          </cell>
          <cell r="E18638" t="str">
            <v>CL180407</v>
          </cell>
          <cell r="F18638" t="str">
            <v>00010246</v>
          </cell>
        </row>
        <row r="18639">
          <cell r="D18639" t="str">
            <v>BONCIDA 4 % SOLUCION TOPICA PROCESO</v>
          </cell>
          <cell r="E18639" t="str">
            <v>CL180408</v>
          </cell>
          <cell r="F18639" t="str">
            <v>00010246</v>
          </cell>
        </row>
        <row r="18640">
          <cell r="D18640" t="str">
            <v>BONCIDA 4 % SOLUCION TOPICA PROCESO</v>
          </cell>
          <cell r="E18640" t="str">
            <v>CL180409</v>
          </cell>
          <cell r="F18640" t="str">
            <v>00010246</v>
          </cell>
        </row>
        <row r="18641">
          <cell r="D18641" t="str">
            <v>BONCIDA 4 % SOLUCION TOPICA PROCESO</v>
          </cell>
          <cell r="E18641" t="str">
            <v>CL180410</v>
          </cell>
          <cell r="F18641" t="str">
            <v>00010246</v>
          </cell>
        </row>
        <row r="18642">
          <cell r="D18642" t="str">
            <v>BONCIDA 4 % SOLUCION TOPICA PROCESO</v>
          </cell>
          <cell r="E18642" t="str">
            <v>CL180411</v>
          </cell>
          <cell r="F18642" t="str">
            <v>00010246</v>
          </cell>
        </row>
        <row r="18643">
          <cell r="D18643" t="str">
            <v>BONCIDA 4 % SOLUCION TOPICA PROCESO</v>
          </cell>
          <cell r="E18643" t="str">
            <v>CL180412</v>
          </cell>
          <cell r="F18643" t="str">
            <v>00010246</v>
          </cell>
        </row>
        <row r="18644">
          <cell r="D18644" t="str">
            <v>BONCIDA 4 % SOLUCION TOPICA PROCESO</v>
          </cell>
          <cell r="E18644" t="str">
            <v>CL180413</v>
          </cell>
          <cell r="F18644" t="str">
            <v>00010246</v>
          </cell>
        </row>
        <row r="18645">
          <cell r="D18645" t="str">
            <v>BONCIDA 4 % SOLUCION TOPICA PROCESO</v>
          </cell>
          <cell r="E18645" t="str">
            <v>CL180414</v>
          </cell>
          <cell r="F18645" t="str">
            <v>00010246</v>
          </cell>
        </row>
        <row r="18646">
          <cell r="D18646" t="str">
            <v>BONCIDA 4 % SOLUCION TOPICA PROCESO</v>
          </cell>
          <cell r="E18646" t="str">
            <v>CL180415</v>
          </cell>
          <cell r="F18646" t="str">
            <v>00010246</v>
          </cell>
        </row>
        <row r="18647">
          <cell r="D18647" t="str">
            <v>BONCIDA 4 % SOLUCION TOPICA PROCESO</v>
          </cell>
          <cell r="E18647" t="str">
            <v>CL180816</v>
          </cell>
          <cell r="F18647" t="str">
            <v>00010246</v>
          </cell>
        </row>
        <row r="18648">
          <cell r="D18648" t="str">
            <v>BONCIDA 4 % SOLUCION TOPICA PROCESO</v>
          </cell>
          <cell r="E18648" t="str">
            <v>CL180817</v>
          </cell>
          <cell r="F18648" t="str">
            <v>00010246</v>
          </cell>
        </row>
        <row r="18649">
          <cell r="D18649" t="str">
            <v>BONCIDA 4 % SOLUCION TOPICA PROCESO</v>
          </cell>
          <cell r="E18649" t="str">
            <v>CL181010</v>
          </cell>
          <cell r="F18649" t="str">
            <v>00010246</v>
          </cell>
        </row>
        <row r="18650">
          <cell r="D18650" t="str">
            <v>BONCIDA 4 % SOLUCION TOPICA PROCESO</v>
          </cell>
          <cell r="E18650" t="str">
            <v>CL180808</v>
          </cell>
          <cell r="F18650" t="str">
            <v>00010246</v>
          </cell>
        </row>
        <row r="18651">
          <cell r="D18651" t="str">
            <v>BONCIDA 4 % SOLUCION TOPICA PROCESO</v>
          </cell>
          <cell r="E18651" t="str">
            <v>CL180701</v>
          </cell>
          <cell r="F18651" t="str">
            <v>00010246</v>
          </cell>
        </row>
        <row r="18652">
          <cell r="D18652" t="str">
            <v>BONCIDA 4 % SOLUCION TOPICA PROCESO</v>
          </cell>
          <cell r="E18652" t="str">
            <v>CL180702</v>
          </cell>
          <cell r="F18652" t="str">
            <v>00010246</v>
          </cell>
        </row>
        <row r="18653">
          <cell r="D18653" t="str">
            <v>BONCIDA 4 % SOLUCION TOPICA PROCESO</v>
          </cell>
          <cell r="E18653" t="str">
            <v>CL180809</v>
          </cell>
          <cell r="F18653" t="str">
            <v>00010246</v>
          </cell>
        </row>
        <row r="18654">
          <cell r="D18654" t="str">
            <v>BONCIDA 4 % SOLUCION TOPICA PROCESO</v>
          </cell>
          <cell r="E18654" t="str">
            <v>CL180810</v>
          </cell>
          <cell r="F18654" t="str">
            <v>00010246</v>
          </cell>
        </row>
        <row r="18655">
          <cell r="D18655" t="str">
            <v>BONCIDA 4 % SOLUCION TOPICA PROCESO</v>
          </cell>
          <cell r="E18655" t="str">
            <v>CL140815</v>
          </cell>
          <cell r="F18655" t="str">
            <v>00010246</v>
          </cell>
        </row>
        <row r="18656">
          <cell r="D18656" t="str">
            <v>BONCIDA 4 % SOLUCION TOPICA PROCESO</v>
          </cell>
          <cell r="E18656" t="str">
            <v>CL140816</v>
          </cell>
          <cell r="F18656" t="str">
            <v>00010246</v>
          </cell>
        </row>
        <row r="18657">
          <cell r="D18657" t="str">
            <v>BONCIDA 4 % SOLUCION TOPICA PROCESO</v>
          </cell>
          <cell r="E18657" t="str">
            <v>CL140817</v>
          </cell>
          <cell r="F18657" t="str">
            <v>00010246</v>
          </cell>
        </row>
        <row r="18658">
          <cell r="D18658" t="str">
            <v>BONCIDA 4 % SOLUCION TOPICA PROCESO</v>
          </cell>
          <cell r="E18658" t="str">
            <v>CL140818</v>
          </cell>
          <cell r="F18658" t="str">
            <v>00010246</v>
          </cell>
        </row>
        <row r="18659">
          <cell r="D18659" t="str">
            <v>BONCIDA 4 % SOLUCION TOPICA PROCESO</v>
          </cell>
          <cell r="E18659" t="str">
            <v>CL140819</v>
          </cell>
          <cell r="F18659" t="str">
            <v>00010246</v>
          </cell>
        </row>
        <row r="18660">
          <cell r="D18660" t="str">
            <v>BONCIDA 4 % SOLUCION TOPICA PROCESO</v>
          </cell>
          <cell r="E18660" t="str">
            <v>CL140820</v>
          </cell>
          <cell r="F18660" t="str">
            <v>00010246</v>
          </cell>
        </row>
        <row r="18661">
          <cell r="D18661" t="str">
            <v>BONCIDA 4 % SOLUCION TOPICA PROCESO</v>
          </cell>
          <cell r="E18661" t="str">
            <v>CL140821</v>
          </cell>
          <cell r="F18661" t="str">
            <v>00010246</v>
          </cell>
        </row>
        <row r="18662">
          <cell r="D18662" t="str">
            <v>BONCIDA 4 % SOLUCION TOPICA PROCESO</v>
          </cell>
          <cell r="E18662" t="str">
            <v>CL140832</v>
          </cell>
          <cell r="F18662" t="str">
            <v>00010246</v>
          </cell>
        </row>
        <row r="18663">
          <cell r="D18663" t="str">
            <v>BONCIDA 4 % SOLUCION TOPICA PROCESO</v>
          </cell>
          <cell r="E18663" t="str">
            <v>CL140904</v>
          </cell>
          <cell r="F18663" t="str">
            <v>00010246</v>
          </cell>
        </row>
        <row r="18664">
          <cell r="D18664" t="str">
            <v>BONCIDA 4 % SOLUCION TOPICA PROCESO</v>
          </cell>
          <cell r="E18664" t="str">
            <v>CL140905</v>
          </cell>
          <cell r="F18664" t="str">
            <v>00010246</v>
          </cell>
        </row>
        <row r="18665">
          <cell r="D18665" t="str">
            <v>BONCIDA 4 % SOLUCION TOPICA PROCESO</v>
          </cell>
          <cell r="E18665" t="str">
            <v>CL150103</v>
          </cell>
          <cell r="F18665" t="str">
            <v>00010246</v>
          </cell>
        </row>
        <row r="18666">
          <cell r="D18666" t="str">
            <v>BONCIDA 4 % SOLUCION TOPICA PROCESO</v>
          </cell>
          <cell r="E18666" t="str">
            <v>CL150105</v>
          </cell>
          <cell r="F18666" t="str">
            <v>00010246</v>
          </cell>
        </row>
        <row r="18667">
          <cell r="D18667" t="str">
            <v>BONCIDA 4 % SOLUCION TOPICA PROCESO</v>
          </cell>
          <cell r="E18667" t="str">
            <v>CL150104</v>
          </cell>
          <cell r="F18667" t="str">
            <v>00010246</v>
          </cell>
        </row>
        <row r="18668">
          <cell r="D18668" t="str">
            <v>BONCIDA 4 % SOLUCION TOPICA PROCESO</v>
          </cell>
          <cell r="E18668" t="str">
            <v>CL150204</v>
          </cell>
          <cell r="F18668" t="str">
            <v>00010246</v>
          </cell>
        </row>
        <row r="18669">
          <cell r="D18669" t="str">
            <v>BONCIDA 4 % SOLUCION TOPICA PROCESO</v>
          </cell>
          <cell r="E18669" t="str">
            <v>CL150206</v>
          </cell>
          <cell r="F18669" t="str">
            <v>00010246</v>
          </cell>
        </row>
        <row r="18670">
          <cell r="D18670" t="str">
            <v>BONCIDA 4 % SOLUCION TOPICA PROCESO</v>
          </cell>
          <cell r="E18670" t="str">
            <v>CL150205</v>
          </cell>
          <cell r="F18670" t="str">
            <v>00010246</v>
          </cell>
        </row>
        <row r="18671">
          <cell r="D18671" t="str">
            <v>BONCIDA 4 % SOLUCION TOPICA PROCESO</v>
          </cell>
          <cell r="E18671" t="str">
            <v>CL150207</v>
          </cell>
          <cell r="F18671" t="str">
            <v>00010246</v>
          </cell>
        </row>
        <row r="18672">
          <cell r="D18672" t="str">
            <v>BONCIDA 4 % SOLUCION TOPICA PROCESO</v>
          </cell>
          <cell r="E18672" t="str">
            <v>CL150208</v>
          </cell>
          <cell r="F18672" t="str">
            <v>00010246</v>
          </cell>
        </row>
        <row r="18673">
          <cell r="D18673" t="str">
            <v>BONCIDA 4 % SOLUCION TOPICA PROCESO</v>
          </cell>
          <cell r="E18673" t="str">
            <v>CL150209</v>
          </cell>
          <cell r="F18673" t="str">
            <v>00010246</v>
          </cell>
        </row>
        <row r="18674">
          <cell r="D18674" t="str">
            <v>BONCIDA 4 % SOLUCION TOPICA PROCESO</v>
          </cell>
          <cell r="E18674" t="str">
            <v>CL150210</v>
          </cell>
          <cell r="F18674" t="str">
            <v>00010246</v>
          </cell>
        </row>
        <row r="18675">
          <cell r="D18675" t="str">
            <v>BONCIDA 4 % SOLUCION TOPICA PROCESO</v>
          </cell>
          <cell r="E18675" t="str">
            <v>CL150224</v>
          </cell>
          <cell r="F18675" t="str">
            <v>00010246</v>
          </cell>
        </row>
        <row r="18676">
          <cell r="D18676" t="str">
            <v>BONCIDA 4 % SOLUCION TOPICA PROCESO</v>
          </cell>
          <cell r="E18676" t="str">
            <v>CL150225</v>
          </cell>
          <cell r="F18676" t="str">
            <v>00010246</v>
          </cell>
        </row>
        <row r="18677">
          <cell r="D18677" t="str">
            <v>BONCIDA 4 % SOLUCION TOPICA PROCESO</v>
          </cell>
          <cell r="E18677" t="str">
            <v>CL150226</v>
          </cell>
          <cell r="F18677" t="str">
            <v>00010246</v>
          </cell>
        </row>
        <row r="18678">
          <cell r="D18678" t="str">
            <v>BONCIDA 4 % SOLUCION TOPICA PROCESO</v>
          </cell>
          <cell r="E18678" t="str">
            <v>CL150227</v>
          </cell>
          <cell r="F18678" t="str">
            <v>00010246</v>
          </cell>
        </row>
        <row r="18679">
          <cell r="D18679" t="str">
            <v>BONCIDA 4 % SOLUCION TOPICA PROCESO</v>
          </cell>
          <cell r="E18679" t="str">
            <v>CL150228</v>
          </cell>
          <cell r="F18679" t="str">
            <v>00010246</v>
          </cell>
        </row>
        <row r="18680">
          <cell r="D18680" t="str">
            <v>BONCIDA 4 % SOLUCION TOPICA PROCESO</v>
          </cell>
          <cell r="E18680" t="str">
            <v>CL150229</v>
          </cell>
          <cell r="F18680" t="str">
            <v>00010246</v>
          </cell>
        </row>
        <row r="18681">
          <cell r="D18681" t="str">
            <v>BONCIDA 4 % SOLUCION TOPICA PROCESO</v>
          </cell>
          <cell r="E18681" t="str">
            <v>CL150307</v>
          </cell>
          <cell r="F18681" t="str">
            <v>00010246</v>
          </cell>
        </row>
        <row r="18682">
          <cell r="D18682" t="str">
            <v>BONCIDA 4 % SOLUCION TOPICA PROCESO</v>
          </cell>
          <cell r="E18682" t="str">
            <v>CL150308</v>
          </cell>
          <cell r="F18682" t="str">
            <v>00010246</v>
          </cell>
        </row>
        <row r="18683">
          <cell r="D18683" t="str">
            <v>BONCIDA 4 % SOLUCION TOPICA PROCESO</v>
          </cell>
          <cell r="E18683" t="str">
            <v>CL150503</v>
          </cell>
          <cell r="F18683" t="str">
            <v>00010246</v>
          </cell>
        </row>
        <row r="18684">
          <cell r="D18684" t="str">
            <v>BONCIDA 4 % SOLUCION TOPICA PROCESO</v>
          </cell>
          <cell r="E18684" t="str">
            <v>CL150504</v>
          </cell>
          <cell r="F18684" t="str">
            <v>00010246</v>
          </cell>
        </row>
        <row r="18685">
          <cell r="D18685" t="str">
            <v>BONCIDA 4 % SOLUCION TOPICA PROCESO</v>
          </cell>
          <cell r="E18685" t="str">
            <v>CL150505</v>
          </cell>
          <cell r="F18685" t="str">
            <v>00010246</v>
          </cell>
        </row>
        <row r="18686">
          <cell r="D18686" t="str">
            <v>BONCIDA 4 % SOLUCION TOPICA PROCESO</v>
          </cell>
          <cell r="E18686" t="str">
            <v>CL150507</v>
          </cell>
          <cell r="F18686" t="str">
            <v>00010246</v>
          </cell>
        </row>
        <row r="18687">
          <cell r="D18687" t="str">
            <v>BONCIDA 4 % SOLUCION TOPICA PROCESO</v>
          </cell>
          <cell r="E18687" t="str">
            <v>CL150506</v>
          </cell>
          <cell r="F18687" t="str">
            <v>00010246</v>
          </cell>
        </row>
        <row r="18688">
          <cell r="D18688" t="str">
            <v>BONCIDA 4 % SOLUCION TOPICA PROCESO</v>
          </cell>
          <cell r="E18688" t="str">
            <v>CL150508</v>
          </cell>
          <cell r="F18688" t="str">
            <v>00010246</v>
          </cell>
        </row>
        <row r="18689">
          <cell r="D18689" t="str">
            <v>BONCIDA 4 % SOLUCION TOPICA PROCESO</v>
          </cell>
          <cell r="E18689" t="str">
            <v>CL150730</v>
          </cell>
          <cell r="F18689" t="str">
            <v>00010246</v>
          </cell>
        </row>
        <row r="18690">
          <cell r="D18690" t="str">
            <v>BONCIDA 4 % SOLUCION TOPICA PROCESO</v>
          </cell>
          <cell r="E18690" t="str">
            <v>CL150729</v>
          </cell>
          <cell r="F18690" t="str">
            <v>00010246</v>
          </cell>
        </row>
        <row r="18691">
          <cell r="D18691" t="str">
            <v>BONCIDA 4 % SOLUCION TOPICA PROCESO</v>
          </cell>
          <cell r="E18691" t="str">
            <v>CL150731</v>
          </cell>
          <cell r="F18691" t="str">
            <v>00010246</v>
          </cell>
        </row>
        <row r="18692">
          <cell r="D18692" t="str">
            <v>BONCIDA 4 % SOLUCION TOPICA PROCESO</v>
          </cell>
          <cell r="E18692" t="str">
            <v>CL150732</v>
          </cell>
          <cell r="F18692" t="str">
            <v>00010246</v>
          </cell>
        </row>
        <row r="18693">
          <cell r="D18693" t="str">
            <v>BONCIDA 4 % SOLUCION TOPICA PROCESO</v>
          </cell>
          <cell r="E18693" t="str">
            <v>CL150604</v>
          </cell>
          <cell r="F18693" t="str">
            <v>00010246</v>
          </cell>
        </row>
        <row r="18694">
          <cell r="D18694" t="str">
            <v>BONCIDA 4 % SOLUCION TOPICA PROCESO</v>
          </cell>
          <cell r="E18694" t="str">
            <v>CL150606</v>
          </cell>
          <cell r="F18694" t="str">
            <v>00010246</v>
          </cell>
        </row>
        <row r="18695">
          <cell r="D18695" t="str">
            <v>BONCIDA 4 % SOLUCION TOPICA PROCESO</v>
          </cell>
          <cell r="E18695" t="str">
            <v>CL150605</v>
          </cell>
          <cell r="F18695" t="str">
            <v>00010246</v>
          </cell>
        </row>
        <row r="18696">
          <cell r="D18696" t="str">
            <v>BONCIDA 4 % SOLUCION TOPICA PROCESO</v>
          </cell>
          <cell r="E18696" t="str">
            <v>CL150622</v>
          </cell>
          <cell r="F18696" t="str">
            <v>00010246</v>
          </cell>
        </row>
        <row r="18697">
          <cell r="D18697" t="str">
            <v>BONCIDA 4 % SOLUCION TOPICA PROCESO</v>
          </cell>
          <cell r="E18697" t="str">
            <v>CL190803</v>
          </cell>
          <cell r="F18697" t="str">
            <v>00010246</v>
          </cell>
        </row>
        <row r="18698">
          <cell r="D18698" t="str">
            <v>BONCIDA 4 % SOLUCION TOPICA PROCESO</v>
          </cell>
          <cell r="E18698" t="str">
            <v>CL190804</v>
          </cell>
          <cell r="F18698" t="str">
            <v>00010246</v>
          </cell>
        </row>
        <row r="18699">
          <cell r="D18699" t="str">
            <v>BONCIDA 4 % SOLUCION TOPICA PROCESO</v>
          </cell>
          <cell r="E18699" t="str">
            <v>CL191103</v>
          </cell>
          <cell r="F18699" t="str">
            <v>00010246</v>
          </cell>
        </row>
        <row r="18700">
          <cell r="D18700" t="str">
            <v>BONCIDA 4 % SOLUCION TOPICA PROCESO</v>
          </cell>
          <cell r="E18700" t="str">
            <v>CL191104</v>
          </cell>
          <cell r="F18700" t="str">
            <v>00010246</v>
          </cell>
        </row>
        <row r="18701">
          <cell r="D18701" t="str">
            <v>BONCIDA 4% SOLUCION TOPICA X 1 L</v>
          </cell>
          <cell r="E18701" t="str">
            <v>CL200309</v>
          </cell>
          <cell r="F18701" t="str">
            <v>00007040</v>
          </cell>
        </row>
        <row r="18702">
          <cell r="D18702" t="str">
            <v>BONCIDA 4% SOLUCION TOPICA X 1 L</v>
          </cell>
          <cell r="E18702" t="str">
            <v>CL200310</v>
          </cell>
          <cell r="F18702" t="str">
            <v>00007040</v>
          </cell>
        </row>
        <row r="18703">
          <cell r="D18703" t="str">
            <v>BONCIDA 4% SOLUCION TOPICA X 1 L</v>
          </cell>
          <cell r="E18703" t="str">
            <v>CL200805</v>
          </cell>
          <cell r="F18703" t="str">
            <v>00007040</v>
          </cell>
        </row>
        <row r="18704">
          <cell r="D18704" t="str">
            <v>BONCIDA 4% SOLUCION TOPICA X 1 L</v>
          </cell>
          <cell r="E18704" t="str">
            <v>CL200307</v>
          </cell>
          <cell r="F18704" t="str">
            <v>00007040</v>
          </cell>
        </row>
        <row r="18705">
          <cell r="D18705" t="str">
            <v>BONCIDA 4% SOLUCION TOPICA X 1 L</v>
          </cell>
          <cell r="E18705" t="str">
            <v>CL201116</v>
          </cell>
          <cell r="F18705" t="str">
            <v>00007040</v>
          </cell>
        </row>
        <row r="18706">
          <cell r="D18706" t="str">
            <v>BONCIDA 4% SOLUCION TOPICA X 1 L</v>
          </cell>
          <cell r="E18706" t="str">
            <v>CL201117</v>
          </cell>
          <cell r="F18706" t="str">
            <v>00007040</v>
          </cell>
        </row>
        <row r="18707">
          <cell r="D18707" t="str">
            <v>BONCIDA 4% SOLUCION TOPICA X 1 L</v>
          </cell>
          <cell r="E18707" t="str">
            <v>CL201118</v>
          </cell>
          <cell r="F18707" t="str">
            <v>00007040</v>
          </cell>
        </row>
        <row r="18708">
          <cell r="D18708" t="str">
            <v>BONCIDA 4% SOLUCION TOPICA X 1 L</v>
          </cell>
          <cell r="E18708" t="str">
            <v>CL201119</v>
          </cell>
          <cell r="F18708" t="str">
            <v>00007040</v>
          </cell>
        </row>
        <row r="18709">
          <cell r="D18709" t="str">
            <v>BONCIDA 4% SOLUCION TOPICA X 1 L</v>
          </cell>
          <cell r="E18709" t="str">
            <v>CL201007</v>
          </cell>
          <cell r="F18709" t="str">
            <v>00007040</v>
          </cell>
        </row>
        <row r="18710">
          <cell r="D18710" t="str">
            <v>BONCIDA 4% SOLUCION TOPICA X 1 L</v>
          </cell>
          <cell r="E18710" t="str">
            <v>CL201008</v>
          </cell>
          <cell r="F18710" t="str">
            <v>00007040</v>
          </cell>
        </row>
        <row r="18711">
          <cell r="D18711" t="str">
            <v>BONCIDA 4% SOLUCION TOPICA X 1 L</v>
          </cell>
          <cell r="E18711" t="str">
            <v>CL201009</v>
          </cell>
          <cell r="F18711" t="str">
            <v>00007040</v>
          </cell>
        </row>
        <row r="18712">
          <cell r="D18712" t="str">
            <v>BONCIDA 4% SOLUCION TOPICA X 1 L</v>
          </cell>
          <cell r="E18712" t="str">
            <v>CL201010</v>
          </cell>
          <cell r="F18712" t="str">
            <v>00007040</v>
          </cell>
        </row>
        <row r="18713">
          <cell r="D18713" t="str">
            <v>BONCIDA 4% SOLUCION TOPICA X 1 L</v>
          </cell>
          <cell r="E18713" t="str">
            <v>CL201011</v>
          </cell>
          <cell r="F18713" t="str">
            <v>00007040</v>
          </cell>
        </row>
        <row r="18714">
          <cell r="D18714" t="str">
            <v>BONCIDA 4% SOLUCION TOPICA X 1 L</v>
          </cell>
          <cell r="E18714" t="str">
            <v>CL201012</v>
          </cell>
          <cell r="F18714" t="str">
            <v>00007040</v>
          </cell>
        </row>
        <row r="18715">
          <cell r="D18715" t="str">
            <v>BONCIDA 4% SOLUCION TOPICA X 1 L</v>
          </cell>
          <cell r="E18715" t="str">
            <v>CL210318</v>
          </cell>
          <cell r="F18715" t="str">
            <v>00007040</v>
          </cell>
        </row>
        <row r="18716">
          <cell r="D18716" t="str">
            <v>BONCIDA 4% SOLUCION TOPICA X 1 L</v>
          </cell>
          <cell r="E18716" t="str">
            <v>CL210319</v>
          </cell>
          <cell r="F18716" t="str">
            <v>00007040</v>
          </cell>
        </row>
        <row r="18717">
          <cell r="D18717" t="str">
            <v>BONCIDA 4% SOLUCION TOPICA X 1 L</v>
          </cell>
          <cell r="E18717" t="str">
            <v>CL210320</v>
          </cell>
          <cell r="F18717" t="str">
            <v>00007040</v>
          </cell>
        </row>
        <row r="18718">
          <cell r="D18718" t="str">
            <v>BONCIDA 4 % SOLUCION TOPICA PROCESO</v>
          </cell>
          <cell r="E18718" t="str">
            <v>CL131029</v>
          </cell>
          <cell r="F18718" t="str">
            <v>00010246</v>
          </cell>
        </row>
        <row r="18719">
          <cell r="D18719" t="str">
            <v>BONCIDA 4 % SOLUCION TOPICA PROCESO</v>
          </cell>
          <cell r="E18719" t="str">
            <v>CL131030</v>
          </cell>
          <cell r="F18719" t="str">
            <v>00010246</v>
          </cell>
        </row>
        <row r="18720">
          <cell r="D18720" t="str">
            <v>BONCIDA 4 % SOLUCION TOPICA PROCESO</v>
          </cell>
          <cell r="E18720" t="str">
            <v>CL131202</v>
          </cell>
          <cell r="F18720" t="str">
            <v>00010246</v>
          </cell>
        </row>
        <row r="18721">
          <cell r="D18721" t="str">
            <v>BONCIDA 4 % SOLUCION TOPICA PROCESO</v>
          </cell>
          <cell r="E18721" t="str">
            <v>CL131203</v>
          </cell>
          <cell r="F18721" t="str">
            <v>00010246</v>
          </cell>
        </row>
        <row r="18722">
          <cell r="D18722" t="str">
            <v>BONCIDA 4 % SOLUCION TOPICA PROCESO</v>
          </cell>
          <cell r="E18722" t="str">
            <v>CL140112</v>
          </cell>
          <cell r="F18722" t="str">
            <v>00010246</v>
          </cell>
        </row>
        <row r="18723">
          <cell r="D18723" t="str">
            <v>BONCIDA 4 % SOLUCION TOPICA PROCESO</v>
          </cell>
          <cell r="E18723" t="str">
            <v>CL140113</v>
          </cell>
          <cell r="F18723" t="str">
            <v>00010246</v>
          </cell>
        </row>
        <row r="18724">
          <cell r="D18724" t="str">
            <v>BONCIDA 4 % SOLUCION TOPICA PROCESO</v>
          </cell>
          <cell r="E18724" t="str">
            <v>CL140214</v>
          </cell>
          <cell r="F18724" t="str">
            <v>00010246</v>
          </cell>
        </row>
        <row r="18725">
          <cell r="D18725" t="str">
            <v>BONCIDA 4 % SOLUCION TOPICA PROCESO</v>
          </cell>
          <cell r="E18725" t="str">
            <v>CL140403</v>
          </cell>
          <cell r="F18725" t="str">
            <v>00010246</v>
          </cell>
        </row>
        <row r="18726">
          <cell r="D18726" t="str">
            <v>BONCIDA 4 % SOLUCION TOPICA PROCESO</v>
          </cell>
          <cell r="E18726" t="str">
            <v>CL140427</v>
          </cell>
          <cell r="F18726" t="str">
            <v>00010246</v>
          </cell>
        </row>
        <row r="18727">
          <cell r="D18727" t="str">
            <v>BONCIDA 4 % SOLUCION TOPICA PROCESO</v>
          </cell>
          <cell r="E18727" t="str">
            <v>CL140326</v>
          </cell>
          <cell r="F18727" t="str">
            <v>00010246</v>
          </cell>
        </row>
        <row r="18728">
          <cell r="D18728" t="str">
            <v>BONCIDA 4 % SOLUCION TOPICA PROCESO</v>
          </cell>
          <cell r="E18728" t="str">
            <v>CL140327</v>
          </cell>
          <cell r="F18728" t="str">
            <v>00010246</v>
          </cell>
        </row>
        <row r="18729">
          <cell r="D18729" t="str">
            <v>BONCIDA 4 % SOLUCION TOPICA PROCESO</v>
          </cell>
          <cell r="E18729" t="str">
            <v>CL140520</v>
          </cell>
          <cell r="F18729" t="str">
            <v>00010246</v>
          </cell>
        </row>
        <row r="18730">
          <cell r="D18730" t="str">
            <v>BONCIDA 4 % SOLUCION TOPICA PROCESO</v>
          </cell>
          <cell r="E18730" t="str">
            <v>CL140610</v>
          </cell>
          <cell r="F18730" t="str">
            <v>00010246</v>
          </cell>
        </row>
        <row r="18731">
          <cell r="D18731" t="str">
            <v>BONCIDA 4 % SOLUCION TOPICA PROCESO</v>
          </cell>
          <cell r="E18731" t="str">
            <v>CL140611</v>
          </cell>
          <cell r="F18731" t="str">
            <v>00010246</v>
          </cell>
        </row>
        <row r="18732">
          <cell r="D18732" t="str">
            <v>BONCIDA 4 % SOLUCION TOPICA PROCESO</v>
          </cell>
          <cell r="E18732" t="str">
            <v>CL140706</v>
          </cell>
          <cell r="F18732" t="str">
            <v>00010246</v>
          </cell>
        </row>
        <row r="18733">
          <cell r="D18733" t="str">
            <v>BONCIDA 4 % SOLUCION TOPICA PROCESO</v>
          </cell>
          <cell r="E18733" t="str">
            <v>CL140707</v>
          </cell>
          <cell r="F18733" t="str">
            <v>00010246</v>
          </cell>
        </row>
        <row r="18734">
          <cell r="D18734" t="str">
            <v>BONCIDA 4 % SOLUCION TOPICA PROCESO</v>
          </cell>
          <cell r="E18734" t="str">
            <v>CL140708</v>
          </cell>
          <cell r="F18734" t="str">
            <v>00010246</v>
          </cell>
        </row>
        <row r="18735">
          <cell r="D18735" t="str">
            <v>BONCIDA 4 % SOLUCION TOPICA PROCESO</v>
          </cell>
          <cell r="E18735" t="str">
            <v>CL140802</v>
          </cell>
          <cell r="F18735" t="str">
            <v>00010246</v>
          </cell>
        </row>
        <row r="18736">
          <cell r="D18736" t="str">
            <v>BONCIDA 4 % SOLUCION TOPICA PROCESO</v>
          </cell>
          <cell r="E18736" t="str">
            <v>CL140803</v>
          </cell>
          <cell r="F18736" t="str">
            <v>00010246</v>
          </cell>
        </row>
        <row r="18737">
          <cell r="D18737" t="str">
            <v>BONCIDA 4 % SOLUCION TOPICA PROCESO</v>
          </cell>
          <cell r="E18737" t="str">
            <v>CL140804</v>
          </cell>
          <cell r="F18737" t="str">
            <v>00010246</v>
          </cell>
        </row>
        <row r="18738">
          <cell r="D18738" t="str">
            <v>BONCIDA 4 % SOLUCION TOPICA PROCESO</v>
          </cell>
          <cell r="E18738" t="str">
            <v>CL140814</v>
          </cell>
          <cell r="F18738" t="str">
            <v>00010246</v>
          </cell>
        </row>
        <row r="18739">
          <cell r="D18739" t="str">
            <v>BONCIDA 4 % SOLUCION TOPICA PROCESO</v>
          </cell>
          <cell r="E18739" t="str">
            <v>CL150623</v>
          </cell>
          <cell r="F18739" t="str">
            <v>00010246</v>
          </cell>
        </row>
        <row r="18740">
          <cell r="D18740" t="str">
            <v>BONCIDA 4 % SOLUCION TOPICA PROCESO</v>
          </cell>
          <cell r="E18740" t="str">
            <v>CL150624</v>
          </cell>
          <cell r="F18740" t="str">
            <v>00010246</v>
          </cell>
        </row>
        <row r="18741">
          <cell r="D18741" t="str">
            <v>BONCIDA 4 % SOLUCION TOPICA PROCESO</v>
          </cell>
          <cell r="E18741" t="str">
            <v>CL150709</v>
          </cell>
          <cell r="F18741" t="str">
            <v>00010246</v>
          </cell>
        </row>
        <row r="18742">
          <cell r="D18742" t="str">
            <v>BONCIDA 4 % SOLUCION TOPICA PROCESO</v>
          </cell>
          <cell r="E18742" t="str">
            <v>CL150710</v>
          </cell>
          <cell r="F18742" t="str">
            <v>00010246</v>
          </cell>
        </row>
        <row r="18743">
          <cell r="D18743" t="str">
            <v>BONCIDA 4 % SOLUCION TOPICA PROCESO</v>
          </cell>
          <cell r="E18743" t="str">
            <v>CL150711</v>
          </cell>
          <cell r="F18743" t="str">
            <v>00010246</v>
          </cell>
        </row>
        <row r="18744">
          <cell r="D18744" t="str">
            <v>BONCIDA 4 % SOLUCION TOPICA PROCESO</v>
          </cell>
          <cell r="E18744" t="str">
            <v>CL150733</v>
          </cell>
          <cell r="F18744" t="str">
            <v>00010246</v>
          </cell>
        </row>
        <row r="18745">
          <cell r="D18745" t="str">
            <v>BONCIDA 4 % SOLUCION TOPICA PROCESO</v>
          </cell>
          <cell r="E18745" t="str">
            <v>CL150913</v>
          </cell>
          <cell r="F18745" t="str">
            <v>00010246</v>
          </cell>
        </row>
        <row r="18746">
          <cell r="D18746" t="str">
            <v>BONCIDA 4 % SOLUCION TOPICA PROCESO</v>
          </cell>
          <cell r="E18746" t="str">
            <v>CL151007</v>
          </cell>
          <cell r="F18746" t="str">
            <v>00010246</v>
          </cell>
        </row>
        <row r="18747">
          <cell r="D18747" t="str">
            <v>BONCIDA 4 % SOLUCION TOPICA PROCESO</v>
          </cell>
          <cell r="E18747" t="str">
            <v>CL150803</v>
          </cell>
          <cell r="F18747" t="str">
            <v>00010246</v>
          </cell>
        </row>
        <row r="18748">
          <cell r="D18748" t="str">
            <v>BONCIDA 4 % SOLUCION TOPICA PROCESO</v>
          </cell>
          <cell r="E18748" t="str">
            <v>CL150804</v>
          </cell>
          <cell r="F18748" t="str">
            <v>00010246</v>
          </cell>
        </row>
        <row r="18749">
          <cell r="D18749" t="str">
            <v>BONCIDA 4 % SOLUCION TOPICA PROCESO</v>
          </cell>
          <cell r="E18749" t="str">
            <v>CL150805</v>
          </cell>
          <cell r="F18749" t="str">
            <v>00010246</v>
          </cell>
        </row>
        <row r="18750">
          <cell r="D18750" t="str">
            <v>BONCIDA 4 % SOLUCION TOPICA PROCESO</v>
          </cell>
          <cell r="E18750" t="str">
            <v>CL150806</v>
          </cell>
          <cell r="F18750" t="str">
            <v>00010246</v>
          </cell>
        </row>
        <row r="18751">
          <cell r="D18751" t="str">
            <v>BONCIDA 4 % SOLUCION TOPICA PROCESO</v>
          </cell>
          <cell r="E18751" t="str">
            <v>CL150807</v>
          </cell>
          <cell r="F18751" t="str">
            <v>00010246</v>
          </cell>
        </row>
        <row r="18752">
          <cell r="D18752" t="str">
            <v>BONCIDA 4 % SOLUCION TOPICA PROCESO</v>
          </cell>
          <cell r="E18752" t="str">
            <v>CL150815</v>
          </cell>
          <cell r="F18752" t="str">
            <v>00010246</v>
          </cell>
        </row>
        <row r="18753">
          <cell r="D18753" t="str">
            <v>BONCIDA 4 % SOLUCION TOPICA PROCESO</v>
          </cell>
          <cell r="E18753" t="str">
            <v>CL150816</v>
          </cell>
          <cell r="F18753" t="str">
            <v>00010246</v>
          </cell>
        </row>
        <row r="18754">
          <cell r="D18754" t="str">
            <v>BONCIDA 4 % SOLUCION TOPICA PROCESO</v>
          </cell>
          <cell r="E18754" t="str">
            <v>CL150818</v>
          </cell>
          <cell r="F18754" t="str">
            <v>00010246</v>
          </cell>
        </row>
        <row r="18755">
          <cell r="D18755" t="str">
            <v>BONCIDA 4 % SOLUCION TOPICA PROCESO</v>
          </cell>
          <cell r="E18755" t="str">
            <v>CL150817</v>
          </cell>
          <cell r="F18755" t="str">
            <v>00010246</v>
          </cell>
        </row>
        <row r="18756">
          <cell r="D18756" t="str">
            <v>BONCIDA 4 % SOLUCION TOPICA PROCESO</v>
          </cell>
          <cell r="E18756" t="str">
            <v>CL151105</v>
          </cell>
          <cell r="F18756" t="str">
            <v>00010246</v>
          </cell>
        </row>
        <row r="18757">
          <cell r="D18757" t="str">
            <v>BONCIDA 4 % SOLUCION TOPICA PROCESO</v>
          </cell>
          <cell r="E18757" t="str">
            <v>CL151103</v>
          </cell>
          <cell r="F18757" t="str">
            <v>00010246</v>
          </cell>
        </row>
        <row r="18758">
          <cell r="D18758" t="str">
            <v>BONCIDA 4 % SOLUCION TOPICA PROCESO</v>
          </cell>
          <cell r="E18758" t="str">
            <v>CL151104</v>
          </cell>
          <cell r="F18758" t="str">
            <v>00010246</v>
          </cell>
        </row>
        <row r="18759">
          <cell r="D18759" t="str">
            <v>BONCIDA 4 % SOLUCION TOPICA PROCESO</v>
          </cell>
          <cell r="E18759" t="str">
            <v>CL151204</v>
          </cell>
          <cell r="F18759" t="str">
            <v>00010246</v>
          </cell>
        </row>
        <row r="18760">
          <cell r="D18760" t="str">
            <v>BONCIDA 4 % SOLUCION TOPICA PROCESO</v>
          </cell>
          <cell r="E18760" t="str">
            <v>CL160204</v>
          </cell>
          <cell r="F18760" t="str">
            <v>00010246</v>
          </cell>
        </row>
        <row r="18761">
          <cell r="D18761" t="str">
            <v>BONCIDA 4 % SOLUCION TOPICA PROCESO</v>
          </cell>
          <cell r="E18761" t="str">
            <v>CL180504</v>
          </cell>
          <cell r="F18761" t="str">
            <v>00010246</v>
          </cell>
        </row>
        <row r="18762">
          <cell r="D18762" t="str">
            <v>BONCIDA 4 % SOLUCION TOPICA PROCESO</v>
          </cell>
          <cell r="E18762" t="str">
            <v>CL180505</v>
          </cell>
          <cell r="F18762" t="str">
            <v>00010246</v>
          </cell>
        </row>
        <row r="18763">
          <cell r="D18763" t="str">
            <v>BONCIDA 4 % SOLUCION TOPICA PROCESO</v>
          </cell>
          <cell r="E18763" t="str">
            <v>CL180506</v>
          </cell>
          <cell r="F18763" t="str">
            <v>00010246</v>
          </cell>
        </row>
        <row r="18764">
          <cell r="D18764" t="str">
            <v>BONCIDA 4 % SOLUCION TOPICA PROCESO</v>
          </cell>
          <cell r="E18764" t="str">
            <v>CL180507</v>
          </cell>
          <cell r="F18764" t="str">
            <v>00010246</v>
          </cell>
        </row>
        <row r="18765">
          <cell r="D18765" t="str">
            <v>BONCIDA 4% SOLUCION TOPICA X 1 L</v>
          </cell>
          <cell r="E18765" t="str">
            <v>CL210712</v>
          </cell>
          <cell r="F18765" t="str">
            <v>00007040</v>
          </cell>
        </row>
        <row r="18766">
          <cell r="D18766" t="str">
            <v>BONCIDA 4% SOLUCION TOPICA X 1 L</v>
          </cell>
          <cell r="E18766" t="str">
            <v>CL210713</v>
          </cell>
          <cell r="F18766" t="str">
            <v>00007040</v>
          </cell>
        </row>
        <row r="18767">
          <cell r="D18767" t="str">
            <v>BONCIDA 4% SOLUCION TOPICA X 1 L</v>
          </cell>
          <cell r="E18767" t="str">
            <v>CL210732</v>
          </cell>
          <cell r="F18767" t="str">
            <v>00007040</v>
          </cell>
        </row>
        <row r="18768">
          <cell r="D18768" t="str">
            <v>BONCIDA 4% SOLUCION TOPICA X 1 L</v>
          </cell>
          <cell r="E18768" t="str">
            <v>CL210728</v>
          </cell>
          <cell r="F18768" t="str">
            <v>00007040</v>
          </cell>
        </row>
        <row r="18769">
          <cell r="D18769" t="str">
            <v>BONCIDA 4% SOLUCION TOPICA X 1 L</v>
          </cell>
          <cell r="E18769" t="str">
            <v>CL210729</v>
          </cell>
          <cell r="F18769" t="str">
            <v>00007040</v>
          </cell>
        </row>
        <row r="18770">
          <cell r="D18770" t="str">
            <v>BONCIDA 4% SOLUCION TOPICA X 1 L</v>
          </cell>
          <cell r="E18770" t="str">
            <v>CL210730</v>
          </cell>
          <cell r="F18770" t="str">
            <v>00007040</v>
          </cell>
        </row>
        <row r="18771">
          <cell r="D18771" t="str">
            <v>BONCIDA 4% SOLUCION TOPICA X 1 L</v>
          </cell>
          <cell r="E18771" t="str">
            <v>CL210731</v>
          </cell>
          <cell r="F18771" t="str">
            <v>00007040</v>
          </cell>
        </row>
        <row r="18772">
          <cell r="D18772" t="str">
            <v>BONCIDA 4% SOLUCION TOPICA X 1 L</v>
          </cell>
          <cell r="E18772" t="str">
            <v>CL211004</v>
          </cell>
          <cell r="F18772" t="str">
            <v>00007040</v>
          </cell>
        </row>
        <row r="18773">
          <cell r="D18773" t="str">
            <v>BONCIDA 4% SOLUCION TOPICA X 1 L</v>
          </cell>
          <cell r="E18773" t="str">
            <v>CL220204</v>
          </cell>
          <cell r="F18773" t="str">
            <v>00007040</v>
          </cell>
        </row>
        <row r="18774">
          <cell r="D18774" t="str">
            <v>BONCIDA 4% SOLUCION TOPICA X 1 L</v>
          </cell>
          <cell r="E18774" t="str">
            <v>CL220205</v>
          </cell>
          <cell r="F18774" t="str">
            <v>00007040</v>
          </cell>
        </row>
        <row r="18775">
          <cell r="D18775" t="str">
            <v>BONCIDA 4% SOLUCION TOPICA X 1 L</v>
          </cell>
          <cell r="E18775" t="str">
            <v>CL220206</v>
          </cell>
          <cell r="F18775" t="str">
            <v>00007040</v>
          </cell>
        </row>
        <row r="18776">
          <cell r="D18776" t="str">
            <v>BONCIDA 4% SOLUCION TOPICA X 1 L</v>
          </cell>
          <cell r="E18776" t="str">
            <v>CL220207</v>
          </cell>
          <cell r="F18776" t="str">
            <v>00007040</v>
          </cell>
        </row>
        <row r="18777">
          <cell r="D18777" t="str">
            <v>BONCIDA 4% SOLUCION TOPICA X 1 L</v>
          </cell>
          <cell r="E18777" t="str">
            <v>CL211006</v>
          </cell>
          <cell r="F18777" t="str">
            <v>00007040</v>
          </cell>
        </row>
        <row r="18778">
          <cell r="D18778" t="str">
            <v>BONCIDA 4% SOLUCION TOPICA X 1 L</v>
          </cell>
          <cell r="E18778" t="str">
            <v>CL211007</v>
          </cell>
          <cell r="F18778" t="str">
            <v>00007040</v>
          </cell>
        </row>
        <row r="18779">
          <cell r="D18779" t="str">
            <v>BONCIDA 4% SOLUCION TOPICA X 1 L</v>
          </cell>
          <cell r="E18779" t="str">
            <v>CL211005</v>
          </cell>
          <cell r="F18779" t="str">
            <v>00007040</v>
          </cell>
        </row>
        <row r="18780">
          <cell r="D18780" t="str">
            <v>BONCIDA 4% SOLUCION TOPICA X 1 L</v>
          </cell>
          <cell r="E18780" t="str">
            <v>CL220801</v>
          </cell>
          <cell r="F18780" t="str">
            <v>00007040</v>
          </cell>
        </row>
        <row r="18781">
          <cell r="D18781" t="str">
            <v>BONCIDA 4% SOLUCION TOPICA X 1 L</v>
          </cell>
          <cell r="E18781" t="str">
            <v>CL220803</v>
          </cell>
          <cell r="F18781" t="str">
            <v>00007040</v>
          </cell>
        </row>
        <row r="18782">
          <cell r="D18782" t="str">
            <v>BONCIDA 4% SOLUCION TOPICA X 1 L</v>
          </cell>
          <cell r="E18782" t="str">
            <v>CL220804</v>
          </cell>
          <cell r="F18782" t="str">
            <v>00007040</v>
          </cell>
        </row>
        <row r="18783">
          <cell r="D18783" t="str">
            <v>BONCIDA 4% SOLUCION TOPICA X 1 L</v>
          </cell>
          <cell r="E18783" t="str">
            <v>CL220802</v>
          </cell>
          <cell r="F18783" t="str">
            <v>00007040</v>
          </cell>
        </row>
        <row r="18784">
          <cell r="D18784" t="str">
            <v>BONCIDA 4% SOLUCION TOPICA X 1 L</v>
          </cell>
          <cell r="E18784" t="str">
            <v>CL230102</v>
          </cell>
          <cell r="F18784" t="str">
            <v>00007040</v>
          </cell>
        </row>
        <row r="18785">
          <cell r="D18785" t="str">
            <v>BONCIDA 4% SOLUCION TOPICA X 1 L</v>
          </cell>
          <cell r="E18785" t="str">
            <v>CL230103</v>
          </cell>
          <cell r="F18785" t="str">
            <v>00007040</v>
          </cell>
        </row>
        <row r="18786">
          <cell r="D18786" t="str">
            <v>BONCIDA 4% SOLUCION TOPICA X 1 L</v>
          </cell>
          <cell r="E18786" t="str">
            <v>CL230104</v>
          </cell>
          <cell r="F18786" t="str">
            <v>00007040</v>
          </cell>
        </row>
        <row r="18787">
          <cell r="D18787" t="str">
            <v>BONCIDA 4% SOLUCION TOPICA X 1 L</v>
          </cell>
          <cell r="E18787" t="str">
            <v>CL230105</v>
          </cell>
          <cell r="F18787" t="str">
            <v>00007040</v>
          </cell>
        </row>
        <row r="18788">
          <cell r="D18788" t="str">
            <v>BONCIDA 4% SOLUCION TOPICA X 1 L</v>
          </cell>
          <cell r="E18788" t="str">
            <v>CL230106</v>
          </cell>
          <cell r="F18788" t="str">
            <v>00007040</v>
          </cell>
        </row>
        <row r="18789">
          <cell r="D18789" t="str">
            <v>BONCIDA 4% SOLUCION TOPICA X 1 L</v>
          </cell>
          <cell r="E18789" t="str">
            <v>CL230107</v>
          </cell>
          <cell r="F18789" t="str">
            <v>00007040</v>
          </cell>
        </row>
        <row r="18790">
          <cell r="D18790" t="str">
            <v>BONCIDA 4% SOLUCION TOPICA X 1 L</v>
          </cell>
          <cell r="E18790" t="str">
            <v>CL230108</v>
          </cell>
          <cell r="F18790" t="str">
            <v>00007040</v>
          </cell>
        </row>
        <row r="18791">
          <cell r="D18791" t="str">
            <v>BONCIDA 4% SOLUCION TOPICA X 1 L</v>
          </cell>
          <cell r="E18791" t="str">
            <v>CL230109</v>
          </cell>
          <cell r="F18791" t="str">
            <v>00007040</v>
          </cell>
        </row>
        <row r="18792">
          <cell r="D18792" t="str">
            <v>BONCIDA 4% SOLUCION TOPICA X 1 L</v>
          </cell>
          <cell r="E18792" t="str">
            <v>CL180408</v>
          </cell>
          <cell r="F18792" t="str">
            <v>00007040</v>
          </cell>
        </row>
        <row r="18793">
          <cell r="D18793" t="str">
            <v>BONCIDA 4% SOLUCION TOPICA X 1 L</v>
          </cell>
          <cell r="E18793" t="str">
            <v>CL180409</v>
          </cell>
          <cell r="F18793" t="str">
            <v>00007040</v>
          </cell>
        </row>
        <row r="18794">
          <cell r="D18794" t="str">
            <v>BONCIDA 4% SOLUCION TOPICA X 1 L</v>
          </cell>
          <cell r="E18794" t="str">
            <v>CL180410</v>
          </cell>
          <cell r="F18794" t="str">
            <v>00007040</v>
          </cell>
        </row>
        <row r="18795">
          <cell r="D18795" t="str">
            <v>BONCIDA 4% SOLUCION TOPICA X 1 L</v>
          </cell>
          <cell r="E18795" t="str">
            <v>CL180412</v>
          </cell>
          <cell r="F18795" t="str">
            <v>00007040</v>
          </cell>
        </row>
        <row r="18796">
          <cell r="D18796" t="str">
            <v>BONCIDA 4% SOLUCION TOPICA X 1 L</v>
          </cell>
          <cell r="E18796" t="str">
            <v>CL180411</v>
          </cell>
          <cell r="F18796" t="str">
            <v>00007040</v>
          </cell>
        </row>
        <row r="18797">
          <cell r="D18797" t="str">
            <v>BONCIDA 4% SOLUCION TOPICA X 1 L</v>
          </cell>
          <cell r="E18797" t="str">
            <v>CL180413</v>
          </cell>
          <cell r="F18797" t="str">
            <v>00007040</v>
          </cell>
        </row>
        <row r="18798">
          <cell r="D18798" t="str">
            <v>BONCIDA 4% SOLUCION TOPICA X 1 L</v>
          </cell>
          <cell r="E18798" t="str">
            <v>CL180414</v>
          </cell>
          <cell r="F18798" t="str">
            <v>00007040</v>
          </cell>
        </row>
        <row r="18799">
          <cell r="D18799" t="str">
            <v>BONCIDA 4% SOLUCION TOPICA X 1 L</v>
          </cell>
          <cell r="E18799" t="str">
            <v>CL180415</v>
          </cell>
          <cell r="F18799" t="str">
            <v>00007040</v>
          </cell>
        </row>
        <row r="18800">
          <cell r="D18800" t="str">
            <v>BONCIDA 4% SOLUCION TOPICA X 1 L</v>
          </cell>
          <cell r="E18800" t="str">
            <v>CL180816</v>
          </cell>
          <cell r="F18800" t="str">
            <v>00007040</v>
          </cell>
        </row>
        <row r="18801">
          <cell r="D18801" t="str">
            <v>BONCIDA 4% SOLUCION TOPICA X 1 L</v>
          </cell>
          <cell r="E18801" t="str">
            <v>CL180817</v>
          </cell>
          <cell r="F18801" t="str">
            <v>00007040</v>
          </cell>
        </row>
        <row r="18802">
          <cell r="D18802" t="str">
            <v>BONCIDA 4% SOLUCION TOPICA X 1 L</v>
          </cell>
          <cell r="E18802" t="str">
            <v>CL181010</v>
          </cell>
          <cell r="F18802" t="str">
            <v>00007040</v>
          </cell>
        </row>
        <row r="18803">
          <cell r="D18803" t="str">
            <v>BONCIDA 4% SOLUCION TOPICA X 1 L</v>
          </cell>
          <cell r="E18803" t="str">
            <v>CL180808</v>
          </cell>
          <cell r="F18803" t="str">
            <v>00007040</v>
          </cell>
        </row>
        <row r="18804">
          <cell r="D18804" t="str">
            <v>BONCIDA 4% SOLUCION TOPICA X 1 L</v>
          </cell>
          <cell r="E18804" t="str">
            <v>CL180809</v>
          </cell>
          <cell r="F18804" t="str">
            <v>00007040</v>
          </cell>
        </row>
        <row r="18805">
          <cell r="D18805" t="str">
            <v>BONCIDA 4% SOLUCION TOPICA X 1 L</v>
          </cell>
          <cell r="E18805" t="str">
            <v>CL180810</v>
          </cell>
          <cell r="F18805" t="str">
            <v>00007040</v>
          </cell>
        </row>
        <row r="18806">
          <cell r="D18806" t="str">
            <v>BONCIDA 4% SOLUCION TOPICA X 1 L</v>
          </cell>
          <cell r="E18806" t="str">
            <v>CL180811</v>
          </cell>
          <cell r="F18806" t="str">
            <v>00007040</v>
          </cell>
        </row>
        <row r="18807">
          <cell r="D18807" t="str">
            <v>BONCIDA 4% SOLUCION TOPICA X 1 L</v>
          </cell>
          <cell r="E18807" t="str">
            <v>CL180812</v>
          </cell>
          <cell r="F18807" t="str">
            <v>00007040</v>
          </cell>
        </row>
        <row r="18808">
          <cell r="D18808" t="str">
            <v>BONCIDA 4% SOLUCION TOPICA X 1 L</v>
          </cell>
          <cell r="E18808" t="str">
            <v>CL180813</v>
          </cell>
          <cell r="F18808" t="str">
            <v>00007040</v>
          </cell>
        </row>
        <row r="18809">
          <cell r="D18809" t="str">
            <v>BONCIDA 4% SOLUCION TOPICA X 1 L</v>
          </cell>
          <cell r="E18809" t="str">
            <v>CL180815</v>
          </cell>
          <cell r="F18809" t="str">
            <v>00007040</v>
          </cell>
        </row>
        <row r="18810">
          <cell r="D18810" t="str">
            <v>BONCIDA 4% SOLUCION TOPICA X 1 L</v>
          </cell>
          <cell r="E18810" t="str">
            <v>CL180814</v>
          </cell>
          <cell r="F18810" t="str">
            <v>00007040</v>
          </cell>
        </row>
        <row r="18811">
          <cell r="D18811" t="str">
            <v>BONCIDA 4% SOLUCION TOPICA X 1 L</v>
          </cell>
          <cell r="E18811" t="str">
            <v>CL181003</v>
          </cell>
          <cell r="F18811" t="str">
            <v>00007040</v>
          </cell>
        </row>
        <row r="18812">
          <cell r="D18812" t="str">
            <v>BONCIDA 4% SOLUCION TOPICA X 1 L</v>
          </cell>
          <cell r="E18812" t="str">
            <v>CL181004</v>
          </cell>
          <cell r="F18812" t="str">
            <v>00007040</v>
          </cell>
        </row>
        <row r="18813">
          <cell r="D18813" t="str">
            <v>BONCIDA 4% SOLUCION TOPICA X 1 L</v>
          </cell>
          <cell r="E18813" t="str">
            <v>CL181005</v>
          </cell>
          <cell r="F18813" t="str">
            <v>00007040</v>
          </cell>
        </row>
        <row r="18814">
          <cell r="D18814" t="str">
            <v>BONCIDA 4% SOLUCION TOPICA X 1 L</v>
          </cell>
          <cell r="E18814" t="str">
            <v>CL181011</v>
          </cell>
          <cell r="F18814" t="str">
            <v>00007040</v>
          </cell>
        </row>
        <row r="18815">
          <cell r="D18815" t="str">
            <v>BONCIDA 4% SOLUCION TOPICA X 1 L</v>
          </cell>
          <cell r="E18815" t="str">
            <v>CL181027</v>
          </cell>
          <cell r="F18815" t="str">
            <v>00007040</v>
          </cell>
        </row>
        <row r="18816">
          <cell r="D18816" t="str">
            <v>BONCIDA 4% SOLUCION TOPICA X 1 L</v>
          </cell>
          <cell r="E18816" t="str">
            <v>CL181028</v>
          </cell>
          <cell r="F18816" t="str">
            <v>00007040</v>
          </cell>
        </row>
        <row r="18817">
          <cell r="D18817" t="str">
            <v>BONCIDA 4% SOLUCION TOPICA X 1 L</v>
          </cell>
          <cell r="E18817" t="str">
            <v>CL181029</v>
          </cell>
          <cell r="F18817" t="str">
            <v>00007040</v>
          </cell>
        </row>
        <row r="18818">
          <cell r="D18818" t="str">
            <v>BONCIDA 4% SOLUCION TOPICA X 1 L</v>
          </cell>
          <cell r="E18818" t="str">
            <v>CL181030</v>
          </cell>
          <cell r="F18818" t="str">
            <v>00007040</v>
          </cell>
        </row>
        <row r="18819">
          <cell r="D18819" t="str">
            <v>BONCIDA 4% SOLUCION TOPICA X 1 L</v>
          </cell>
          <cell r="E18819" t="str">
            <v>CL181031</v>
          </cell>
          <cell r="F18819" t="str">
            <v>00007040</v>
          </cell>
        </row>
        <row r="18820">
          <cell r="D18820" t="str">
            <v>BONCIDA 4% SOLUCION TOPICA X 1 L</v>
          </cell>
          <cell r="E18820" t="str">
            <v>CL190105</v>
          </cell>
          <cell r="F18820" t="str">
            <v>00007040</v>
          </cell>
        </row>
        <row r="18821">
          <cell r="D18821" t="str">
            <v>BONCIDA 4% SOLUCION TOPICA X 1 L</v>
          </cell>
          <cell r="E18821" t="str">
            <v>CL200503</v>
          </cell>
          <cell r="F18821" t="str">
            <v>00007040</v>
          </cell>
        </row>
        <row r="18822">
          <cell r="D18822" t="str">
            <v>BONCIDA 4% SOLUCION TOPICA X 1 L</v>
          </cell>
          <cell r="E18822" t="str">
            <v>CL200504</v>
          </cell>
          <cell r="F18822" t="str">
            <v>00007040</v>
          </cell>
        </row>
        <row r="18823">
          <cell r="D18823" t="str">
            <v>BONCIDA 4% SOLUCION TOPICA X 1 L</v>
          </cell>
          <cell r="E18823" t="str">
            <v>CL200806</v>
          </cell>
          <cell r="F18823" t="str">
            <v>00007040</v>
          </cell>
        </row>
        <row r="18824">
          <cell r="D18824" t="str">
            <v>BONCIDA 4% SOLUCION TOPICA X 1 L</v>
          </cell>
          <cell r="E18824" t="str">
            <v>CL200109</v>
          </cell>
          <cell r="F18824" t="str">
            <v>00007040</v>
          </cell>
        </row>
        <row r="18825">
          <cell r="D18825" t="str">
            <v>BONCIDA 4% SOLUCION TOPICA X 1 L</v>
          </cell>
          <cell r="E18825" t="str">
            <v>CL200111</v>
          </cell>
          <cell r="F18825" t="str">
            <v>00007040</v>
          </cell>
        </row>
        <row r="18826">
          <cell r="D18826" t="str">
            <v>BONCIDA 4% SOLUCION TOPICA X 1 L</v>
          </cell>
          <cell r="E18826" t="str">
            <v>CL200110</v>
          </cell>
          <cell r="F18826" t="str">
            <v>00007040</v>
          </cell>
        </row>
        <row r="18827">
          <cell r="D18827" t="str">
            <v>BONCIDA 4% SOLUCION TOPICA X 1 L</v>
          </cell>
          <cell r="E18827" t="str">
            <v>CL200804</v>
          </cell>
          <cell r="F18827" t="str">
            <v>00007040</v>
          </cell>
        </row>
        <row r="18828">
          <cell r="D18828" t="str">
            <v>BONCIDA 4% SOLUCION TOPICA X 1 L</v>
          </cell>
          <cell r="E18828" t="str">
            <v>CL200308</v>
          </cell>
          <cell r="F18828" t="str">
            <v>00007040</v>
          </cell>
        </row>
        <row r="18829">
          <cell r="D18829" t="str">
            <v>BONCIDA 4% SOLUCION TOPICA X 1 L</v>
          </cell>
          <cell r="E18829" t="str">
            <v>CL190706</v>
          </cell>
          <cell r="F18829" t="str">
            <v>00007040</v>
          </cell>
        </row>
        <row r="18830">
          <cell r="D18830" t="str">
            <v>BONCIDA 4% SOLUCION TOPICA X 1 L</v>
          </cell>
          <cell r="E18830" t="str">
            <v>CL191102</v>
          </cell>
          <cell r="F18830" t="str">
            <v>00007040</v>
          </cell>
        </row>
        <row r="18831">
          <cell r="D18831" t="str">
            <v>BONCIDA 4% SOLUCION TOPICA X 1 L</v>
          </cell>
          <cell r="E18831" t="str">
            <v>CL191105</v>
          </cell>
          <cell r="F18831" t="str">
            <v>00007040</v>
          </cell>
        </row>
        <row r="18832">
          <cell r="D18832" t="str">
            <v>BONCIDA 4% SOLUCION TOPICA X 1 L</v>
          </cell>
          <cell r="E18832" t="str">
            <v>CL190705</v>
          </cell>
          <cell r="F18832" t="str">
            <v>00007040</v>
          </cell>
        </row>
        <row r="18833">
          <cell r="D18833" t="str">
            <v>BONCIDA 4% SOLUCION TOPICA X 1 L</v>
          </cell>
          <cell r="E18833" t="str">
            <v>CL190707</v>
          </cell>
          <cell r="F18833" t="str">
            <v>00007040</v>
          </cell>
        </row>
        <row r="18834">
          <cell r="D18834" t="str">
            <v>BONCIDA 4% SOLUCION TOPICA X 1 L</v>
          </cell>
          <cell r="E18834" t="str">
            <v>CL190708</v>
          </cell>
          <cell r="F18834" t="str">
            <v>00007040</v>
          </cell>
        </row>
        <row r="18835">
          <cell r="D18835" t="str">
            <v>BONCIDA 4% SOLUCION TOPICA X 1 L</v>
          </cell>
          <cell r="E18835" t="str">
            <v>CL190711</v>
          </cell>
          <cell r="F18835" t="str">
            <v>00007040</v>
          </cell>
        </row>
        <row r="18836">
          <cell r="D18836" t="str">
            <v>BONCIDA 4% SOLUCION TOPICA X 1 L</v>
          </cell>
          <cell r="E18836" t="str">
            <v>CL190712</v>
          </cell>
          <cell r="F18836" t="str">
            <v>00007040</v>
          </cell>
        </row>
        <row r="18837">
          <cell r="D18837" t="str">
            <v>BONCIDA 4% SOLUCION TOPICA X 1 L</v>
          </cell>
          <cell r="E18837" t="str">
            <v>CL190713</v>
          </cell>
          <cell r="F18837" t="str">
            <v>00007040</v>
          </cell>
        </row>
        <row r="18838">
          <cell r="D18838" t="str">
            <v>BONCIDA 4% SOLUCION TOPICA X 1 L</v>
          </cell>
          <cell r="E18838" t="str">
            <v>CL190714</v>
          </cell>
          <cell r="F18838" t="str">
            <v>00007040</v>
          </cell>
        </row>
        <row r="18839">
          <cell r="D18839" t="str">
            <v>BONCIDA 4% SOLUCION TOPICA X 1 L</v>
          </cell>
          <cell r="E18839" t="str">
            <v>CL190803</v>
          </cell>
          <cell r="F18839" t="str">
            <v>00007040</v>
          </cell>
        </row>
        <row r="18840">
          <cell r="D18840" t="str">
            <v>BONCIDA 4% SOLUCION TOPICA X 1 L</v>
          </cell>
          <cell r="E18840" t="str">
            <v>CL190804</v>
          </cell>
          <cell r="F18840" t="str">
            <v>00007040</v>
          </cell>
        </row>
        <row r="18841">
          <cell r="D18841" t="str">
            <v>BONCIDA 4% SOLUCION TOPICA X 1 L</v>
          </cell>
          <cell r="E18841" t="str">
            <v>CL191103</v>
          </cell>
          <cell r="F18841" t="str">
            <v>00007040</v>
          </cell>
        </row>
        <row r="18842">
          <cell r="D18842" t="str">
            <v>BONCIDA 4% SOLUCION TOPICA X 1 L</v>
          </cell>
          <cell r="E18842" t="str">
            <v>CL191104</v>
          </cell>
          <cell r="F18842" t="str">
            <v>00007040</v>
          </cell>
        </row>
        <row r="18843">
          <cell r="D18843" t="str">
            <v>BONCIDA 4% SOLUCION TOPICA X 1 L</v>
          </cell>
          <cell r="E18843" t="str">
            <v>CL190507</v>
          </cell>
          <cell r="F18843" t="str">
            <v>00007040</v>
          </cell>
        </row>
        <row r="18844">
          <cell r="D18844" t="str">
            <v>BONCIDA 4% SOLUCION TOPICA X 1 L</v>
          </cell>
          <cell r="E18844" t="str">
            <v>CL190508</v>
          </cell>
          <cell r="F18844" t="str">
            <v>00007040</v>
          </cell>
        </row>
        <row r="18845">
          <cell r="D18845" t="str">
            <v>BONCIDA 4% SOLUCION TOPICA X 1 L</v>
          </cell>
          <cell r="E18845" t="str">
            <v>CL190523</v>
          </cell>
          <cell r="F18845" t="str">
            <v>00007040</v>
          </cell>
        </row>
        <row r="18846">
          <cell r="D18846" t="str">
            <v>BONCIDA 4% SOLUCION TOPICA X 1 L</v>
          </cell>
          <cell r="E18846" t="str">
            <v>CL190909</v>
          </cell>
          <cell r="F18846" t="str">
            <v>00007040</v>
          </cell>
        </row>
        <row r="18847">
          <cell r="D18847" t="str">
            <v>BONCIDA 4% SOLUCION TOPICA X 1 L</v>
          </cell>
          <cell r="E18847" t="str">
            <v>CL190910</v>
          </cell>
          <cell r="F18847" t="str">
            <v>00007040</v>
          </cell>
        </row>
        <row r="18848">
          <cell r="D18848" t="str">
            <v>BONCIDA 4% SOLUCION TOPICA X 1 L</v>
          </cell>
          <cell r="E18848" t="str">
            <v>CL190911</v>
          </cell>
          <cell r="F18848" t="str">
            <v>00007040</v>
          </cell>
        </row>
        <row r="18849">
          <cell r="D18849" t="str">
            <v>BONCIDA 4% SOLUCION TOPICA X 1 L</v>
          </cell>
          <cell r="E18849" t="str">
            <v>CL190505</v>
          </cell>
          <cell r="F18849" t="str">
            <v>00007040</v>
          </cell>
        </row>
        <row r="18850">
          <cell r="D18850" t="str">
            <v>BONCIDA 4% SOLUCION TOPICA X 1 L</v>
          </cell>
          <cell r="E18850" t="str">
            <v>CL190502</v>
          </cell>
          <cell r="F18850" t="str">
            <v>00007040</v>
          </cell>
        </row>
        <row r="18851">
          <cell r="D18851" t="str">
            <v>BONCIDA 4% SOLUCION TOPICA X 1 L</v>
          </cell>
          <cell r="E18851" t="str">
            <v>CL190503</v>
          </cell>
          <cell r="F18851" t="str">
            <v>00007040</v>
          </cell>
        </row>
        <row r="18852">
          <cell r="D18852" t="str">
            <v>BONCIDA 4% SOLUCION TOPICA X 1 L</v>
          </cell>
          <cell r="E18852" t="str">
            <v>CL190506</v>
          </cell>
          <cell r="F18852" t="str">
            <v>00007040</v>
          </cell>
        </row>
        <row r="18853">
          <cell r="D18853" t="str">
            <v>BONCIDA 4% SOLUCION TOPICA X 1 L</v>
          </cell>
          <cell r="E18853" t="str">
            <v>CL200108</v>
          </cell>
          <cell r="F18853" t="str">
            <v>00007040</v>
          </cell>
        </row>
        <row r="18854">
          <cell r="D18854" t="str">
            <v>BONCIDA 4% SOLUCION TOPICA X 1 L</v>
          </cell>
          <cell r="E18854" t="str">
            <v>CL200501</v>
          </cell>
          <cell r="F18854" t="str">
            <v>00007040</v>
          </cell>
        </row>
        <row r="18855">
          <cell r="D18855" t="str">
            <v>BONCIDA 4% SOLUCION TOPICA X 1 L</v>
          </cell>
          <cell r="E18855" t="str">
            <v>CL200502</v>
          </cell>
          <cell r="F18855" t="str">
            <v>00007040</v>
          </cell>
        </row>
        <row r="18856">
          <cell r="D18856" t="str">
            <v>BONCIDA 4% SOLUCION TOPICA X 1 L</v>
          </cell>
          <cell r="E18856" t="str">
            <v>CL150207</v>
          </cell>
          <cell r="F18856" t="str">
            <v>00007040</v>
          </cell>
        </row>
        <row r="18857">
          <cell r="D18857" t="str">
            <v>BONCIDA 4% SOLUCION TOPICA X 1 L</v>
          </cell>
          <cell r="E18857" t="str">
            <v>CL150208</v>
          </cell>
          <cell r="F18857" t="str">
            <v>00007040</v>
          </cell>
        </row>
        <row r="18858">
          <cell r="D18858" t="str">
            <v>BONCIDA 4% SOLUCION TOPICA X 1 L</v>
          </cell>
          <cell r="E18858" t="str">
            <v>CL150209</v>
          </cell>
          <cell r="F18858" t="str">
            <v>00007040</v>
          </cell>
        </row>
        <row r="18859">
          <cell r="D18859" t="str">
            <v>BONCIDA 4% SOLUCION TOPICA X 1 L</v>
          </cell>
          <cell r="E18859" t="str">
            <v>CL150210</v>
          </cell>
          <cell r="F18859" t="str">
            <v>00007040</v>
          </cell>
        </row>
        <row r="18860">
          <cell r="D18860" t="str">
            <v>BONCIDA 4% SOLUCION TOPICA X 1 L</v>
          </cell>
          <cell r="E18860" t="str">
            <v>CL150229</v>
          </cell>
          <cell r="F18860" t="str">
            <v>00007040</v>
          </cell>
        </row>
        <row r="18861">
          <cell r="D18861" t="str">
            <v>BONCIDA 4% SOLUCION TOPICA X 1 L</v>
          </cell>
          <cell r="E18861" t="str">
            <v>CL150308</v>
          </cell>
          <cell r="F18861" t="str">
            <v>00007040</v>
          </cell>
        </row>
        <row r="18862">
          <cell r="D18862" t="str">
            <v>BONCIDA 4% SOLUCION TOPICA X 1 L</v>
          </cell>
          <cell r="E18862" t="str">
            <v>CL150505</v>
          </cell>
          <cell r="F18862" t="str">
            <v>00007040</v>
          </cell>
        </row>
        <row r="18863">
          <cell r="D18863" t="str">
            <v>BONCIDA 4% SOLUCION TOPICA X 1 L</v>
          </cell>
          <cell r="E18863" t="str">
            <v>CL150506</v>
          </cell>
          <cell r="F18863" t="str">
            <v>00007040</v>
          </cell>
        </row>
        <row r="18864">
          <cell r="D18864" t="str">
            <v>BONCIDA 4% SOLUCION TOPICA X 1 L</v>
          </cell>
          <cell r="E18864" t="str">
            <v>CL150507</v>
          </cell>
          <cell r="F18864" t="str">
            <v>00007040</v>
          </cell>
        </row>
        <row r="18865">
          <cell r="D18865" t="str">
            <v>BONCIDA 4% SOLUCION TOPICA X 1 L</v>
          </cell>
          <cell r="E18865" t="str">
            <v>CL150508</v>
          </cell>
          <cell r="F18865" t="str">
            <v>00007040</v>
          </cell>
        </row>
        <row r="18866">
          <cell r="D18866" t="str">
            <v>BONCIDA 4% SOLUCION TOPICA X 1 L</v>
          </cell>
          <cell r="E18866" t="str">
            <v>CL150606</v>
          </cell>
          <cell r="F18866" t="str">
            <v>00007040</v>
          </cell>
        </row>
        <row r="18867">
          <cell r="D18867" t="str">
            <v>BONCIDA 4% SOLUCION TOPICA X 1 L</v>
          </cell>
          <cell r="E18867" t="str">
            <v>CL150623</v>
          </cell>
          <cell r="F18867" t="str">
            <v>00007040</v>
          </cell>
        </row>
        <row r="18868">
          <cell r="D18868" t="str">
            <v>BONCIDA 4% SOLUCION TOPICA X 1 L</v>
          </cell>
          <cell r="E18868" t="str">
            <v>CL150622</v>
          </cell>
          <cell r="F18868" t="str">
            <v>00007040</v>
          </cell>
        </row>
        <row r="18869">
          <cell r="D18869" t="str">
            <v>BONCIDA 4% SOLUCION TOPICA X 1 L</v>
          </cell>
          <cell r="E18869" t="str">
            <v>CL150624</v>
          </cell>
          <cell r="F18869" t="str">
            <v>00007040</v>
          </cell>
        </row>
        <row r="18870">
          <cell r="D18870" t="str">
            <v>BONCIDA 4% SOLUCION TOPICA X 1 L</v>
          </cell>
          <cell r="E18870" t="str">
            <v>CL150711</v>
          </cell>
          <cell r="F18870" t="str">
            <v>00007040</v>
          </cell>
        </row>
        <row r="18871">
          <cell r="D18871" t="str">
            <v>BONCIDA 4% SOLUCION TOPICA X 1 L</v>
          </cell>
          <cell r="E18871" t="str">
            <v>CL150913</v>
          </cell>
          <cell r="F18871" t="str">
            <v>00007040</v>
          </cell>
        </row>
        <row r="18872">
          <cell r="D18872" t="str">
            <v>BONCIDA 4% SOLUCION TOPICA X 1 L</v>
          </cell>
          <cell r="E18872" t="str">
            <v>CL150804</v>
          </cell>
          <cell r="F18872" t="str">
            <v>00007040</v>
          </cell>
        </row>
        <row r="18873">
          <cell r="D18873" t="str">
            <v>BONCIDA 4% SOLUCION TOPICA X 1 L</v>
          </cell>
          <cell r="E18873" t="str">
            <v>CL150803</v>
          </cell>
          <cell r="F18873" t="str">
            <v>00007040</v>
          </cell>
        </row>
        <row r="18874">
          <cell r="D18874" t="str">
            <v>BONCIDA 4% SOLUCION TOPICA X 1 L</v>
          </cell>
          <cell r="E18874" t="str">
            <v>CL150806</v>
          </cell>
          <cell r="F18874" t="str">
            <v>00007040</v>
          </cell>
        </row>
        <row r="18875">
          <cell r="D18875" t="str">
            <v>BONCIDA 4% SOLUCION TOPICA X 1 L</v>
          </cell>
          <cell r="E18875" t="str">
            <v>CL150805</v>
          </cell>
          <cell r="F18875" t="str">
            <v>00007040</v>
          </cell>
        </row>
        <row r="18876">
          <cell r="D18876" t="str">
            <v>BONCIDA 4% SOLUCION TOPICA X 1 L</v>
          </cell>
          <cell r="E18876" t="str">
            <v>CL150807</v>
          </cell>
          <cell r="F18876" t="str">
            <v>00007040</v>
          </cell>
        </row>
        <row r="18877">
          <cell r="D18877" t="str">
            <v>BONCIDA 4% SOLUCION TOPICA X 1 L</v>
          </cell>
          <cell r="E18877" t="str">
            <v>CL150816</v>
          </cell>
          <cell r="F18877" t="str">
            <v>00007040</v>
          </cell>
        </row>
        <row r="18878">
          <cell r="D18878" t="str">
            <v>BONCIDA 4% SOLUCION TOPICA X 1 L</v>
          </cell>
          <cell r="E18878" t="str">
            <v>CL150815</v>
          </cell>
          <cell r="F18878" t="str">
            <v>00007040</v>
          </cell>
        </row>
        <row r="18879">
          <cell r="D18879" t="str">
            <v>BONCIDA 4% SOLUCION TOPICA X 1 L</v>
          </cell>
          <cell r="E18879" t="str">
            <v>CL150818</v>
          </cell>
          <cell r="F18879" t="str">
            <v>00007040</v>
          </cell>
        </row>
        <row r="18880">
          <cell r="D18880" t="str">
            <v>BONCIDA 4% SOLUCION TOPICA X 1 L</v>
          </cell>
          <cell r="E18880" t="str">
            <v>CL150817</v>
          </cell>
          <cell r="F18880" t="str">
            <v>00007040</v>
          </cell>
        </row>
        <row r="18881">
          <cell r="D18881" t="str">
            <v>BONCIDA 4% SOLUCION TOPICA X 1 L</v>
          </cell>
          <cell r="E18881" t="str">
            <v>CL151103</v>
          </cell>
          <cell r="F18881" t="str">
            <v>00007040</v>
          </cell>
        </row>
        <row r="18882">
          <cell r="D18882" t="str">
            <v>BONCIDA 4% SOLUCION TOPICA X 1 L</v>
          </cell>
          <cell r="E18882" t="str">
            <v>CL151104</v>
          </cell>
          <cell r="F18882" t="str">
            <v>00007040</v>
          </cell>
        </row>
        <row r="18883">
          <cell r="D18883" t="str">
            <v>BONCIDA 4% SOLUCION TOPICA X 1 L</v>
          </cell>
          <cell r="E18883" t="str">
            <v>CL151105</v>
          </cell>
          <cell r="F18883" t="str">
            <v>00007040</v>
          </cell>
        </row>
        <row r="18884">
          <cell r="D18884" t="str">
            <v>BONCIDA 4% SOLUCION TOPICA X 1 L</v>
          </cell>
          <cell r="E18884" t="str">
            <v>CL151204</v>
          </cell>
          <cell r="F18884" t="str">
            <v>00007040</v>
          </cell>
        </row>
        <row r="18885">
          <cell r="D18885" t="str">
            <v>BONCIDA 4% SOLUCION TOPICA X 1 L</v>
          </cell>
          <cell r="E18885" t="str">
            <v>CL210313</v>
          </cell>
          <cell r="F18885" t="str">
            <v>00007040</v>
          </cell>
        </row>
        <row r="18886">
          <cell r="D18886" t="str">
            <v>BONCIDA 4% SOLUCION TOPICA X 1 L</v>
          </cell>
          <cell r="E18886" t="str">
            <v>CL210321</v>
          </cell>
          <cell r="F18886" t="str">
            <v>00007040</v>
          </cell>
        </row>
        <row r="18887">
          <cell r="D18887" t="str">
            <v>BONCIDA 4% SOLUCION TOPICA X 1 L</v>
          </cell>
          <cell r="E18887" t="str">
            <v>CL210314</v>
          </cell>
          <cell r="F18887" t="str">
            <v>00007040</v>
          </cell>
        </row>
        <row r="18888">
          <cell r="D18888" t="str">
            <v>BONCIDA 4% SOLUCION TOPICA X 1 L</v>
          </cell>
          <cell r="E18888" t="str">
            <v>CL210315</v>
          </cell>
          <cell r="F18888" t="str">
            <v>00007040</v>
          </cell>
        </row>
        <row r="18889">
          <cell r="D18889" t="str">
            <v>BONCIDA 4% SOLUCION TOPICA X 1 L</v>
          </cell>
          <cell r="E18889" t="str">
            <v>CL210316</v>
          </cell>
          <cell r="F18889" t="str">
            <v>00007040</v>
          </cell>
        </row>
        <row r="18890">
          <cell r="D18890" t="str">
            <v>BONCIDA 4% SOLUCION TOPICA X 1 L</v>
          </cell>
          <cell r="E18890" t="str">
            <v>CL210317</v>
          </cell>
          <cell r="F18890" t="str">
            <v>00007040</v>
          </cell>
        </row>
        <row r="18891">
          <cell r="D18891" t="str">
            <v>BONCIDA 4% SOLUCION TOPICA X 1 L</v>
          </cell>
          <cell r="E18891" t="str">
            <v>CL201013</v>
          </cell>
          <cell r="F18891" t="str">
            <v>00007040</v>
          </cell>
        </row>
        <row r="18892">
          <cell r="D18892" t="str">
            <v>BONCIDA 4% SOLUCION TOPICA X 1 L</v>
          </cell>
          <cell r="E18892" t="str">
            <v>CL210711</v>
          </cell>
          <cell r="F18892" t="str">
            <v>00007040</v>
          </cell>
        </row>
        <row r="18893">
          <cell r="D18893" t="str">
            <v>BONCIDA 4% SOLUCION TOPICA X 1 L</v>
          </cell>
          <cell r="E18893" t="str">
            <v>CL140403</v>
          </cell>
          <cell r="F18893" t="str">
            <v>00007040</v>
          </cell>
        </row>
        <row r="18894">
          <cell r="D18894" t="str">
            <v>BONCIDA 4% SOLUCION TOPICA X 1 L</v>
          </cell>
          <cell r="E18894" t="str">
            <v>CL140427</v>
          </cell>
          <cell r="F18894" t="str">
            <v>00007040</v>
          </cell>
        </row>
        <row r="18895">
          <cell r="D18895" t="str">
            <v>BONCIDA 4% SOLUCION TOPICA X 1 L</v>
          </cell>
          <cell r="E18895" t="str">
            <v>CL140327</v>
          </cell>
          <cell r="F18895" t="str">
            <v>00007040</v>
          </cell>
        </row>
        <row r="18896">
          <cell r="D18896" t="str">
            <v>BONCIDA 4% SOLUCION TOPICA X 1 L</v>
          </cell>
          <cell r="E18896" t="str">
            <v>CL140706</v>
          </cell>
          <cell r="F18896" t="str">
            <v>00007040</v>
          </cell>
        </row>
        <row r="18897">
          <cell r="D18897" t="str">
            <v>BONCIDA 4% SOLUCION TOPICA X 1 L</v>
          </cell>
          <cell r="E18897" t="str">
            <v>CL140707</v>
          </cell>
          <cell r="F18897" t="str">
            <v>00007040</v>
          </cell>
        </row>
        <row r="18898">
          <cell r="D18898" t="str">
            <v>BONCIDA 4% SOLUCION TOPICA X 1 L</v>
          </cell>
          <cell r="E18898" t="str">
            <v>CL140708</v>
          </cell>
          <cell r="F18898" t="str">
            <v>00007040</v>
          </cell>
        </row>
        <row r="18899">
          <cell r="D18899" t="str">
            <v>BONCIDA 4% SOLUCION TOPICA X 1 L</v>
          </cell>
          <cell r="E18899" t="str">
            <v>CL140802</v>
          </cell>
          <cell r="F18899" t="str">
            <v>00007040</v>
          </cell>
        </row>
        <row r="18900">
          <cell r="D18900" t="str">
            <v>BONCIDA 4% SOLUCION TOPICA X 1 L</v>
          </cell>
          <cell r="E18900" t="str">
            <v>CL140803</v>
          </cell>
          <cell r="F18900" t="str">
            <v>00007040</v>
          </cell>
        </row>
        <row r="18901">
          <cell r="D18901" t="str">
            <v>BONCIDA 4% SOLUCION TOPICA X 1 L</v>
          </cell>
          <cell r="E18901" t="str">
            <v>CL140814</v>
          </cell>
          <cell r="F18901" t="str">
            <v>00007040</v>
          </cell>
        </row>
        <row r="18902">
          <cell r="D18902" t="str">
            <v>BONCIDA 4% SOLUCION TOPICA X 1 L</v>
          </cell>
          <cell r="E18902" t="str">
            <v>CL140815</v>
          </cell>
          <cell r="F18902" t="str">
            <v>00007040</v>
          </cell>
        </row>
        <row r="18903">
          <cell r="D18903" t="str">
            <v>BONCIDA 4% SOLUCION TOPICA X 1 L</v>
          </cell>
          <cell r="E18903" t="str">
            <v>CL140816</v>
          </cell>
          <cell r="F18903" t="str">
            <v>00007040</v>
          </cell>
        </row>
        <row r="18904">
          <cell r="D18904" t="str">
            <v>BONCIDA 4% SOLUCION TOPICA X 1 L</v>
          </cell>
          <cell r="E18904" t="str">
            <v>CL140817</v>
          </cell>
          <cell r="F18904" t="str">
            <v>00007040</v>
          </cell>
        </row>
        <row r="18905">
          <cell r="D18905" t="str">
            <v>BONCIDA 4% SOLUCION TOPICA X 1 L</v>
          </cell>
          <cell r="E18905" t="str">
            <v>CL140818</v>
          </cell>
          <cell r="F18905" t="str">
            <v>00007040</v>
          </cell>
        </row>
        <row r="18906">
          <cell r="D18906" t="str">
            <v>BONCIDA 4% SOLUCION TOPICA X 1 L</v>
          </cell>
          <cell r="E18906" t="str">
            <v>CL140819</v>
          </cell>
          <cell r="F18906" t="str">
            <v>00007040</v>
          </cell>
        </row>
        <row r="18907">
          <cell r="D18907" t="str">
            <v>BONCIDA 4% SOLUCION TOPICA X 1 L</v>
          </cell>
          <cell r="E18907" t="str">
            <v>CL140820</v>
          </cell>
          <cell r="F18907" t="str">
            <v>00007040</v>
          </cell>
        </row>
        <row r="18908">
          <cell r="D18908" t="str">
            <v>BONCIDA 4% SOLUCION TOPICA X 1 L</v>
          </cell>
          <cell r="E18908" t="str">
            <v>CL140821</v>
          </cell>
          <cell r="F18908" t="str">
            <v>00007040</v>
          </cell>
        </row>
        <row r="18909">
          <cell r="D18909" t="str">
            <v>BONCIDA 4% SOLUCION TOPICA X 1 L</v>
          </cell>
          <cell r="E18909" t="str">
            <v>CL140904</v>
          </cell>
          <cell r="F18909" t="str">
            <v>00007040</v>
          </cell>
        </row>
        <row r="18910">
          <cell r="D18910" t="str">
            <v>BONCIDA 4% SOLUCION TOPICA X 1 L</v>
          </cell>
          <cell r="E18910" t="str">
            <v>CL150103</v>
          </cell>
          <cell r="F18910" t="str">
            <v>00007040</v>
          </cell>
        </row>
        <row r="18911">
          <cell r="D18911" t="str">
            <v>BONCIDA 4% SOLUCION TOPICA X 1 L</v>
          </cell>
          <cell r="E18911" t="str">
            <v>CL150104</v>
          </cell>
          <cell r="F18911" t="str">
            <v>00007040</v>
          </cell>
        </row>
        <row r="18912">
          <cell r="D18912" t="str">
            <v>BONCIDA 4% SOLUCION TOPICA X 1 L</v>
          </cell>
          <cell r="E18912" t="str">
            <v>CL150105</v>
          </cell>
          <cell r="F18912" t="str">
            <v>00007040</v>
          </cell>
        </row>
        <row r="18913">
          <cell r="D18913" t="str">
            <v>BONCIDA 4% SOLUCION TOPICA X 1 L</v>
          </cell>
          <cell r="E18913" t="str">
            <v>CL160204</v>
          </cell>
          <cell r="F18913" t="str">
            <v>00007040</v>
          </cell>
        </row>
        <row r="18914">
          <cell r="D18914" t="str">
            <v>BONCIDA 4% SOLUCION TOPICA X 1 L</v>
          </cell>
          <cell r="E18914" t="str">
            <v>CL160505</v>
          </cell>
          <cell r="F18914" t="str">
            <v>00007040</v>
          </cell>
        </row>
        <row r="18915">
          <cell r="D18915" t="str">
            <v>BONCIDA 4% SOLUCION TOPICA X 1 L</v>
          </cell>
          <cell r="E18915" t="str">
            <v>CL160506</v>
          </cell>
          <cell r="F18915" t="str">
            <v>00007040</v>
          </cell>
        </row>
        <row r="18916">
          <cell r="D18916" t="str">
            <v>BONCIDA 4% SOLUCION TOPICA X 1 L</v>
          </cell>
          <cell r="E18916" t="str">
            <v>CL160507</v>
          </cell>
          <cell r="F18916" t="str">
            <v>00007040</v>
          </cell>
        </row>
        <row r="18917">
          <cell r="D18917" t="str">
            <v>BONCIDA 4% SOLUCION TOPICA X 1 L</v>
          </cell>
          <cell r="E18917" t="str">
            <v>CL160508</v>
          </cell>
          <cell r="F18917" t="str">
            <v>00007040</v>
          </cell>
        </row>
        <row r="18918">
          <cell r="D18918" t="str">
            <v>BONCIDA 4% SOLUCION TOPICA X 1 L</v>
          </cell>
          <cell r="E18918" t="str">
            <v>CL160509</v>
          </cell>
          <cell r="F18918" t="str">
            <v>00007040</v>
          </cell>
        </row>
        <row r="18919">
          <cell r="D18919" t="str">
            <v>BONCIDA 4% SOLUCION TOPICA X 1 L</v>
          </cell>
          <cell r="E18919" t="str">
            <v>CL160510</v>
          </cell>
          <cell r="F18919" t="str">
            <v>00007040</v>
          </cell>
        </row>
        <row r="18920">
          <cell r="D18920" t="str">
            <v>BONCIDA 4% SOLUCION TOPICA X 1 L</v>
          </cell>
          <cell r="E18920" t="str">
            <v>CL160404</v>
          </cell>
          <cell r="F18920" t="str">
            <v>00007040</v>
          </cell>
        </row>
        <row r="18921">
          <cell r="D18921" t="str">
            <v>BONCIDA 4% SOLUCION TOPICA X 1 L</v>
          </cell>
          <cell r="E18921" t="str">
            <v>CL160410</v>
          </cell>
          <cell r="F18921" t="str">
            <v>00007040</v>
          </cell>
        </row>
        <row r="18922">
          <cell r="D18922" t="str">
            <v>BONCIDA 4% SOLUCION TOPICA X 1 L</v>
          </cell>
          <cell r="E18922" t="str">
            <v>CL160411</v>
          </cell>
          <cell r="F18922" t="str">
            <v>00007040</v>
          </cell>
        </row>
        <row r="18923">
          <cell r="D18923" t="str">
            <v>BONCIDA 4% SOLUCION TOPICA X 1 L</v>
          </cell>
          <cell r="E18923" t="str">
            <v>CL160617</v>
          </cell>
          <cell r="F18923" t="str">
            <v>00007040</v>
          </cell>
        </row>
        <row r="18924">
          <cell r="D18924" t="str">
            <v>BONCIDA 4% SOLUCION TOPICA X 1 L</v>
          </cell>
          <cell r="E18924" t="str">
            <v>CL160618</v>
          </cell>
          <cell r="F18924" t="str">
            <v>00007040</v>
          </cell>
        </row>
        <row r="18925">
          <cell r="D18925" t="str">
            <v>BONCIDA 4% SOLUCION TOPICA X 1 L</v>
          </cell>
          <cell r="E18925" t="str">
            <v>CL160619</v>
          </cell>
          <cell r="F18925" t="str">
            <v>00007040</v>
          </cell>
        </row>
        <row r="18926">
          <cell r="D18926" t="str">
            <v>BONCIDA 4% SOLUCION TOPICA X 1 L</v>
          </cell>
          <cell r="E18926" t="str">
            <v>CL160620</v>
          </cell>
          <cell r="F18926" t="str">
            <v>00007040</v>
          </cell>
        </row>
        <row r="18927">
          <cell r="D18927" t="str">
            <v>BONCIDA 4% SOLUCION TOPICA X 1 L</v>
          </cell>
          <cell r="E18927" t="str">
            <v>CL160621</v>
          </cell>
          <cell r="F18927" t="str">
            <v>00007040</v>
          </cell>
        </row>
        <row r="18928">
          <cell r="D18928" t="str">
            <v>BONCIDA 4% SOLUCION TOPICA X 1 L</v>
          </cell>
          <cell r="E18928" t="str">
            <v>CL160622</v>
          </cell>
          <cell r="F18928" t="str">
            <v>00007040</v>
          </cell>
        </row>
        <row r="18929">
          <cell r="D18929" t="str">
            <v>BONCIDA 4% SOLUCION TOPICA X 1 L</v>
          </cell>
          <cell r="E18929" t="str">
            <v>CL160623</v>
          </cell>
          <cell r="F18929" t="str">
            <v>00007040</v>
          </cell>
        </row>
        <row r="18930">
          <cell r="D18930" t="str">
            <v>BONCIDA 4% SOLUCION TOPICA X 1 L</v>
          </cell>
          <cell r="E18930" t="str">
            <v>CL160624</v>
          </cell>
          <cell r="F18930" t="str">
            <v>00007040</v>
          </cell>
        </row>
        <row r="18931">
          <cell r="D18931" t="str">
            <v>BONCIDA 4% SOLUCION TOPICA X 1 L</v>
          </cell>
          <cell r="E18931" t="str">
            <v>CL160625</v>
          </cell>
          <cell r="F18931" t="str">
            <v>00007040</v>
          </cell>
        </row>
        <row r="18932">
          <cell r="D18932" t="str">
            <v>BONCIDA 4% SOLUCION TOPICA X 1 L</v>
          </cell>
          <cell r="E18932" t="str">
            <v>CL160626</v>
          </cell>
          <cell r="F18932" t="str">
            <v>00007040</v>
          </cell>
        </row>
        <row r="18933">
          <cell r="D18933" t="str">
            <v>BONCIDA 4% SOLUCION TOPICA X 1 L</v>
          </cell>
          <cell r="E18933" t="str">
            <v>CL160627</v>
          </cell>
          <cell r="F18933" t="str">
            <v>00007040</v>
          </cell>
        </row>
        <row r="18934">
          <cell r="D18934" t="str">
            <v>BONCIDA 4% SOLUCION TOPICA X 1 L</v>
          </cell>
          <cell r="E18934" t="str">
            <v>CL160628</v>
          </cell>
          <cell r="F18934" t="str">
            <v>00007040</v>
          </cell>
        </row>
        <row r="18935">
          <cell r="D18935" t="str">
            <v>BONCIDA 4% SOLUCION TOPICA X 1 L</v>
          </cell>
          <cell r="E18935" t="str">
            <v>CL160629</v>
          </cell>
          <cell r="F18935" t="str">
            <v>00007040</v>
          </cell>
        </row>
        <row r="18936">
          <cell r="D18936" t="str">
            <v>BONCIDA 4% SOLUCION TOPICA X 1 L</v>
          </cell>
          <cell r="E18936" t="str">
            <v>CL160630</v>
          </cell>
          <cell r="F18936" t="str">
            <v>00007040</v>
          </cell>
        </row>
        <row r="18937">
          <cell r="D18937" t="str">
            <v>BONCIDA 4% SOLUCION TOPICA X 1 L</v>
          </cell>
          <cell r="E18937" t="str">
            <v>CL160631</v>
          </cell>
          <cell r="F18937" t="str">
            <v>00007040</v>
          </cell>
        </row>
        <row r="18938">
          <cell r="D18938" t="str">
            <v>BONCIDA 4% SOLUCION TOPICA X 1 L</v>
          </cell>
          <cell r="E18938" t="str">
            <v>CL180207</v>
          </cell>
          <cell r="F18938" t="str">
            <v>00007040</v>
          </cell>
        </row>
        <row r="18939">
          <cell r="D18939" t="str">
            <v>BONCIDA 4% SOLUCION TOPICA X 1 L</v>
          </cell>
          <cell r="E18939" t="str">
            <v>CL180208</v>
          </cell>
          <cell r="F18939" t="str">
            <v>00007040</v>
          </cell>
        </row>
        <row r="18940">
          <cell r="D18940" t="str">
            <v>BONCIDA 4% SOLUCION TOPICA X 1 L</v>
          </cell>
          <cell r="E18940" t="str">
            <v>CL180209</v>
          </cell>
          <cell r="F18940" t="str">
            <v>00007040</v>
          </cell>
        </row>
        <row r="18941">
          <cell r="D18941" t="str">
            <v>BONCIDA 4% SOLUCION TOPICA X 1 L</v>
          </cell>
          <cell r="E18941" t="str">
            <v>CL180210</v>
          </cell>
          <cell r="F18941" t="str">
            <v>00007040</v>
          </cell>
        </row>
        <row r="18942">
          <cell r="D18942" t="str">
            <v>BONCIDA 4% SOLUCION TOPICA X 1 L</v>
          </cell>
          <cell r="E18942" t="str">
            <v>CL180504</v>
          </cell>
          <cell r="F18942" t="str">
            <v>00007040</v>
          </cell>
        </row>
        <row r="18943">
          <cell r="D18943" t="str">
            <v>BONCIDA 4% SOLUCION TOPICA X 1 L</v>
          </cell>
          <cell r="E18943" t="str">
            <v>CL180506</v>
          </cell>
          <cell r="F18943" t="str">
            <v>00007040</v>
          </cell>
        </row>
        <row r="18944">
          <cell r="D18944" t="str">
            <v>BONCIDA 4% SOLUCION TOPICA X 1 L</v>
          </cell>
          <cell r="E18944" t="str">
            <v>CL180505</v>
          </cell>
          <cell r="F18944" t="str">
            <v>00007040</v>
          </cell>
        </row>
        <row r="18945">
          <cell r="D18945" t="str">
            <v>BONCIDA 4% SOLUCION TOPICA X 1 L</v>
          </cell>
          <cell r="E18945" t="str">
            <v>CL180507</v>
          </cell>
          <cell r="F18945" t="str">
            <v>00007040</v>
          </cell>
        </row>
        <row r="18946">
          <cell r="D18946" t="str">
            <v>BONCIDA 4% SOLUCION TOPICA X 1 L</v>
          </cell>
          <cell r="E18946" t="str">
            <v>CL180508</v>
          </cell>
          <cell r="F18946" t="str">
            <v>00007040</v>
          </cell>
        </row>
        <row r="18947">
          <cell r="D18947" t="str">
            <v>BONCIDA 4% SOLUCION TOPICA X 1 L</v>
          </cell>
          <cell r="E18947" t="str">
            <v>CL180407</v>
          </cell>
          <cell r="F18947" t="str">
            <v>00007040</v>
          </cell>
        </row>
        <row r="18948">
          <cell r="D18948" t="str">
            <v>BONCIDA 4% SOLUCION TOPICA X 1 L</v>
          </cell>
          <cell r="E18948" t="str">
            <v>CL131029</v>
          </cell>
          <cell r="F18948" t="str">
            <v>00007040</v>
          </cell>
        </row>
        <row r="18949">
          <cell r="D18949" t="str">
            <v>BONCIDA 4% SOLUCION TOPICA X 1 L</v>
          </cell>
          <cell r="E18949" t="str">
            <v>CL181104</v>
          </cell>
          <cell r="F18949" t="str">
            <v>00007040</v>
          </cell>
        </row>
        <row r="18950">
          <cell r="D18950" t="str">
            <v>BONCIDA 4% SOLUCION TOPICA X 1 L</v>
          </cell>
          <cell r="E18950" t="str">
            <v>CL181105</v>
          </cell>
          <cell r="F18950" t="str">
            <v>00007040</v>
          </cell>
        </row>
        <row r="18951">
          <cell r="D18951" t="str">
            <v>BONCIDA 4% SOLUCION TOPICA X 1 L</v>
          </cell>
          <cell r="E18951" t="str">
            <v>CL181106</v>
          </cell>
          <cell r="F18951" t="str">
            <v>00007040</v>
          </cell>
        </row>
        <row r="18952">
          <cell r="D18952" t="str">
            <v>BONCIDA 4% SOLUCION TOPICA X 1 L</v>
          </cell>
          <cell r="E18952" t="str">
            <v>CL181107</v>
          </cell>
          <cell r="F18952" t="str">
            <v>00007040</v>
          </cell>
        </row>
        <row r="18953">
          <cell r="D18953" t="str">
            <v>BONCIDA 4% SOLUCION TOPICA X 1 L</v>
          </cell>
          <cell r="E18953" t="str">
            <v>CL190404</v>
          </cell>
          <cell r="F18953" t="str">
            <v>00007040</v>
          </cell>
        </row>
        <row r="18954">
          <cell r="D18954" t="str">
            <v>BONCIDA 4% SOLUCION TOPICA X 1 L</v>
          </cell>
          <cell r="E18954" t="str">
            <v>CL190405</v>
          </cell>
          <cell r="F18954" t="str">
            <v>00007040</v>
          </cell>
        </row>
        <row r="18955">
          <cell r="D18955" t="str">
            <v>BONCIDA 4% SOLUCION TOPICA X 1 L</v>
          </cell>
          <cell r="E18955" t="str">
            <v>CL190406</v>
          </cell>
          <cell r="F18955" t="str">
            <v>00007040</v>
          </cell>
        </row>
        <row r="18956">
          <cell r="D18956" t="str">
            <v>BONCIDA 4% SOLUCION TOPICA X 1 L</v>
          </cell>
          <cell r="E18956" t="str">
            <v>CL190106</v>
          </cell>
          <cell r="F18956" t="str">
            <v>00007040</v>
          </cell>
        </row>
        <row r="18957">
          <cell r="D18957" t="str">
            <v>ACYCLOVIR 800 MG  TABLETAS PROCESO</v>
          </cell>
          <cell r="E18957" t="str">
            <v>CL13108</v>
          </cell>
          <cell r="F18957" t="str">
            <v>00005731</v>
          </cell>
        </row>
        <row r="18958">
          <cell r="D18958" t="str">
            <v>ALENDRONATO 70MG CAJA X 4 TABLETAS OPH</v>
          </cell>
          <cell r="E18958" t="str">
            <v>CL13110</v>
          </cell>
          <cell r="F18958" t="str">
            <v>00010626</v>
          </cell>
        </row>
        <row r="18959">
          <cell r="D18959" t="str">
            <v>ACYCLOVIR 800 MG  TABLETAS PROCESO</v>
          </cell>
          <cell r="E18959" t="str">
            <v>CL14005</v>
          </cell>
          <cell r="F18959" t="str">
            <v>00005731</v>
          </cell>
        </row>
        <row r="18960">
          <cell r="D18960" t="str">
            <v>ACYCLOVIR 800 MG  TABLETAS PROCESO</v>
          </cell>
          <cell r="E18960" t="str">
            <v>CL14006</v>
          </cell>
          <cell r="F18960" t="str">
            <v>00005731</v>
          </cell>
        </row>
        <row r="18961">
          <cell r="D18961" t="str">
            <v>SECNIDAZOL 1G TABLETAS CUBIERTAS PROCESO</v>
          </cell>
          <cell r="E18961" t="str">
            <v>CL13088</v>
          </cell>
          <cell r="F18961" t="str">
            <v>00005591</v>
          </cell>
        </row>
        <row r="18962">
          <cell r="D18962" t="str">
            <v>SECNIDAZOL 1G TABLETAS CUBIERTAS PROCESO</v>
          </cell>
          <cell r="E18962" t="str">
            <v>CL13049</v>
          </cell>
          <cell r="F18962" t="str">
            <v>00005591</v>
          </cell>
        </row>
        <row r="18963">
          <cell r="D18963" t="str">
            <v>BETAMETASONA 0,05% CREMA PROCESO</v>
          </cell>
          <cell r="E18963" t="str">
            <v>CL13082</v>
          </cell>
          <cell r="F18963" t="str">
            <v>00006210</v>
          </cell>
        </row>
        <row r="18964">
          <cell r="D18964" t="str">
            <v>BISACODILO 5MG TAB. PROCESO</v>
          </cell>
          <cell r="E18964" t="str">
            <v>CL14046</v>
          </cell>
          <cell r="F18964" t="str">
            <v>00006211</v>
          </cell>
        </row>
        <row r="18965">
          <cell r="D18965" t="str">
            <v>DIFENHIDRAMINA 50 MG CAJA X 250 CÁPSULAS</v>
          </cell>
          <cell r="E18965" t="str">
            <v>CL13109</v>
          </cell>
          <cell r="F18965" t="str">
            <v>00006271</v>
          </cell>
        </row>
        <row r="18966">
          <cell r="D18966" t="str">
            <v>TOSISAN JARABE ADULTOS CAJA X FRASCO 120</v>
          </cell>
          <cell r="E18966" t="str">
            <v>CL13099</v>
          </cell>
          <cell r="F18966" t="str">
            <v>00005810</v>
          </cell>
        </row>
        <row r="18967">
          <cell r="D18967" t="str">
            <v>DIFENHIDRAMINA 50 MG CAJA X 50 CÁPSULAS</v>
          </cell>
          <cell r="E18967" t="str">
            <v>CL13074</v>
          </cell>
          <cell r="F18967" t="str">
            <v>00005175</v>
          </cell>
        </row>
        <row r="18968">
          <cell r="D18968" t="str">
            <v>TOSISAN JARABE ADULTOS PROCESO</v>
          </cell>
          <cell r="E18968" t="str">
            <v>CL13099</v>
          </cell>
          <cell r="F18968" t="str">
            <v>00005538</v>
          </cell>
        </row>
        <row r="18969">
          <cell r="D18969" t="str">
            <v>DIFENHIDRAMINA 50 MG CAPSULAS PROCESO</v>
          </cell>
          <cell r="E18969" t="str">
            <v>CL13074</v>
          </cell>
          <cell r="F18969" t="str">
            <v>00005332</v>
          </cell>
        </row>
        <row r="18970">
          <cell r="D18970" t="str">
            <v>DIFENHIDRAMINA 50 MG CAPSULAS PROCESO</v>
          </cell>
          <cell r="E18970" t="str">
            <v>CL13109</v>
          </cell>
          <cell r="F18970" t="str">
            <v>00005332</v>
          </cell>
        </row>
        <row r="18971">
          <cell r="D18971" t="str">
            <v>DIFENHIDRAMINA 50 MG CAPSULAS PROCESO</v>
          </cell>
          <cell r="E18971" t="str">
            <v>CL14014</v>
          </cell>
          <cell r="F18971" t="str">
            <v>00005332</v>
          </cell>
        </row>
        <row r="18972">
          <cell r="D18972" t="str">
            <v>DIFENHIDRAMINA 50 MG CAPSULAS PROCESO</v>
          </cell>
          <cell r="E18972" t="str">
            <v>CL14009</v>
          </cell>
          <cell r="F18972" t="str">
            <v>00005332</v>
          </cell>
        </row>
        <row r="18973">
          <cell r="D18973" t="str">
            <v>DIFENHIDRAMINA 50 MG CAPSULAS PROCESO</v>
          </cell>
          <cell r="E18973" t="str">
            <v>CL14012</v>
          </cell>
          <cell r="F18973" t="str">
            <v>00005332</v>
          </cell>
        </row>
        <row r="18974">
          <cell r="D18974" t="str">
            <v>DIFENHIDRAMINA 50 MG CAPSULAS PROCESO</v>
          </cell>
          <cell r="E18974" t="str">
            <v>CL14013</v>
          </cell>
          <cell r="F18974" t="str">
            <v>00005332</v>
          </cell>
        </row>
        <row r="18975">
          <cell r="D18975" t="str">
            <v>ACYCLOVIR 800 MG  CAJA  X  10 TABLETAS</v>
          </cell>
          <cell r="E18975" t="str">
            <v>CL14006</v>
          </cell>
          <cell r="F18975" t="str">
            <v>00006064</v>
          </cell>
        </row>
        <row r="18976">
          <cell r="D18976" t="str">
            <v>ACYCLOVIR 800 MG  CAJA  X  10 TABLETAS</v>
          </cell>
          <cell r="E18976" t="str">
            <v>CL14005</v>
          </cell>
          <cell r="F18976" t="str">
            <v>00006064</v>
          </cell>
        </row>
        <row r="18977">
          <cell r="D18977" t="str">
            <v>BETAMETASONA 0,05 % CREMA TUBO X 40 G</v>
          </cell>
          <cell r="E18977" t="str">
            <v>CL13082</v>
          </cell>
          <cell r="F18977" t="str">
            <v>00005410</v>
          </cell>
        </row>
        <row r="18978">
          <cell r="D18978" t="str">
            <v>SECNIDAZOL 1 G CAJA X 2 TABLETAS RECUBIE</v>
          </cell>
          <cell r="E18978" t="str">
            <v>CL13049</v>
          </cell>
          <cell r="F18978" t="str">
            <v>00005874</v>
          </cell>
        </row>
        <row r="18979">
          <cell r="D18979" t="str">
            <v>SECNIDAZOL 1 G CAJA X 2 TABLETAS RECUBIE</v>
          </cell>
          <cell r="E18979" t="str">
            <v>CL13088</v>
          </cell>
          <cell r="F18979" t="str">
            <v>00005874</v>
          </cell>
        </row>
        <row r="18980">
          <cell r="D18980" t="str">
            <v>ACYCLOVIR 800 MG  CAJA  X  10 TABLETAS</v>
          </cell>
          <cell r="E18980" t="str">
            <v>CL13084</v>
          </cell>
          <cell r="F18980" t="str">
            <v>00006064</v>
          </cell>
        </row>
        <row r="18981">
          <cell r="D18981" t="str">
            <v>ACYCLOVIR 800 MG  CAJA  X  10 TABLETAS</v>
          </cell>
          <cell r="E18981" t="str">
            <v>CL13108</v>
          </cell>
          <cell r="F18981" t="str">
            <v>00006064</v>
          </cell>
        </row>
        <row r="18982">
          <cell r="D18982" t="str">
            <v>ACYCLOVIR 800 MG  CAJA  X  10 TABLETAS</v>
          </cell>
          <cell r="E18982" t="str">
            <v>CL13107</v>
          </cell>
          <cell r="F18982" t="str">
            <v>00006064</v>
          </cell>
        </row>
        <row r="18983">
          <cell r="D18983" t="str">
            <v>ALENDRONATO 70MG TABLETAS PROCESO OPH</v>
          </cell>
          <cell r="E18983" t="str">
            <v>CL13110</v>
          </cell>
          <cell r="F18983" t="str">
            <v>00010607</v>
          </cell>
        </row>
        <row r="18984">
          <cell r="D18984" t="str">
            <v>OLANZAPINA 10 MG TABLETAS CUB PROCESO</v>
          </cell>
          <cell r="E18984" t="str">
            <v>CL13001</v>
          </cell>
          <cell r="F18984" t="str">
            <v>00010994</v>
          </cell>
        </row>
        <row r="18985">
          <cell r="D18985" t="str">
            <v>OLANZAPINA 10 MG CAJA X 7 TABLETAS</v>
          </cell>
          <cell r="E18985" t="str">
            <v>CL13001</v>
          </cell>
          <cell r="F18985" t="str">
            <v>00010996</v>
          </cell>
        </row>
        <row r="18986">
          <cell r="D18986" t="str">
            <v>ACYCLOVIR 800 MG  TABLETAS PROCESO</v>
          </cell>
          <cell r="E18986" t="str">
            <v>CL13107</v>
          </cell>
          <cell r="F18986" t="str">
            <v>00005731</v>
          </cell>
        </row>
        <row r="18987">
          <cell r="D18987" t="str">
            <v>VITAMINA C 500 MG MASTICABLE SABOR MANDARINA</v>
          </cell>
          <cell r="E18987" t="str">
            <v>CL3154455</v>
          </cell>
          <cell r="F18987" t="str">
            <v>00024963</v>
          </cell>
        </row>
        <row r="18988">
          <cell r="D18988" t="str">
            <v>VITAMINA C 500 MG MASTICABLE SABOR MANDARINA</v>
          </cell>
          <cell r="E18988" t="str">
            <v>CL3153487</v>
          </cell>
          <cell r="F18988" t="str">
            <v>00024963</v>
          </cell>
        </row>
        <row r="18989">
          <cell r="D18989" t="str">
            <v>VITAMINA C 500 MG MASTICABLE SABOR MANDARINA</v>
          </cell>
          <cell r="E18989" t="str">
            <v>CL3153488</v>
          </cell>
          <cell r="F18989" t="str">
            <v>00024963</v>
          </cell>
        </row>
        <row r="18990">
          <cell r="D18990" t="str">
            <v>VITAMINA C 500 MG MASTICABLE SABOR MANDARINA</v>
          </cell>
          <cell r="E18990" t="str">
            <v>CL3153489</v>
          </cell>
          <cell r="F18990" t="str">
            <v>00024963</v>
          </cell>
        </row>
        <row r="18991">
          <cell r="D18991" t="str">
            <v>VITAMINA C 500 MG MASTICABLE SABOR MANDARINA</v>
          </cell>
          <cell r="E18991" t="str">
            <v>CL3153490</v>
          </cell>
          <cell r="F18991" t="str">
            <v>00024963</v>
          </cell>
        </row>
        <row r="18992">
          <cell r="D18992" t="str">
            <v>VITAMINA C 500 MG MASTICABLE SABOR MANDARINA</v>
          </cell>
          <cell r="E18992" t="str">
            <v>CL3153491</v>
          </cell>
          <cell r="F18992" t="str">
            <v>00024963</v>
          </cell>
        </row>
        <row r="18993">
          <cell r="D18993" t="str">
            <v>VITAMINA C 500 MG MASTICABLE SABOR MANDARINA</v>
          </cell>
          <cell r="E18993" t="str">
            <v>CL3153492</v>
          </cell>
          <cell r="F18993" t="str">
            <v>00024963</v>
          </cell>
        </row>
        <row r="18994">
          <cell r="D18994" t="str">
            <v>VITAMINA C 500 MG MASTICABLE SABOR MANDARINA</v>
          </cell>
          <cell r="E18994" t="str">
            <v>CL3153493</v>
          </cell>
          <cell r="F18994" t="str">
            <v>00024963</v>
          </cell>
        </row>
        <row r="18995">
          <cell r="D18995" t="str">
            <v>VITAMINA C 500 MG MASTICABLE SABOR MANDARINA</v>
          </cell>
          <cell r="E18995" t="str">
            <v>CL3153494</v>
          </cell>
          <cell r="F18995" t="str">
            <v>00024963</v>
          </cell>
        </row>
        <row r="18996">
          <cell r="D18996" t="str">
            <v>VITAMINA C 500 MG MASTICABLE SABOR MANDARINA</v>
          </cell>
          <cell r="E18996" t="str">
            <v>CL3153495</v>
          </cell>
          <cell r="F18996" t="str">
            <v>00024963</v>
          </cell>
        </row>
        <row r="18997">
          <cell r="D18997" t="str">
            <v>VITAMINA C 500 MG MASTICABLE SABOR MANDARINA</v>
          </cell>
          <cell r="E18997" t="str">
            <v>CL3153496</v>
          </cell>
          <cell r="F18997" t="str">
            <v>00024963</v>
          </cell>
        </row>
        <row r="18998">
          <cell r="D18998" t="str">
            <v>VITAMINA C 500 MG MASTICABLE SABOR MANDARINA</v>
          </cell>
          <cell r="E18998" t="str">
            <v>CL3153497</v>
          </cell>
          <cell r="F18998" t="str">
            <v>00024963</v>
          </cell>
        </row>
        <row r="18999">
          <cell r="D18999" t="str">
            <v>VITAMINA C 500 MG MASTICABLE SABOR MANDARINA</v>
          </cell>
          <cell r="E18999" t="str">
            <v>CL3152218</v>
          </cell>
          <cell r="F18999" t="str">
            <v>00024963</v>
          </cell>
        </row>
        <row r="19000">
          <cell r="D19000" t="str">
            <v>VITAMINA C 500 MG MASTICABLE SABOR MANDARINA</v>
          </cell>
          <cell r="E19000" t="str">
            <v>CL3152644</v>
          </cell>
          <cell r="F19000" t="str">
            <v>00024963</v>
          </cell>
        </row>
        <row r="19001">
          <cell r="D19001" t="str">
            <v>VITAMINA C 500 MG MASTICABLE SABOR MANDARINA</v>
          </cell>
          <cell r="E19001" t="str">
            <v>CL3152641</v>
          </cell>
          <cell r="F19001" t="str">
            <v>00024963</v>
          </cell>
        </row>
        <row r="19002">
          <cell r="D19002" t="str">
            <v>G-BENZOCAINA COOL MINT TABLETAS PROCESO</v>
          </cell>
          <cell r="E19002" t="str">
            <v>CL3114463</v>
          </cell>
          <cell r="F19002" t="str">
            <v>00005629</v>
          </cell>
        </row>
        <row r="19003">
          <cell r="D19003" t="str">
            <v>G-BENZOCAINA COOL MINT TABLETAS PROCESO</v>
          </cell>
          <cell r="E19003" t="str">
            <v>CL3114461</v>
          </cell>
          <cell r="F19003" t="str">
            <v>00005629</v>
          </cell>
        </row>
        <row r="19004">
          <cell r="D19004" t="str">
            <v>G-BENZOCAINA COOL MINT TABLETAS PROCESO</v>
          </cell>
          <cell r="E19004" t="str">
            <v>CL3114447</v>
          </cell>
          <cell r="F19004" t="str">
            <v>00005629</v>
          </cell>
        </row>
        <row r="19005">
          <cell r="D19005" t="str">
            <v>G-BENZOCAINA COOL MINT TABLETAS PROCESO</v>
          </cell>
          <cell r="E19005" t="str">
            <v>CL3114449</v>
          </cell>
          <cell r="F19005" t="str">
            <v>00005629</v>
          </cell>
        </row>
        <row r="19006">
          <cell r="D19006" t="str">
            <v>G-BENZOCAINA COOL MINT TABLETAS PROCESO</v>
          </cell>
          <cell r="E19006" t="str">
            <v>CL3114451</v>
          </cell>
          <cell r="F19006" t="str">
            <v>00005629</v>
          </cell>
        </row>
        <row r="19007">
          <cell r="D19007" t="str">
            <v>G-BENZOCAINA COOL MINT TABLETAS PROCESO</v>
          </cell>
          <cell r="E19007" t="str">
            <v>CL3114453</v>
          </cell>
          <cell r="F19007" t="str">
            <v>00005629</v>
          </cell>
        </row>
        <row r="19008">
          <cell r="D19008" t="str">
            <v>G-BENZOCAINA COOL MINT TABLETAS PROCESO</v>
          </cell>
          <cell r="E19008" t="str">
            <v>CL3114455</v>
          </cell>
          <cell r="F19008" t="str">
            <v>00005629</v>
          </cell>
        </row>
        <row r="19009">
          <cell r="D19009" t="str">
            <v>G-BENZOCAINA COOL MINT TABLETAS PROCESO</v>
          </cell>
          <cell r="E19009" t="str">
            <v>CL3114457</v>
          </cell>
          <cell r="F19009" t="str">
            <v>00005629</v>
          </cell>
        </row>
        <row r="19010">
          <cell r="D19010" t="str">
            <v>G-BENZOCAINA COOL MINT TABLETAS PROCESO</v>
          </cell>
          <cell r="E19010" t="str">
            <v>CL3114459</v>
          </cell>
          <cell r="F19010" t="str">
            <v>00005629</v>
          </cell>
        </row>
        <row r="19011">
          <cell r="D19011" t="str">
            <v>G-BENZOCAINA MIEL LIMON TABLETAS PROCESO</v>
          </cell>
          <cell r="E19011" t="str">
            <v>CL3114441</v>
          </cell>
          <cell r="F19011" t="str">
            <v>00005838</v>
          </cell>
        </row>
        <row r="19012">
          <cell r="D19012" t="str">
            <v>G-BENZOCAINA MIEL LIMON TABLETAS PROCESO</v>
          </cell>
          <cell r="E19012" t="str">
            <v>CL3114443</v>
          </cell>
          <cell r="F19012" t="str">
            <v>00005838</v>
          </cell>
        </row>
        <row r="19013">
          <cell r="D19013" t="str">
            <v>G-BENZOCAINA MIEL LIMON TABLETAS PROCESO</v>
          </cell>
          <cell r="E19013" t="str">
            <v>CL3114445</v>
          </cell>
          <cell r="F19013" t="str">
            <v>00005838</v>
          </cell>
        </row>
        <row r="19014">
          <cell r="D19014" t="str">
            <v>G-BENZOCAINA MIEL LIMON TABLETAS PROCESO</v>
          </cell>
          <cell r="E19014" t="str">
            <v>CL3114439</v>
          </cell>
          <cell r="F19014" t="str">
            <v>00005838</v>
          </cell>
        </row>
        <row r="19015">
          <cell r="D19015" t="str">
            <v>G-BENZOCAINA MIEL LIMON TABLETAS PROCESO</v>
          </cell>
          <cell r="E19015" t="str">
            <v>CL3114437</v>
          </cell>
          <cell r="F19015" t="str">
            <v>00005838</v>
          </cell>
        </row>
        <row r="19016">
          <cell r="D19016" t="str">
            <v>G-BENZOCAINA MIEL LIMON TABLETAS PROCESO</v>
          </cell>
          <cell r="E19016" t="str">
            <v>CL3114421</v>
          </cell>
          <cell r="F19016" t="str">
            <v>00005838</v>
          </cell>
        </row>
        <row r="19017">
          <cell r="D19017" t="str">
            <v>G-BENZOCAINA MIEL LIMON TABLETAS PROCESO</v>
          </cell>
          <cell r="E19017" t="str">
            <v>CL3114423</v>
          </cell>
          <cell r="F19017" t="str">
            <v>00005838</v>
          </cell>
        </row>
        <row r="19018">
          <cell r="D19018" t="str">
            <v>G-BENZOCAINA MIEL LIMON TABLETAS PROCESO</v>
          </cell>
          <cell r="E19018" t="str">
            <v>CL3114425</v>
          </cell>
          <cell r="F19018" t="str">
            <v>00005838</v>
          </cell>
        </row>
        <row r="19019">
          <cell r="D19019" t="str">
            <v>G-BENZOCAINA MIEL LIMON TABLETAS PROCESO</v>
          </cell>
          <cell r="E19019" t="str">
            <v>CL3114427</v>
          </cell>
          <cell r="F19019" t="str">
            <v>00005838</v>
          </cell>
        </row>
        <row r="19020">
          <cell r="D19020" t="str">
            <v>G-BENZOCAINA MIEL LIMON TABLETAS PROCESO</v>
          </cell>
          <cell r="E19020" t="str">
            <v>CL3114429</v>
          </cell>
          <cell r="F19020" t="str">
            <v>00005838</v>
          </cell>
        </row>
        <row r="19021">
          <cell r="D19021" t="str">
            <v>G-BENZOCAINA MIEL LIMON TABLETAS PROCESO</v>
          </cell>
          <cell r="E19021" t="str">
            <v>CL3114431</v>
          </cell>
          <cell r="F19021" t="str">
            <v>00005838</v>
          </cell>
        </row>
        <row r="19022">
          <cell r="D19022" t="str">
            <v>G-BENZOCAINA MIEL LIMON TABLETAS PROCESO</v>
          </cell>
          <cell r="E19022" t="str">
            <v>CL3114433</v>
          </cell>
          <cell r="F19022" t="str">
            <v>00005838</v>
          </cell>
        </row>
        <row r="19023">
          <cell r="D19023" t="str">
            <v>G-BENZOCAINA MIEL LIMON TABLETAS PROCESO</v>
          </cell>
          <cell r="E19023" t="str">
            <v>CL3114435</v>
          </cell>
          <cell r="F19023" t="str">
            <v>00005838</v>
          </cell>
        </row>
        <row r="19024">
          <cell r="D19024" t="str">
            <v>G-BENZOCAINA COOL MINT TABLETAS PROCESO</v>
          </cell>
          <cell r="E19024" t="str">
            <v>CL3105144</v>
          </cell>
          <cell r="F19024" t="str">
            <v>00005629</v>
          </cell>
        </row>
        <row r="19025">
          <cell r="D19025" t="str">
            <v>G-BENZOCAINA COOL MINT TABLETAS PROCESO</v>
          </cell>
          <cell r="E19025" t="str">
            <v>CL3105146</v>
          </cell>
          <cell r="F19025" t="str">
            <v>00005629</v>
          </cell>
        </row>
        <row r="19026">
          <cell r="D19026" t="str">
            <v>G-BENZOCAINA COOL MINT TABLETAS PROCESO</v>
          </cell>
          <cell r="E19026" t="str">
            <v>CL3105148</v>
          </cell>
          <cell r="F19026" t="str">
            <v>00005629</v>
          </cell>
        </row>
        <row r="19027">
          <cell r="D19027" t="str">
            <v>G-BENZOCAINA COOL MINT TABLETAS PROCESO</v>
          </cell>
          <cell r="E19027" t="str">
            <v>CL3105150</v>
          </cell>
          <cell r="F19027" t="str">
            <v>00005629</v>
          </cell>
        </row>
        <row r="19028">
          <cell r="D19028" t="str">
            <v>G-BENZOCAINA COOL MINT TABLETAS PROCESO</v>
          </cell>
          <cell r="E19028" t="str">
            <v>CL3105152</v>
          </cell>
          <cell r="F19028" t="str">
            <v>00005629</v>
          </cell>
        </row>
        <row r="19029">
          <cell r="D19029" t="str">
            <v>G-BENZOCAINA COOL MINT TABLETAS PROCESO</v>
          </cell>
          <cell r="E19029" t="str">
            <v>CL3105154</v>
          </cell>
          <cell r="F19029" t="str">
            <v>00005629</v>
          </cell>
        </row>
        <row r="19030">
          <cell r="D19030" t="str">
            <v>G-BENZOCAINA COOL MINT TABLETAS PROCESO</v>
          </cell>
          <cell r="E19030" t="str">
            <v>CL3105156</v>
          </cell>
          <cell r="F19030" t="str">
            <v>00005629</v>
          </cell>
        </row>
        <row r="19031">
          <cell r="D19031" t="str">
            <v>G-BENZOCAINA COOL MINT TABLETAS PROCESO</v>
          </cell>
          <cell r="E19031" t="str">
            <v>CL3105158</v>
          </cell>
          <cell r="F19031" t="str">
            <v>00005629</v>
          </cell>
        </row>
        <row r="19032">
          <cell r="D19032" t="str">
            <v>G-BENZOCAINA FRUTOS ROJOS TAB PROCESO</v>
          </cell>
          <cell r="E19032" t="str">
            <v>CL3100514</v>
          </cell>
          <cell r="F19032" t="str">
            <v>00010240</v>
          </cell>
        </row>
        <row r="19033">
          <cell r="D19033" t="str">
            <v>G-BENZOCAINA FRUTOS ROJOS TAB PROCESO</v>
          </cell>
          <cell r="E19033" t="str">
            <v>CL3105118</v>
          </cell>
          <cell r="F19033" t="str">
            <v>00010240</v>
          </cell>
        </row>
        <row r="19034">
          <cell r="D19034" t="str">
            <v>G-BENZOCAINA FRUTOS ROJOS TAB PROCESO</v>
          </cell>
          <cell r="E19034" t="str">
            <v>CL3105120</v>
          </cell>
          <cell r="F19034" t="str">
            <v>00010240</v>
          </cell>
        </row>
        <row r="19035">
          <cell r="D19035" t="str">
            <v>G-BENZOCAINA FRUTOS ROJOS TAB PROCESO</v>
          </cell>
          <cell r="E19035" t="str">
            <v>CL3105122</v>
          </cell>
          <cell r="F19035" t="str">
            <v>00010240</v>
          </cell>
        </row>
        <row r="19036">
          <cell r="D19036" t="str">
            <v>G-BENZOCAINA FRUTOS ROJOS TAB PROCESO</v>
          </cell>
          <cell r="E19036" t="str">
            <v>CL3105124</v>
          </cell>
          <cell r="F19036" t="str">
            <v>00010240</v>
          </cell>
        </row>
        <row r="19037">
          <cell r="D19037" t="str">
            <v>G-BENZOCAINA FRUTOS ROJOS TAB PROCESO</v>
          </cell>
          <cell r="E19037" t="str">
            <v>CL3105126</v>
          </cell>
          <cell r="F19037" t="str">
            <v>00010240</v>
          </cell>
        </row>
        <row r="19038">
          <cell r="D19038" t="str">
            <v>G-BENZOCAINA FRUTOS ROJOS TAB PROCESO</v>
          </cell>
          <cell r="E19038" t="str">
            <v>CL3105128</v>
          </cell>
          <cell r="F19038" t="str">
            <v>00010240</v>
          </cell>
        </row>
        <row r="19039">
          <cell r="D19039" t="str">
            <v>G-BENZOCAINA FRUTOS ROJOS TAB PROCESO</v>
          </cell>
          <cell r="E19039" t="str">
            <v>CL3105130</v>
          </cell>
          <cell r="F19039" t="str">
            <v>00010240</v>
          </cell>
        </row>
        <row r="19040">
          <cell r="D19040" t="str">
            <v>G-BENZOCAINA FRUTOS ROJOS TAB PROCESO</v>
          </cell>
          <cell r="E19040" t="str">
            <v>CL3105132</v>
          </cell>
          <cell r="F19040" t="str">
            <v>00010240</v>
          </cell>
        </row>
        <row r="19041">
          <cell r="D19041" t="str">
            <v>G-BENZOCAINA FRUTOS ROJOS TAB PROCESO</v>
          </cell>
          <cell r="E19041" t="str">
            <v>CL3105134</v>
          </cell>
          <cell r="F19041" t="str">
            <v>00010240</v>
          </cell>
        </row>
        <row r="19042">
          <cell r="D19042" t="str">
            <v>G-BENZOCAINA FRUTOS ROJOS TAB PROCESO</v>
          </cell>
          <cell r="E19042" t="str">
            <v>CL3105136</v>
          </cell>
          <cell r="F19042" t="str">
            <v>00010240</v>
          </cell>
        </row>
        <row r="19043">
          <cell r="D19043" t="str">
            <v>G-BENZOCAINA FRUTOS ROJOS TAB PROCESO</v>
          </cell>
          <cell r="E19043" t="str">
            <v>CL3105138</v>
          </cell>
          <cell r="F19043" t="str">
            <v>00010240</v>
          </cell>
        </row>
        <row r="19044">
          <cell r="D19044" t="str">
            <v>G-BENZOCAINA FRUTOS ROJOS TAB PROCESO</v>
          </cell>
          <cell r="E19044" t="str">
            <v>CL3105140</v>
          </cell>
          <cell r="F19044" t="str">
            <v>00010240</v>
          </cell>
        </row>
        <row r="19045">
          <cell r="D19045" t="str">
            <v>G-BENZOCAINA FRUTOS ROJOS TAB PROCESO</v>
          </cell>
          <cell r="E19045" t="str">
            <v>CL3114465</v>
          </cell>
          <cell r="F19045" t="str">
            <v>00010240</v>
          </cell>
        </row>
        <row r="19046">
          <cell r="D19046" t="str">
            <v>VITAMINA C 500 MG MASTICABLE SABOR MANDARINA</v>
          </cell>
          <cell r="E19046" t="str">
            <v>CL3153498</v>
          </cell>
          <cell r="F19046" t="str">
            <v>00024963</v>
          </cell>
        </row>
        <row r="19047">
          <cell r="D19047" t="str">
            <v>VITAMINA C 500 MG MASTICABLE SABOR MANDARINA</v>
          </cell>
          <cell r="E19047" t="str">
            <v>CL3154457</v>
          </cell>
          <cell r="F19047" t="str">
            <v>00024963</v>
          </cell>
        </row>
        <row r="19048">
          <cell r="D19048" t="str">
            <v>VITAMINA C 500 MG MASTICABLE SABOR MANDARINA</v>
          </cell>
          <cell r="E19048" t="str">
            <v>CL3154458</v>
          </cell>
          <cell r="F19048" t="str">
            <v>00024963</v>
          </cell>
        </row>
        <row r="19049">
          <cell r="D19049" t="str">
            <v>VITAMINA C 500 MG MASTICABLE SABOR MANDARINA</v>
          </cell>
          <cell r="E19049" t="str">
            <v>CL3154459</v>
          </cell>
          <cell r="F19049" t="str">
            <v>00024963</v>
          </cell>
        </row>
        <row r="19050">
          <cell r="D19050" t="str">
            <v>VITAMINA C 500 MG MASTICABLE SABOR MANDARINA</v>
          </cell>
          <cell r="E19050" t="str">
            <v>CL3154460</v>
          </cell>
          <cell r="F19050" t="str">
            <v>00024963</v>
          </cell>
        </row>
        <row r="19051">
          <cell r="D19051" t="str">
            <v>VITAMINA C 500 MG MASTICABLE SABOR MANDARINA</v>
          </cell>
          <cell r="E19051" t="str">
            <v>CL3153116</v>
          </cell>
          <cell r="F19051" t="str">
            <v>00024963</v>
          </cell>
        </row>
        <row r="19052">
          <cell r="D19052" t="str">
            <v>VITAMINA C 500 MG MASTICABLE SABOR MANDARINA</v>
          </cell>
          <cell r="E19052" t="str">
            <v>CL3153112</v>
          </cell>
          <cell r="F19052" t="str">
            <v>00024963</v>
          </cell>
        </row>
        <row r="19053">
          <cell r="D19053" t="str">
            <v>VITAMINA C 500 MG MASTICABLE SABOR MANDARINA</v>
          </cell>
          <cell r="E19053" t="str">
            <v>CL3153113</v>
          </cell>
          <cell r="F19053" t="str">
            <v>00024963</v>
          </cell>
        </row>
        <row r="19054">
          <cell r="D19054" t="str">
            <v>VITAMINA C 500 MG MASTICABLE SABOR MANDARINA</v>
          </cell>
          <cell r="E19054" t="str">
            <v>CL3153114</v>
          </cell>
          <cell r="F19054" t="str">
            <v>00024963</v>
          </cell>
        </row>
        <row r="19055">
          <cell r="D19055" t="str">
            <v>VITAMINA C 500 MG MASTICABLE SABOR MANDARINA</v>
          </cell>
          <cell r="E19055" t="str">
            <v>CL3153115</v>
          </cell>
          <cell r="F19055" t="str">
            <v>00024963</v>
          </cell>
        </row>
        <row r="19056">
          <cell r="D19056" t="str">
            <v>VITAMINA C 500 MG MASTICABLE SABOR MANDARINA</v>
          </cell>
          <cell r="E19056" t="str">
            <v>CL3153117</v>
          </cell>
          <cell r="F19056" t="str">
            <v>00024963</v>
          </cell>
        </row>
        <row r="19057">
          <cell r="D19057" t="str">
            <v>VITAMINA C 500 MG MASTICABLE SABOR MANDARINA</v>
          </cell>
          <cell r="E19057" t="str">
            <v>CL3153118</v>
          </cell>
          <cell r="F19057" t="str">
            <v>00024963</v>
          </cell>
        </row>
        <row r="19058">
          <cell r="D19058" t="str">
            <v>VITAMINA C 500 MG MASTICABLE SABOR MANDARINA</v>
          </cell>
          <cell r="E19058" t="str">
            <v>CL3153119</v>
          </cell>
          <cell r="F19058" t="str">
            <v>00024963</v>
          </cell>
        </row>
        <row r="19059">
          <cell r="D19059" t="str">
            <v>VITAMINA C 500 MG MASTICABLE SABOR CHICLE</v>
          </cell>
          <cell r="E19059" t="str">
            <v>CL3151771</v>
          </cell>
          <cell r="F19059" t="str">
            <v>00024964</v>
          </cell>
        </row>
        <row r="19060">
          <cell r="D19060" t="str">
            <v>VITAMINA C 500 MG MASTICABLE SABOR CHICLE</v>
          </cell>
          <cell r="E19060" t="str">
            <v>CL3151772</v>
          </cell>
          <cell r="F19060" t="str">
            <v>00024964</v>
          </cell>
        </row>
        <row r="19061">
          <cell r="D19061" t="str">
            <v>VITAMINA C 500 MG MASTICABLE SABOR CHICLE</v>
          </cell>
          <cell r="E19061" t="str">
            <v>CL3151773</v>
          </cell>
          <cell r="F19061" t="str">
            <v>00024964</v>
          </cell>
        </row>
        <row r="19062">
          <cell r="D19062" t="str">
            <v>VITAMINA C 500 MG MASTICABLE SABOR CHICLE</v>
          </cell>
          <cell r="E19062" t="str">
            <v>CL3151774</v>
          </cell>
          <cell r="F19062" t="str">
            <v>00024964</v>
          </cell>
        </row>
        <row r="19063">
          <cell r="D19063" t="str">
            <v>VITAMINA C 500 MG MASTICABLE SABOR CHICLE</v>
          </cell>
          <cell r="E19063" t="str">
            <v>CL3151775</v>
          </cell>
          <cell r="F19063" t="str">
            <v>00024964</v>
          </cell>
        </row>
        <row r="19064">
          <cell r="D19064" t="str">
            <v>VITAMINA C 500 MG MASTICABLE SABOR CHICLE</v>
          </cell>
          <cell r="E19064" t="str">
            <v>CL3151776</v>
          </cell>
          <cell r="F19064" t="str">
            <v>00024964</v>
          </cell>
        </row>
        <row r="19065">
          <cell r="D19065" t="str">
            <v>VITAMINA C 500 MG MASTICABLE SABOR CHICLE</v>
          </cell>
          <cell r="E19065" t="str">
            <v>CL3151777</v>
          </cell>
          <cell r="F19065" t="str">
            <v>00024964</v>
          </cell>
        </row>
        <row r="19066">
          <cell r="D19066" t="str">
            <v>VITAMINA C 500 MG MASTICABLE SABOR CHICLE</v>
          </cell>
          <cell r="E19066" t="str">
            <v>CL3151778</v>
          </cell>
          <cell r="F19066" t="str">
            <v>00024964</v>
          </cell>
        </row>
        <row r="19067">
          <cell r="D19067" t="str">
            <v>VITAMINA C 500 MG MASTICABLE SABOR CHICLE</v>
          </cell>
          <cell r="E19067" t="str">
            <v>CL3150521</v>
          </cell>
          <cell r="F19067" t="str">
            <v>00024964</v>
          </cell>
        </row>
        <row r="19068">
          <cell r="D19068" t="str">
            <v>VITAMINA C 500 MG MASTICABLE SABOR CHICLE</v>
          </cell>
          <cell r="E19068" t="str">
            <v>CL3150518</v>
          </cell>
          <cell r="F19068" t="str">
            <v>00024964</v>
          </cell>
        </row>
        <row r="19069">
          <cell r="D19069" t="str">
            <v>VITAMINA C 500 MG MASTICABLE SABOR CHICLE</v>
          </cell>
          <cell r="E19069" t="str">
            <v>CL3150519</v>
          </cell>
          <cell r="F19069" t="str">
            <v>00024964</v>
          </cell>
        </row>
        <row r="19070">
          <cell r="D19070" t="str">
            <v>VITAMINA C 500 MG MASTICABLE SABOR CHICLE</v>
          </cell>
          <cell r="E19070" t="str">
            <v>CL3150520</v>
          </cell>
          <cell r="F19070" t="str">
            <v>00024964</v>
          </cell>
        </row>
        <row r="19071">
          <cell r="D19071" t="str">
            <v>VITAMINA C 500 MG MASTICABLE SABOR CHICLE</v>
          </cell>
          <cell r="E19071" t="str">
            <v>CL3150375</v>
          </cell>
          <cell r="F19071" t="str">
            <v>00024964</v>
          </cell>
        </row>
        <row r="19072">
          <cell r="D19072" t="str">
            <v>VITAMINA C 500 MG MASTICABLE SABOR CHICLE</v>
          </cell>
          <cell r="E19072" t="str">
            <v>CL3150376</v>
          </cell>
          <cell r="F19072" t="str">
            <v>00024964</v>
          </cell>
        </row>
        <row r="19073">
          <cell r="D19073" t="str">
            <v>VITAMINA C 500 MG MASTICABLE SABOR CHICLE</v>
          </cell>
          <cell r="E19073" t="str">
            <v>CL3150377</v>
          </cell>
          <cell r="F19073" t="str">
            <v>00024964</v>
          </cell>
        </row>
        <row r="19074">
          <cell r="D19074" t="str">
            <v>VITAMINA C 500 MG MASTICABLE SABOR CHICLE</v>
          </cell>
          <cell r="E19074" t="str">
            <v>CL3150378</v>
          </cell>
          <cell r="F19074" t="str">
            <v>00024964</v>
          </cell>
        </row>
        <row r="19075">
          <cell r="D19075" t="str">
            <v>VITAMINA C 500 MG MASTICABLE SABOR MANDARINA</v>
          </cell>
          <cell r="E19075" t="str">
            <v>CL3151410</v>
          </cell>
          <cell r="F19075" t="str">
            <v>00024963</v>
          </cell>
        </row>
        <row r="19076">
          <cell r="D19076" t="str">
            <v>VITAMINA C 500 MG MASTICABLE SABOR MANDARINA</v>
          </cell>
          <cell r="E19076" t="str">
            <v>CL3151411</v>
          </cell>
          <cell r="F19076" t="str">
            <v>00024963</v>
          </cell>
        </row>
        <row r="19077">
          <cell r="D19077" t="str">
            <v>VITAMINA C 500 MG MASTICABLE SABOR MANDARINA</v>
          </cell>
          <cell r="E19077" t="str">
            <v>CL3151412</v>
          </cell>
          <cell r="F19077" t="str">
            <v>00024963</v>
          </cell>
        </row>
        <row r="19078">
          <cell r="D19078" t="str">
            <v>VITAMINA C 500 MG MASTICABLE SABOR MANDARINA</v>
          </cell>
          <cell r="E19078" t="str">
            <v>CL3151413</v>
          </cell>
          <cell r="F19078" t="str">
            <v>00024963</v>
          </cell>
        </row>
        <row r="19079">
          <cell r="D19079" t="str">
            <v>VITAMINA C 500 MG MASTICABLE SABOR MANDARINA</v>
          </cell>
          <cell r="E19079" t="str">
            <v>CL3151414</v>
          </cell>
          <cell r="F19079" t="str">
            <v>00024963</v>
          </cell>
        </row>
        <row r="19080">
          <cell r="D19080" t="str">
            <v>VITAMINA C 500 MG MASTICABLE SABOR MANDARINA</v>
          </cell>
          <cell r="E19080" t="str">
            <v>CL3151415</v>
          </cell>
          <cell r="F19080" t="str">
            <v>00024963</v>
          </cell>
        </row>
        <row r="19081">
          <cell r="D19081" t="str">
            <v>VITAMINA C 500 MG MASTICABLE SABOR MANDARINA</v>
          </cell>
          <cell r="E19081" t="str">
            <v>CL3151416</v>
          </cell>
          <cell r="F19081" t="str">
            <v>00024963</v>
          </cell>
        </row>
        <row r="19082">
          <cell r="D19082" t="str">
            <v>VITAMINA C 500 MG MASTICABLE SABOR MANDARINA</v>
          </cell>
          <cell r="E19082" t="str">
            <v>CL3151417</v>
          </cell>
          <cell r="F19082" t="str">
            <v>00024963</v>
          </cell>
        </row>
        <row r="19083">
          <cell r="D19083" t="str">
            <v>VITAMINA C 500 MG MASTICABLE SABOR MANDARINA</v>
          </cell>
          <cell r="E19083" t="str">
            <v>CL3152216</v>
          </cell>
          <cell r="F19083" t="str">
            <v>00024963</v>
          </cell>
        </row>
        <row r="19084">
          <cell r="D19084" t="str">
            <v>VITAMINA C 500 MG MASTICABLE SABOR MANDARINA</v>
          </cell>
          <cell r="E19084" t="str">
            <v>CL3152213</v>
          </cell>
          <cell r="F19084" t="str">
            <v>00024963</v>
          </cell>
        </row>
        <row r="19085">
          <cell r="D19085" t="str">
            <v>VITAMINA C 500 MG MASTICABLE SABOR MANDARINA</v>
          </cell>
          <cell r="E19085" t="str">
            <v>CL3152214</v>
          </cell>
          <cell r="F19085" t="str">
            <v>00024963</v>
          </cell>
        </row>
        <row r="19086">
          <cell r="D19086" t="str">
            <v>VITAMINA C 500 MG MASTICABLE SABOR MANDARINA</v>
          </cell>
          <cell r="E19086" t="str">
            <v>CL3152215</v>
          </cell>
          <cell r="F19086" t="str">
            <v>00024963</v>
          </cell>
        </row>
        <row r="19087">
          <cell r="D19087" t="str">
            <v>VITAMINA C 500 MG MASTICABLE SABOR MANDARINA</v>
          </cell>
          <cell r="E19087" t="str">
            <v>CL3152217</v>
          </cell>
          <cell r="F19087" t="str">
            <v>00024963</v>
          </cell>
        </row>
        <row r="19088">
          <cell r="D19088" t="str">
            <v>VITAMINA C 500 MG MASTICABLE SABOR MANDARINA</v>
          </cell>
          <cell r="E19088" t="str">
            <v>CL3152219</v>
          </cell>
          <cell r="F19088" t="str">
            <v>00024963</v>
          </cell>
        </row>
        <row r="19089">
          <cell r="D19089" t="str">
            <v>VITAMINA C 500 MG MASTICABLE SABOR MANDARINA</v>
          </cell>
          <cell r="E19089" t="str">
            <v>CL3152220</v>
          </cell>
          <cell r="F19089" t="str">
            <v>00024963</v>
          </cell>
        </row>
        <row r="19090">
          <cell r="D19090" t="str">
            <v>VITAMINA C 500 MG MASTICABLE SABOR MANDARINA</v>
          </cell>
          <cell r="E19090" t="str">
            <v>CL3150155</v>
          </cell>
          <cell r="F19090" t="str">
            <v>00024963</v>
          </cell>
        </row>
        <row r="19091">
          <cell r="D19091" t="str">
            <v>VITAMINA C 500 MG MASTICABLE SABOR MANDARINA</v>
          </cell>
          <cell r="E19091" t="str">
            <v>CL3150001</v>
          </cell>
          <cell r="F19091" t="str">
            <v>00024963</v>
          </cell>
        </row>
        <row r="19092">
          <cell r="D19092" t="str">
            <v>VITAMINA C 500 MG MASTICABLE SABOR MANDARINA</v>
          </cell>
          <cell r="E19092" t="str">
            <v>CL3150002</v>
          </cell>
          <cell r="F19092" t="str">
            <v>00024963</v>
          </cell>
        </row>
        <row r="19093">
          <cell r="D19093" t="str">
            <v>VITAMINA C 500 MG MASTICABLE SABOR MANDARINA</v>
          </cell>
          <cell r="E19093" t="str">
            <v>CL3150153</v>
          </cell>
          <cell r="F19093" t="str">
            <v>00024963</v>
          </cell>
        </row>
        <row r="19094">
          <cell r="D19094" t="str">
            <v>VITAMINA C 500 MG MASTICABLE SABOR MANDARINA</v>
          </cell>
          <cell r="E19094" t="str">
            <v>CL3150522</v>
          </cell>
          <cell r="F19094" t="str">
            <v>00024963</v>
          </cell>
        </row>
        <row r="19095">
          <cell r="D19095" t="str">
            <v>VITAMINA C 500 MG MASTICABLE SABOR MANDARINA</v>
          </cell>
          <cell r="E19095" t="str">
            <v>CL3150523</v>
          </cell>
          <cell r="F19095" t="str">
            <v>00024963</v>
          </cell>
        </row>
        <row r="19096">
          <cell r="D19096" t="str">
            <v>VITAMINA C 500 MG MASTICABLE SABOR MANDARINA</v>
          </cell>
          <cell r="E19096" t="str">
            <v>CL3150524</v>
          </cell>
          <cell r="F19096" t="str">
            <v>00024963</v>
          </cell>
        </row>
        <row r="19097">
          <cell r="D19097" t="str">
            <v>VITAMINA C 500 MG MASTICABLE SABOR MANDARINA</v>
          </cell>
          <cell r="E19097" t="str">
            <v>CL3150525</v>
          </cell>
          <cell r="F19097" t="str">
            <v>00024963</v>
          </cell>
        </row>
        <row r="19098">
          <cell r="D19098" t="str">
            <v>VITAMINA C 500 MG MASTICABLE SABOR MANDARINA</v>
          </cell>
          <cell r="E19098" t="str">
            <v>CL3152642</v>
          </cell>
          <cell r="F19098" t="str">
            <v>00024963</v>
          </cell>
        </row>
        <row r="19099">
          <cell r="D19099" t="str">
            <v>VITAMINA C 500 MG MASTICABLE SABOR MANDARINA</v>
          </cell>
          <cell r="E19099" t="str">
            <v>CL3152643</v>
          </cell>
          <cell r="F19099" t="str">
            <v>00024963</v>
          </cell>
        </row>
        <row r="19100">
          <cell r="D19100" t="str">
            <v>VITAMINA C 500 MG MASTICABLE SABOR MANDARINA</v>
          </cell>
          <cell r="E19100" t="str">
            <v>CL3152645</v>
          </cell>
          <cell r="F19100" t="str">
            <v>00024963</v>
          </cell>
        </row>
        <row r="19101">
          <cell r="D19101" t="str">
            <v>VITAMINA C 500 MG MASTICABLE SABOR MANDARINA</v>
          </cell>
          <cell r="E19101" t="str">
            <v>CL3152646</v>
          </cell>
          <cell r="F19101" t="str">
            <v>00024963</v>
          </cell>
        </row>
        <row r="19102">
          <cell r="D19102" t="str">
            <v>VITAMINA C 500 MG MASTICABLE SABOR MANDARINA</v>
          </cell>
          <cell r="E19102" t="str">
            <v>CL3152647</v>
          </cell>
          <cell r="F19102" t="str">
            <v>00024963</v>
          </cell>
        </row>
        <row r="19103">
          <cell r="D19103" t="str">
            <v>VITAMINA C 500 MG MASTICABLE SABOR MANDARINA</v>
          </cell>
          <cell r="E19103" t="str">
            <v>CL3152648</v>
          </cell>
          <cell r="F19103" t="str">
            <v>00024963</v>
          </cell>
        </row>
        <row r="19104">
          <cell r="D19104" t="str">
            <v>VITAMINA C 500 MG MASTICABLE SABOR MANDARINA</v>
          </cell>
          <cell r="E19104" t="str">
            <v>CL3154461</v>
          </cell>
          <cell r="F19104" t="str">
            <v>00024963</v>
          </cell>
        </row>
        <row r="19105">
          <cell r="D19105" t="str">
            <v>VITAMINA C 500 MG MASTICABLE SABOR MANDARINA</v>
          </cell>
          <cell r="E19105" t="str">
            <v>CL3154462</v>
          </cell>
          <cell r="F19105" t="str">
            <v>00024963</v>
          </cell>
        </row>
        <row r="19106">
          <cell r="D19106" t="str">
            <v>VITAMINA C 500 MG MASTICABLE SABOR MANDARINA</v>
          </cell>
          <cell r="E19106" t="str">
            <v>CL3154451</v>
          </cell>
          <cell r="F19106" t="str">
            <v>00024963</v>
          </cell>
        </row>
        <row r="19107">
          <cell r="D19107" t="str">
            <v>VITAMINA C 500 MG MASTICABLE SABOR MANDARINA</v>
          </cell>
          <cell r="E19107" t="str">
            <v>CL3154452</v>
          </cell>
          <cell r="F19107" t="str">
            <v>00024963</v>
          </cell>
        </row>
        <row r="19108">
          <cell r="D19108" t="str">
            <v>VITAMINA C 500 MG MASTICABLE SABOR MANDARINA</v>
          </cell>
          <cell r="E19108" t="str">
            <v>CL3154453</v>
          </cell>
          <cell r="F19108" t="str">
            <v>00024963</v>
          </cell>
        </row>
        <row r="19109">
          <cell r="D19109" t="str">
            <v>VITAMINA C 500 MG MASTICABLE SABOR MANDARINA</v>
          </cell>
          <cell r="E19109" t="str">
            <v>CL3154454</v>
          </cell>
          <cell r="F19109" t="str">
            <v>00024963</v>
          </cell>
        </row>
        <row r="19110">
          <cell r="D19110" t="str">
            <v>DOLPIROX PILOTO X 10 CAP</v>
          </cell>
          <cell r="E19110" t="str">
            <v>CLLP 330-15</v>
          </cell>
          <cell r="F19110" t="str">
            <v>00024880</v>
          </cell>
        </row>
        <row r="19111">
          <cell r="D19111" t="str">
            <v>GALMIFIX N CREMA CAJA TUBO X 30 G</v>
          </cell>
          <cell r="E19111" t="str">
            <v>CL2062019</v>
          </cell>
          <cell r="F19111" t="str">
            <v>00015926</v>
          </cell>
        </row>
        <row r="19112">
          <cell r="D19112" t="str">
            <v>GALMIFIX N CREMA CAJA TUBO X 30 G</v>
          </cell>
          <cell r="E19112" t="str">
            <v>CL3092019</v>
          </cell>
          <cell r="F19112" t="str">
            <v>00015926</v>
          </cell>
        </row>
        <row r="19113">
          <cell r="D19113" t="str">
            <v>GALMIFIX N CREMA CAJA TUBO X 30 G</v>
          </cell>
          <cell r="E19113" t="str">
            <v>CL4092019</v>
          </cell>
          <cell r="F19113" t="str">
            <v>00015926</v>
          </cell>
        </row>
        <row r="19114">
          <cell r="D19114" t="str">
            <v>GALMIFIX N CREMA CAJA TUBO X 30 G</v>
          </cell>
          <cell r="E19114" t="str">
            <v>CL3022020</v>
          </cell>
          <cell r="F19114" t="str">
            <v>00015926</v>
          </cell>
        </row>
        <row r="19115">
          <cell r="D19115" t="str">
            <v>GALMIFIX N CREMA CAJA TUBO X 30 G</v>
          </cell>
          <cell r="E19115" t="str">
            <v>CL2022020</v>
          </cell>
          <cell r="F19115" t="str">
            <v>00015926</v>
          </cell>
        </row>
        <row r="19116">
          <cell r="D19116" t="str">
            <v>GALMIFIX N CREMA CAJA TUBO X 30 G</v>
          </cell>
          <cell r="E19116" t="str">
            <v>CL1012020</v>
          </cell>
          <cell r="F19116" t="str">
            <v>00015926</v>
          </cell>
        </row>
        <row r="19117">
          <cell r="D19117" t="str">
            <v>GALMIFIX N CREMA CAJA TUBO X 30 G</v>
          </cell>
          <cell r="E19117" t="str">
            <v>CL5022020</v>
          </cell>
          <cell r="F19117" t="str">
            <v>00015926</v>
          </cell>
        </row>
        <row r="19118">
          <cell r="D19118" t="str">
            <v>GALMIFIX N CREMA CAJA TUBO X 30 G</v>
          </cell>
          <cell r="E19118" t="str">
            <v>CL6022020</v>
          </cell>
          <cell r="F19118" t="str">
            <v>00015926</v>
          </cell>
        </row>
        <row r="19119">
          <cell r="D19119" t="str">
            <v>GALMIFIX N CREMA CAJA TUBO X 30 G</v>
          </cell>
          <cell r="E19119" t="str">
            <v>CL7022020</v>
          </cell>
          <cell r="F19119" t="str">
            <v>00015926</v>
          </cell>
        </row>
        <row r="19120">
          <cell r="D19120" t="str">
            <v>GALMIFIX N CREMA CAJA TUBO X 30 G</v>
          </cell>
          <cell r="E19120" t="str">
            <v>CL010721</v>
          </cell>
          <cell r="F19120" t="str">
            <v>00015926</v>
          </cell>
        </row>
        <row r="19121">
          <cell r="D19121" t="str">
            <v>GALMIFIX N CREMA CAJA TUBO X 30 G</v>
          </cell>
          <cell r="E19121" t="str">
            <v>CL020721</v>
          </cell>
          <cell r="F19121" t="str">
            <v>00015926</v>
          </cell>
        </row>
        <row r="19122">
          <cell r="D19122" t="str">
            <v>GALMIFIX N CREMA CAJA TUBO X 30 G</v>
          </cell>
          <cell r="E19122" t="str">
            <v>CL030721</v>
          </cell>
          <cell r="F19122" t="str">
            <v>00015926</v>
          </cell>
        </row>
        <row r="19123">
          <cell r="D19123" t="str">
            <v>GALMIFIX N CREMA CAJA TUBO X 30 G</v>
          </cell>
          <cell r="E19123" t="str">
            <v>CL040721</v>
          </cell>
          <cell r="F19123" t="str">
            <v>00015926</v>
          </cell>
        </row>
        <row r="19124">
          <cell r="D19124" t="str">
            <v>GALMIFIX N CREMA PROCESO</v>
          </cell>
          <cell r="E19124" t="str">
            <v>CL1408001</v>
          </cell>
          <cell r="F19124" t="str">
            <v>00015927</v>
          </cell>
        </row>
        <row r="19125">
          <cell r="D19125" t="str">
            <v>GALMIFIX N CREMA PROCESO</v>
          </cell>
          <cell r="E19125" t="str">
            <v>CL1408002</v>
          </cell>
          <cell r="F19125" t="str">
            <v>00015927</v>
          </cell>
        </row>
        <row r="19126">
          <cell r="D19126" t="str">
            <v>GALMIFIX N CREMA PROCESO</v>
          </cell>
          <cell r="E19126" t="str">
            <v>CL1411003</v>
          </cell>
          <cell r="F19126" t="str">
            <v>00015927</v>
          </cell>
        </row>
        <row r="19127">
          <cell r="D19127" t="str">
            <v>GALMIFIX N CREMA PROCESO</v>
          </cell>
          <cell r="E19127" t="str">
            <v>CL1504001</v>
          </cell>
          <cell r="F19127" t="str">
            <v>00015927</v>
          </cell>
        </row>
        <row r="19128">
          <cell r="D19128" t="str">
            <v>GALMIFIX N CREMA PROCESO</v>
          </cell>
          <cell r="E19128" t="str">
            <v>CL1504002</v>
          </cell>
          <cell r="F19128" t="str">
            <v>00015927</v>
          </cell>
        </row>
        <row r="19129">
          <cell r="D19129" t="str">
            <v>GALMIFIX N CREMA PROCESO</v>
          </cell>
          <cell r="E19129" t="str">
            <v>CL170904</v>
          </cell>
          <cell r="F19129" t="str">
            <v>00015927</v>
          </cell>
        </row>
        <row r="19130">
          <cell r="D19130" t="str">
            <v>GALMIFIX N CREMA PROCESO</v>
          </cell>
          <cell r="E19130" t="str">
            <v>CL160101</v>
          </cell>
          <cell r="F19130" t="str">
            <v>00015927</v>
          </cell>
        </row>
        <row r="19131">
          <cell r="D19131" t="str">
            <v>GALMIFIX N CREMA PROCESO</v>
          </cell>
          <cell r="E19131" t="str">
            <v>CL160102</v>
          </cell>
          <cell r="F19131" t="str">
            <v>00015927</v>
          </cell>
        </row>
        <row r="19132">
          <cell r="D19132" t="str">
            <v>GALMIFIX N CREMA PROCESO</v>
          </cell>
          <cell r="E19132" t="str">
            <v>CL160603</v>
          </cell>
          <cell r="F19132" t="str">
            <v>00015927</v>
          </cell>
        </row>
        <row r="19133">
          <cell r="D19133" t="str">
            <v>GALMIFIX N CREMA PROCESO</v>
          </cell>
          <cell r="E19133" t="str">
            <v>CL160604</v>
          </cell>
          <cell r="F19133" t="str">
            <v>00015927</v>
          </cell>
        </row>
        <row r="19134">
          <cell r="D19134" t="str">
            <v>GALMIFIX N CREMA PROCESO</v>
          </cell>
          <cell r="E19134" t="str">
            <v>CL0211161</v>
          </cell>
          <cell r="F19134" t="str">
            <v>00015927</v>
          </cell>
        </row>
        <row r="19135">
          <cell r="D19135" t="str">
            <v>GALMIFIX N CREMA PROCESO</v>
          </cell>
          <cell r="E19135" t="str">
            <v>CL0211162</v>
          </cell>
          <cell r="F19135" t="str">
            <v>00015927</v>
          </cell>
        </row>
        <row r="19136">
          <cell r="D19136" t="str">
            <v>GALMIFIX N CREMA PROCESO</v>
          </cell>
          <cell r="E19136" t="str">
            <v>CL1032017</v>
          </cell>
          <cell r="F19136" t="str">
            <v>00015927</v>
          </cell>
        </row>
        <row r="19137">
          <cell r="D19137" t="str">
            <v>GALMIFIX N CREMA PROCESO</v>
          </cell>
          <cell r="E19137" t="str">
            <v>CL2032017</v>
          </cell>
          <cell r="F19137" t="str">
            <v>00015927</v>
          </cell>
        </row>
        <row r="19138">
          <cell r="D19138" t="str">
            <v>GALMIFIX N CREMA PROCESO</v>
          </cell>
          <cell r="E19138" t="str">
            <v>CLL03102017</v>
          </cell>
          <cell r="F19138" t="str">
            <v>00015927</v>
          </cell>
        </row>
        <row r="19139">
          <cell r="D19139" t="str">
            <v>GALMIFIX N CREMA PROCESO</v>
          </cell>
          <cell r="E19139" t="str">
            <v>CLL04102018</v>
          </cell>
          <cell r="F19139" t="str">
            <v>00015927</v>
          </cell>
        </row>
        <row r="19140">
          <cell r="D19140" t="str">
            <v>GALMIFIX N CREMA PROCESO</v>
          </cell>
          <cell r="E19140" t="str">
            <v>CLL01032018</v>
          </cell>
          <cell r="F19140" t="str">
            <v>00015927</v>
          </cell>
        </row>
        <row r="19141">
          <cell r="D19141" t="str">
            <v>GALMIFIX N CREMA PROCESO</v>
          </cell>
          <cell r="E19141" t="str">
            <v>CL2042018</v>
          </cell>
          <cell r="F19141" t="str">
            <v>00015927</v>
          </cell>
        </row>
        <row r="19142">
          <cell r="D19142" t="str">
            <v>GALMIFIX N CREMA PROCESO</v>
          </cell>
          <cell r="E19142" t="str">
            <v>CL3092018</v>
          </cell>
          <cell r="F19142" t="str">
            <v>00015927</v>
          </cell>
        </row>
        <row r="19143">
          <cell r="D19143" t="str">
            <v>GALMIFIX N CREMA PROCESO</v>
          </cell>
          <cell r="E19143" t="str">
            <v>CL4102018</v>
          </cell>
          <cell r="F19143" t="str">
            <v>00015927</v>
          </cell>
        </row>
        <row r="19144">
          <cell r="D19144" t="str">
            <v>GALMIFIX N CREMA PROCESO</v>
          </cell>
          <cell r="E19144" t="str">
            <v>CL5102018</v>
          </cell>
          <cell r="F19144" t="str">
            <v>00015927</v>
          </cell>
        </row>
        <row r="19145">
          <cell r="D19145" t="str">
            <v>GALMIFIX N CREMA PROCESO</v>
          </cell>
          <cell r="E19145" t="str">
            <v>CL1032019</v>
          </cell>
          <cell r="F19145" t="str">
            <v>00015927</v>
          </cell>
        </row>
        <row r="19146">
          <cell r="D19146" t="str">
            <v>GALMIFIX N CREMA PROCESO</v>
          </cell>
          <cell r="E19146" t="str">
            <v>CL2062019</v>
          </cell>
          <cell r="F19146" t="str">
            <v>00015927</v>
          </cell>
        </row>
        <row r="19147">
          <cell r="D19147" t="str">
            <v>GALMIFIX N CREMA PROCESO</v>
          </cell>
          <cell r="E19147" t="str">
            <v>CL4092019</v>
          </cell>
          <cell r="F19147" t="str">
            <v>00015927</v>
          </cell>
        </row>
        <row r="19148">
          <cell r="D19148" t="str">
            <v>GALMIFIX N CREMA PROCESO</v>
          </cell>
          <cell r="E19148" t="str">
            <v>CL3092019</v>
          </cell>
          <cell r="F19148" t="str">
            <v>00015927</v>
          </cell>
        </row>
        <row r="19149">
          <cell r="D19149" t="str">
            <v>GALMIFIX N CREMA PROCESO</v>
          </cell>
          <cell r="E19149" t="str">
            <v>CL3022020</v>
          </cell>
          <cell r="F19149" t="str">
            <v>00015927</v>
          </cell>
        </row>
        <row r="19150">
          <cell r="D19150" t="str">
            <v>GALMIFIX N CREMA PROCESO</v>
          </cell>
          <cell r="E19150" t="str">
            <v>CL2022020</v>
          </cell>
          <cell r="F19150" t="str">
            <v>00015927</v>
          </cell>
        </row>
        <row r="19151">
          <cell r="D19151" t="str">
            <v>GALMIFIX N CREMA PROCESO</v>
          </cell>
          <cell r="E19151" t="str">
            <v>CL1012020</v>
          </cell>
          <cell r="F19151" t="str">
            <v>00015927</v>
          </cell>
        </row>
        <row r="19152">
          <cell r="D19152" t="str">
            <v>GALMIFIX N CREMA PROCESO</v>
          </cell>
          <cell r="E19152" t="str">
            <v>CL5022020</v>
          </cell>
          <cell r="F19152" t="str">
            <v>00015927</v>
          </cell>
        </row>
        <row r="19153">
          <cell r="D19153" t="str">
            <v>GALMIFIX N CREMA PROCESO</v>
          </cell>
          <cell r="E19153" t="str">
            <v>CL6022020</v>
          </cell>
          <cell r="F19153" t="str">
            <v>00015927</v>
          </cell>
        </row>
        <row r="19154">
          <cell r="D19154" t="str">
            <v>GALMIFIX N CREMA PROCESO</v>
          </cell>
          <cell r="E19154" t="str">
            <v>CL7022020</v>
          </cell>
          <cell r="F19154" t="str">
            <v>00015927</v>
          </cell>
        </row>
        <row r="19155">
          <cell r="D19155" t="str">
            <v>GALMIFIX N CREMA PROCESO</v>
          </cell>
          <cell r="E19155" t="str">
            <v>CL010721</v>
          </cell>
          <cell r="F19155" t="str">
            <v>00015927</v>
          </cell>
        </row>
        <row r="19156">
          <cell r="D19156" t="str">
            <v>GALMIFIX N CREMA PROCESO</v>
          </cell>
          <cell r="E19156" t="str">
            <v>CL020721</v>
          </cell>
          <cell r="F19156" t="str">
            <v>00015927</v>
          </cell>
        </row>
        <row r="19157">
          <cell r="D19157" t="str">
            <v>GALMIFIX N CREMA PROCESO</v>
          </cell>
          <cell r="E19157" t="str">
            <v>CL030721</v>
          </cell>
          <cell r="F19157" t="str">
            <v>00015927</v>
          </cell>
        </row>
        <row r="19158">
          <cell r="D19158" t="str">
            <v>GALMIFIX N CREMA PROCESO</v>
          </cell>
          <cell r="E19158" t="str">
            <v>CL040721</v>
          </cell>
          <cell r="F19158" t="str">
            <v>00015927</v>
          </cell>
        </row>
        <row r="19159">
          <cell r="D19159" t="str">
            <v>ACNEGAL LOCION FRASCO X 30 ML</v>
          </cell>
          <cell r="E19159" t="str">
            <v>CL1022020</v>
          </cell>
          <cell r="F19159" t="str">
            <v>00016070</v>
          </cell>
        </row>
        <row r="19160">
          <cell r="D19160" t="str">
            <v>ACNEGAL LOCION FRASCO X 30 ML</v>
          </cell>
          <cell r="E19160" t="str">
            <v>CL2092019</v>
          </cell>
          <cell r="F19160" t="str">
            <v>00016070</v>
          </cell>
        </row>
        <row r="19161">
          <cell r="D19161" t="str">
            <v>ACNEGAL LOCION FRASCO X 30 ML</v>
          </cell>
          <cell r="E19161" t="str">
            <v>CL3092019</v>
          </cell>
          <cell r="F19161" t="str">
            <v>00016070</v>
          </cell>
        </row>
        <row r="19162">
          <cell r="D19162" t="str">
            <v>ACNEGAL LOCION FRASCO X 30 ML</v>
          </cell>
          <cell r="E19162" t="str">
            <v>CL010621</v>
          </cell>
          <cell r="F19162" t="str">
            <v>00016070</v>
          </cell>
        </row>
        <row r="19163">
          <cell r="D19163" t="str">
            <v>ACNEGAL LOCION FRASCO X 30 ML</v>
          </cell>
          <cell r="E19163" t="str">
            <v>CL020621</v>
          </cell>
          <cell r="F19163" t="str">
            <v>00016070</v>
          </cell>
        </row>
        <row r="19164">
          <cell r="D19164" t="str">
            <v>ACNEGAL LOCION FRASCO X 30 ML</v>
          </cell>
          <cell r="E19164" t="str">
            <v>CL030621</v>
          </cell>
          <cell r="F19164" t="str">
            <v>00016070</v>
          </cell>
        </row>
        <row r="19165">
          <cell r="D19165" t="str">
            <v>GALMIFIX N CREMA CAJA TUBO X 30 G</v>
          </cell>
          <cell r="E19165" t="str">
            <v>CL1408001</v>
          </cell>
          <cell r="F19165" t="str">
            <v>00015926</v>
          </cell>
        </row>
        <row r="19166">
          <cell r="D19166" t="str">
            <v>GALMIFIX N CREMA CAJA TUBO X 30 G</v>
          </cell>
          <cell r="E19166" t="str">
            <v>CL1408002</v>
          </cell>
          <cell r="F19166" t="str">
            <v>00015926</v>
          </cell>
        </row>
        <row r="19167">
          <cell r="D19167" t="str">
            <v>GALMIFIX N CREMA CAJA TUBO X 30 G</v>
          </cell>
          <cell r="E19167" t="str">
            <v>CL1411003</v>
          </cell>
          <cell r="F19167" t="str">
            <v>00015926</v>
          </cell>
        </row>
        <row r="19168">
          <cell r="D19168" t="str">
            <v>GALMIFIX N CREMA CAJA TUBO X 30 G</v>
          </cell>
          <cell r="E19168" t="str">
            <v>CL1504001</v>
          </cell>
          <cell r="F19168" t="str">
            <v>00015926</v>
          </cell>
        </row>
        <row r="19169">
          <cell r="D19169" t="str">
            <v>GALMIFIX N CREMA CAJA TUBO X 30 G</v>
          </cell>
          <cell r="E19169" t="str">
            <v>CL1504002</v>
          </cell>
          <cell r="F19169" t="str">
            <v>00015926</v>
          </cell>
        </row>
        <row r="19170">
          <cell r="D19170" t="str">
            <v>GALMIFIX N CREMA CAJA TUBO X 30 G</v>
          </cell>
          <cell r="E19170" t="str">
            <v>CL170904</v>
          </cell>
          <cell r="F19170" t="str">
            <v>00015926</v>
          </cell>
        </row>
        <row r="19171">
          <cell r="D19171" t="str">
            <v>GALMIFIX N CREMA CAJA TUBO X 30 G</v>
          </cell>
          <cell r="E19171" t="str">
            <v>CL160102</v>
          </cell>
          <cell r="F19171" t="str">
            <v>00015926</v>
          </cell>
        </row>
        <row r="19172">
          <cell r="D19172" t="str">
            <v>GALMIFIX N CREMA CAJA TUBO X 30 G</v>
          </cell>
          <cell r="E19172" t="str">
            <v>CL160101</v>
          </cell>
          <cell r="F19172" t="str">
            <v>00015926</v>
          </cell>
        </row>
        <row r="19173">
          <cell r="D19173" t="str">
            <v>GALMIFIX N CREMA CAJA TUBO X 30 G</v>
          </cell>
          <cell r="E19173" t="str">
            <v>CL160603</v>
          </cell>
          <cell r="F19173" t="str">
            <v>00015926</v>
          </cell>
        </row>
        <row r="19174">
          <cell r="D19174" t="str">
            <v>GALMIFIX N CREMA CAJA TUBO X 30 G</v>
          </cell>
          <cell r="E19174" t="str">
            <v>CL160604</v>
          </cell>
          <cell r="F19174" t="str">
            <v>00015926</v>
          </cell>
        </row>
        <row r="19175">
          <cell r="D19175" t="str">
            <v>GALMIFIX N CREMA CAJA TUBO X 30 G</v>
          </cell>
          <cell r="E19175" t="str">
            <v>CL0211161</v>
          </cell>
          <cell r="F19175" t="str">
            <v>00015926</v>
          </cell>
        </row>
        <row r="19176">
          <cell r="D19176" t="str">
            <v>GALMIFIX N CREMA CAJA TUBO X 30 G</v>
          </cell>
          <cell r="E19176" t="str">
            <v>CL0211162</v>
          </cell>
          <cell r="F19176" t="str">
            <v>00015926</v>
          </cell>
        </row>
        <row r="19177">
          <cell r="D19177" t="str">
            <v>GALMIFIX N CREMA CAJA TUBO X 30 G</v>
          </cell>
          <cell r="E19177" t="str">
            <v>CL1032017</v>
          </cell>
          <cell r="F19177" t="str">
            <v>00015926</v>
          </cell>
        </row>
        <row r="19178">
          <cell r="D19178" t="str">
            <v>GALMIFIX N CREMA CAJA TUBO X 30 G</v>
          </cell>
          <cell r="E19178" t="str">
            <v>CL2032017</v>
          </cell>
          <cell r="F19178" t="str">
            <v>00015926</v>
          </cell>
        </row>
        <row r="19179">
          <cell r="D19179" t="str">
            <v>GALMIFIX N CREMA CAJA TUBO X 30 G</v>
          </cell>
          <cell r="E19179" t="str">
            <v>CLL03102017</v>
          </cell>
          <cell r="F19179" t="str">
            <v>00015926</v>
          </cell>
        </row>
        <row r="19180">
          <cell r="D19180" t="str">
            <v>GALMIFIX N CREMA CAJA TUBO X 30 G</v>
          </cell>
          <cell r="E19180" t="str">
            <v>CLL04102018</v>
          </cell>
          <cell r="F19180" t="str">
            <v>00015926</v>
          </cell>
        </row>
        <row r="19181">
          <cell r="D19181" t="str">
            <v>GALMIFIX N CREMA CAJA TUBO X 30 G</v>
          </cell>
          <cell r="E19181" t="str">
            <v>CLL01032018</v>
          </cell>
          <cell r="F19181" t="str">
            <v>00015926</v>
          </cell>
        </row>
        <row r="19182">
          <cell r="D19182" t="str">
            <v>GALMIFIX N CREMA CAJA TUBO X 30 G</v>
          </cell>
          <cell r="E19182" t="str">
            <v>CL2042018</v>
          </cell>
          <cell r="F19182" t="str">
            <v>00015926</v>
          </cell>
        </row>
        <row r="19183">
          <cell r="D19183" t="str">
            <v>GALMIFIX N CREMA CAJA TUBO X 30 G</v>
          </cell>
          <cell r="E19183" t="str">
            <v>CL3092018</v>
          </cell>
          <cell r="F19183" t="str">
            <v>00015926</v>
          </cell>
        </row>
        <row r="19184">
          <cell r="D19184" t="str">
            <v>GALMIFIX N CREMA CAJA TUBO X 30 G</v>
          </cell>
          <cell r="E19184" t="str">
            <v>CL5102018</v>
          </cell>
          <cell r="F19184" t="str">
            <v>00015926</v>
          </cell>
        </row>
        <row r="19185">
          <cell r="D19185" t="str">
            <v>GALMIFIX N CREMA CAJA TUBO X 30 G</v>
          </cell>
          <cell r="E19185" t="str">
            <v>CL4102018</v>
          </cell>
          <cell r="F19185" t="str">
            <v>00015926</v>
          </cell>
        </row>
        <row r="19186">
          <cell r="D19186" t="str">
            <v>GALMIFIX N CREMA CAJA TUBO X 30 G</v>
          </cell>
          <cell r="E19186" t="str">
            <v>CL1032019</v>
          </cell>
          <cell r="F19186" t="str">
            <v>00015926</v>
          </cell>
        </row>
        <row r="19187">
          <cell r="D19187" t="str">
            <v>DOLPIROX 20 MG CAJA X 10 CAPSULAS</v>
          </cell>
          <cell r="E19187" t="str">
            <v>CL1409003</v>
          </cell>
          <cell r="F19187" t="str">
            <v>00016114</v>
          </cell>
        </row>
        <row r="19188">
          <cell r="D19188" t="str">
            <v>DOLPIROX 20 MG CAJA X 10 CAPSULAS</v>
          </cell>
          <cell r="E19188" t="str">
            <v>CL150703</v>
          </cell>
          <cell r="F19188" t="str">
            <v>00016114</v>
          </cell>
        </row>
        <row r="19189">
          <cell r="D19189" t="str">
            <v>DOLPIROX 20 MG CAJA X 10 CAPSULAS</v>
          </cell>
          <cell r="E19189" t="str">
            <v>CL3011161</v>
          </cell>
          <cell r="F19189" t="str">
            <v>00016114</v>
          </cell>
        </row>
        <row r="19190">
          <cell r="D19190" t="str">
            <v>DOLPIROX 20 MG CAJA X 10 CAPSULAS</v>
          </cell>
          <cell r="E19190" t="str">
            <v>CL2072018</v>
          </cell>
          <cell r="F19190" t="str">
            <v>00016114</v>
          </cell>
        </row>
        <row r="19191">
          <cell r="D19191" t="str">
            <v>DOLPIROX 20 MG CAJA X 10 CAPSULAS</v>
          </cell>
          <cell r="E19191" t="str">
            <v>CLL01032018</v>
          </cell>
          <cell r="F19191" t="str">
            <v>00016114</v>
          </cell>
        </row>
        <row r="19192">
          <cell r="D19192" t="str">
            <v>DOLPIROX 20 MG CAJA X 10 CAPSULAS</v>
          </cell>
          <cell r="E19192" t="str">
            <v>CL1092019</v>
          </cell>
          <cell r="F19192" t="str">
            <v>00016114</v>
          </cell>
        </row>
        <row r="19193">
          <cell r="D19193" t="str">
            <v>DOLPIROX 20 MG CAPSULAS PROCESO</v>
          </cell>
          <cell r="E19193" t="str">
            <v>CL1409003</v>
          </cell>
          <cell r="F19193" t="str">
            <v>00016066</v>
          </cell>
        </row>
        <row r="19194">
          <cell r="D19194" t="str">
            <v>DOLPIROX 20 MG CAPSULAS PROCESO</v>
          </cell>
          <cell r="E19194" t="str">
            <v>CL150703</v>
          </cell>
          <cell r="F19194" t="str">
            <v>00016066</v>
          </cell>
        </row>
        <row r="19195">
          <cell r="D19195" t="str">
            <v>DOLPIROX 20 MG CAPSULAS PROCESO</v>
          </cell>
          <cell r="E19195" t="str">
            <v>CL3011161</v>
          </cell>
          <cell r="F19195" t="str">
            <v>00016066</v>
          </cell>
        </row>
        <row r="19196">
          <cell r="D19196" t="str">
            <v>DOLPIROX 20 MG CAPSULAS PROCESO</v>
          </cell>
          <cell r="E19196" t="str">
            <v>CL2072018</v>
          </cell>
          <cell r="F19196" t="str">
            <v>00016066</v>
          </cell>
        </row>
        <row r="19197">
          <cell r="D19197" t="str">
            <v>DOLPIROX 20 MG CAPSULAS PROCESO</v>
          </cell>
          <cell r="E19197" t="str">
            <v>CLL01032018</v>
          </cell>
          <cell r="F19197" t="str">
            <v>00016066</v>
          </cell>
        </row>
        <row r="19198">
          <cell r="D19198" t="str">
            <v>DOLPIROX 20 MG CAPSULAS PROCESO</v>
          </cell>
          <cell r="E19198" t="str">
            <v>CL1092019</v>
          </cell>
          <cell r="F19198" t="str">
            <v>00016066</v>
          </cell>
        </row>
        <row r="19199">
          <cell r="D19199" t="str">
            <v>FALBRON JARABE PROCESO</v>
          </cell>
          <cell r="E19199" t="str">
            <v>CL01102014</v>
          </cell>
          <cell r="F19199" t="str">
            <v>00016067</v>
          </cell>
        </row>
        <row r="19200">
          <cell r="D19200" t="str">
            <v>FALBRON JARABE PROCESO</v>
          </cell>
          <cell r="E19200" t="str">
            <v>CL01032016</v>
          </cell>
          <cell r="F19200" t="str">
            <v>00016067</v>
          </cell>
        </row>
        <row r="19201">
          <cell r="D19201" t="str">
            <v>FALBRON JARABE FRASCO X 120 ML</v>
          </cell>
          <cell r="E19201" t="str">
            <v>CL01102014</v>
          </cell>
          <cell r="F19201" t="str">
            <v>00016068</v>
          </cell>
        </row>
        <row r="19202">
          <cell r="D19202" t="str">
            <v>FALBRON JARABE FRASCO X 120 ML</v>
          </cell>
          <cell r="E19202" t="str">
            <v>CL01032016</v>
          </cell>
          <cell r="F19202" t="str">
            <v>00016068</v>
          </cell>
        </row>
        <row r="19203">
          <cell r="D19203" t="str">
            <v>ACNEGAL LOCION PROCESO</v>
          </cell>
          <cell r="E19203" t="str">
            <v>CL1102014</v>
          </cell>
          <cell r="F19203" t="str">
            <v>00016069</v>
          </cell>
        </row>
        <row r="19204">
          <cell r="D19204" t="str">
            <v>ACNEGAL LOCION PROCESO</v>
          </cell>
          <cell r="E19204" t="str">
            <v>CL1509004</v>
          </cell>
          <cell r="F19204" t="str">
            <v>00016069</v>
          </cell>
        </row>
        <row r="19205">
          <cell r="D19205" t="str">
            <v>ACNEGAL LOCION PROCESO</v>
          </cell>
          <cell r="E19205" t="str">
            <v>CL160103</v>
          </cell>
          <cell r="F19205" t="str">
            <v>00016069</v>
          </cell>
        </row>
        <row r="19206">
          <cell r="D19206" t="str">
            <v>ACNEGAL LOCION PROCESO</v>
          </cell>
          <cell r="E19206" t="str">
            <v>CL160104</v>
          </cell>
          <cell r="F19206" t="str">
            <v>00016069</v>
          </cell>
        </row>
        <row r="19207">
          <cell r="D19207" t="str">
            <v>ACNEGAL LOCION PROCESO</v>
          </cell>
          <cell r="E19207" t="str">
            <v>CL160605</v>
          </cell>
          <cell r="F19207" t="str">
            <v>00016069</v>
          </cell>
        </row>
        <row r="19208">
          <cell r="D19208" t="str">
            <v>ACNEGAL LOCION PROCESO</v>
          </cell>
          <cell r="E19208" t="str">
            <v>CL060916</v>
          </cell>
          <cell r="F19208" t="str">
            <v>00016069</v>
          </cell>
        </row>
        <row r="19209">
          <cell r="D19209" t="str">
            <v>ACNEGAL LOCION PROCESO</v>
          </cell>
          <cell r="E19209" t="str">
            <v>CL02022017</v>
          </cell>
          <cell r="F19209" t="str">
            <v>00016069</v>
          </cell>
        </row>
        <row r="19210">
          <cell r="D19210" t="str">
            <v>ACNEGAL LOCION PROCESO</v>
          </cell>
          <cell r="E19210" t="str">
            <v>CL01022017</v>
          </cell>
          <cell r="F19210" t="str">
            <v>00016069</v>
          </cell>
        </row>
        <row r="19211">
          <cell r="D19211" t="str">
            <v>ACNEGAL LOCION PROCESO</v>
          </cell>
          <cell r="E19211" t="str">
            <v>CLL03082017</v>
          </cell>
          <cell r="F19211" t="str">
            <v>00016069</v>
          </cell>
        </row>
        <row r="19212">
          <cell r="D19212" t="str">
            <v>ACNEGAL LOCION PROCESO</v>
          </cell>
          <cell r="E19212" t="str">
            <v>CLL04082017</v>
          </cell>
          <cell r="F19212" t="str">
            <v>00016069</v>
          </cell>
        </row>
        <row r="19213">
          <cell r="D19213" t="str">
            <v>ACNEGAL LOCION PROCESO</v>
          </cell>
          <cell r="E19213" t="str">
            <v>CL1052018</v>
          </cell>
          <cell r="F19213" t="str">
            <v>00016069</v>
          </cell>
        </row>
        <row r="19214">
          <cell r="D19214" t="str">
            <v>ACNEGAL LOCION PROCESO</v>
          </cell>
          <cell r="E19214" t="str">
            <v>CL2102018</v>
          </cell>
          <cell r="F19214" t="str">
            <v>00016069</v>
          </cell>
        </row>
        <row r="19215">
          <cell r="D19215" t="str">
            <v>ACNEGAL LOCION PROCESO</v>
          </cell>
          <cell r="E19215" t="str">
            <v>CL1042019</v>
          </cell>
          <cell r="F19215" t="str">
            <v>00016069</v>
          </cell>
        </row>
        <row r="19216">
          <cell r="D19216" t="str">
            <v>ACNEGAL LOCION PROCESO</v>
          </cell>
          <cell r="E19216" t="str">
            <v>CL1022020</v>
          </cell>
          <cell r="F19216" t="str">
            <v>00016069</v>
          </cell>
        </row>
        <row r="19217">
          <cell r="D19217" t="str">
            <v>ACNEGAL LOCION PROCESO</v>
          </cell>
          <cell r="E19217" t="str">
            <v>CL2092019</v>
          </cell>
          <cell r="F19217" t="str">
            <v>00016069</v>
          </cell>
        </row>
        <row r="19218">
          <cell r="D19218" t="str">
            <v>ACNEGAL LOCION PROCESO</v>
          </cell>
          <cell r="E19218" t="str">
            <v>CL3092019</v>
          </cell>
          <cell r="F19218" t="str">
            <v>00016069</v>
          </cell>
        </row>
        <row r="19219">
          <cell r="D19219" t="str">
            <v>ACNEGAL LOCION PROCESO</v>
          </cell>
          <cell r="E19219" t="str">
            <v>CL2022020</v>
          </cell>
          <cell r="F19219" t="str">
            <v>00016069</v>
          </cell>
        </row>
        <row r="19220">
          <cell r="D19220" t="str">
            <v>ACNEGAL LOCION PROCESO</v>
          </cell>
          <cell r="E19220" t="str">
            <v>CL3022020</v>
          </cell>
          <cell r="F19220" t="str">
            <v>00016069</v>
          </cell>
        </row>
        <row r="19221">
          <cell r="D19221" t="str">
            <v>ACNEGAL LOCION PROCESO</v>
          </cell>
          <cell r="E19221" t="str">
            <v>CL4022020</v>
          </cell>
          <cell r="F19221" t="str">
            <v>00016069</v>
          </cell>
        </row>
        <row r="19222">
          <cell r="D19222" t="str">
            <v>ACNEGAL LOCION PROCESO</v>
          </cell>
          <cell r="E19222" t="str">
            <v>CL010621</v>
          </cell>
          <cell r="F19222" t="str">
            <v>00016069</v>
          </cell>
        </row>
        <row r="19223">
          <cell r="D19223" t="str">
            <v>ACNEGAL LOCION PROCESO</v>
          </cell>
          <cell r="E19223" t="str">
            <v>CL020621</v>
          </cell>
          <cell r="F19223" t="str">
            <v>00016069</v>
          </cell>
        </row>
        <row r="19224">
          <cell r="D19224" t="str">
            <v>ACNEGAL LOCION PROCESO</v>
          </cell>
          <cell r="E19224" t="str">
            <v>CL030621</v>
          </cell>
          <cell r="F19224" t="str">
            <v>00016069</v>
          </cell>
        </row>
        <row r="19225">
          <cell r="D19225" t="str">
            <v>ACNEGAL LOCION FRASCO X 30 ML</v>
          </cell>
          <cell r="E19225" t="str">
            <v>CL1102014</v>
          </cell>
          <cell r="F19225" t="str">
            <v>00016070</v>
          </cell>
        </row>
        <row r="19226">
          <cell r="D19226" t="str">
            <v>ACNEGAL LOCION FRASCO X 30 ML</v>
          </cell>
          <cell r="E19226" t="str">
            <v>CL1102014</v>
          </cell>
          <cell r="F19226" t="str">
            <v>00016070</v>
          </cell>
        </row>
        <row r="19227">
          <cell r="D19227" t="str">
            <v>ACNEGAL LOCION FRASCO X 30 ML</v>
          </cell>
          <cell r="E19227" t="str">
            <v>CL1509004</v>
          </cell>
          <cell r="F19227" t="str">
            <v>00016070</v>
          </cell>
        </row>
        <row r="19228">
          <cell r="D19228" t="str">
            <v>ACNEGAL LOCION FRASCO X 30 ML</v>
          </cell>
          <cell r="E19228" t="str">
            <v>CL160103</v>
          </cell>
          <cell r="F19228" t="str">
            <v>00016070</v>
          </cell>
        </row>
        <row r="19229">
          <cell r="D19229" t="str">
            <v>ACNEGAL LOCION FRASCO X 30 ML</v>
          </cell>
          <cell r="E19229" t="str">
            <v>CL160104</v>
          </cell>
          <cell r="F19229" t="str">
            <v>00016070</v>
          </cell>
        </row>
        <row r="19230">
          <cell r="D19230" t="str">
            <v>ACNEGAL LOCION FRASCO X 30 ML</v>
          </cell>
          <cell r="E19230" t="str">
            <v>CL160605</v>
          </cell>
          <cell r="F19230" t="str">
            <v>00016070</v>
          </cell>
        </row>
        <row r="19231">
          <cell r="D19231" t="str">
            <v>ACNEGAL LOCION FRASCO X 30 ML</v>
          </cell>
          <cell r="E19231" t="str">
            <v>CL060916</v>
          </cell>
          <cell r="F19231" t="str">
            <v>00016070</v>
          </cell>
        </row>
        <row r="19232">
          <cell r="D19232" t="str">
            <v>ACNEGAL LOCION FRASCO X 30 ML</v>
          </cell>
          <cell r="E19232" t="str">
            <v>CL02022017</v>
          </cell>
          <cell r="F19232" t="str">
            <v>00016070</v>
          </cell>
        </row>
        <row r="19233">
          <cell r="D19233" t="str">
            <v>ACNEGAL LOCION FRASCO X 30 ML</v>
          </cell>
          <cell r="E19233" t="str">
            <v>CL01022017</v>
          </cell>
          <cell r="F19233" t="str">
            <v>00016070</v>
          </cell>
        </row>
        <row r="19234">
          <cell r="D19234" t="str">
            <v>ACNEGAL LOCION FRASCO X 30 ML</v>
          </cell>
          <cell r="E19234" t="str">
            <v>CLL03082017</v>
          </cell>
          <cell r="F19234" t="str">
            <v>00016070</v>
          </cell>
        </row>
        <row r="19235">
          <cell r="D19235" t="str">
            <v>ACNEGAL LOCION FRASCO X 30 ML</v>
          </cell>
          <cell r="E19235" t="str">
            <v>CLL04082017</v>
          </cell>
          <cell r="F19235" t="str">
            <v>00016070</v>
          </cell>
        </row>
        <row r="19236">
          <cell r="D19236" t="str">
            <v>ACNEGAL LOCION FRASCO X 30 ML</v>
          </cell>
          <cell r="E19236" t="str">
            <v>CL1052018</v>
          </cell>
          <cell r="F19236" t="str">
            <v>00016070</v>
          </cell>
        </row>
        <row r="19237">
          <cell r="D19237" t="str">
            <v>ACNEGAL LOCION FRASCO X 30 ML</v>
          </cell>
          <cell r="E19237" t="str">
            <v>CL2102018</v>
          </cell>
          <cell r="F19237" t="str">
            <v>00016070</v>
          </cell>
        </row>
        <row r="19238">
          <cell r="D19238" t="str">
            <v>ACNEGAL LOCION FRASCO X 30 ML</v>
          </cell>
          <cell r="E19238" t="str">
            <v>CL1042019</v>
          </cell>
          <cell r="F19238" t="str">
            <v>00016070</v>
          </cell>
        </row>
        <row r="19239">
          <cell r="D19239" t="str">
            <v>ENSAYOS DE DESARROLLO</v>
          </cell>
          <cell r="E19239" t="str">
            <v>CLENSDOLPIROX</v>
          </cell>
          <cell r="F19239" t="str">
            <v>00010656</v>
          </cell>
        </row>
        <row r="19240">
          <cell r="D19240" t="str">
            <v>ACNEGAL LOCION FRASCO X 30 ML</v>
          </cell>
          <cell r="E19240" t="str">
            <v>CL2022020</v>
          </cell>
          <cell r="F19240" t="str">
            <v>00016070</v>
          </cell>
        </row>
        <row r="19241">
          <cell r="D19241" t="str">
            <v>ACNEGAL LOCION FRASCO X 30 ML</v>
          </cell>
          <cell r="E19241" t="str">
            <v>CL3022020</v>
          </cell>
          <cell r="F19241" t="str">
            <v>00016070</v>
          </cell>
        </row>
        <row r="19242">
          <cell r="D19242" t="str">
            <v>ACNEGAL LOCION FRASCO X 30 ML</v>
          </cell>
          <cell r="E19242" t="str">
            <v>CL4022020</v>
          </cell>
          <cell r="F19242" t="str">
            <v>00016070</v>
          </cell>
        </row>
        <row r="19243">
          <cell r="D19243" t="str">
            <v>ENSAYOS DE DESARROLLO</v>
          </cell>
          <cell r="E19243" t="str">
            <v>CLENS.IVERMECTINA</v>
          </cell>
          <cell r="F19243" t="str">
            <v>00010656</v>
          </cell>
        </row>
        <row r="19244">
          <cell r="D19244" t="str">
            <v>ENSAYOS DE DESARROLLO</v>
          </cell>
          <cell r="E19244" t="str">
            <v>CLOVICIDGEL</v>
          </cell>
          <cell r="F19244" t="str">
            <v>00010656</v>
          </cell>
        </row>
        <row r="19245">
          <cell r="D19245" t="str">
            <v>SPASMOFLEX CAJA X 30 TABLETAS</v>
          </cell>
          <cell r="E19245" t="str">
            <v>CL211014</v>
          </cell>
          <cell r="F19245" t="str">
            <v>00010111</v>
          </cell>
        </row>
        <row r="19246">
          <cell r="D19246" t="str">
            <v>SPASMOFLEX ® FORTE CAJA X 4 TAB RECUBIERTAS</v>
          </cell>
          <cell r="E19246" t="str">
            <v>CL071217</v>
          </cell>
          <cell r="F19246" t="str">
            <v>00030173</v>
          </cell>
        </row>
        <row r="19247">
          <cell r="D19247" t="str">
            <v>SPASMOFLEX CAJA X 30 TABLETAS</v>
          </cell>
          <cell r="E19247" t="str">
            <v>CL221015</v>
          </cell>
          <cell r="F19247" t="str">
            <v>00010111</v>
          </cell>
        </row>
        <row r="19248">
          <cell r="D19248" t="str">
            <v>SPASMOFLEX CAJA X 30 TABLETAS</v>
          </cell>
          <cell r="E19248" t="str">
            <v>CL230116</v>
          </cell>
          <cell r="F19248" t="str">
            <v>00010111</v>
          </cell>
        </row>
        <row r="19249">
          <cell r="D19249" t="str">
            <v>SPASMOFLEX CAJA X 30 TABLETAS</v>
          </cell>
          <cell r="E19249" t="str">
            <v>CL240316</v>
          </cell>
          <cell r="F19249" t="str">
            <v>00010111</v>
          </cell>
        </row>
        <row r="19250">
          <cell r="D19250" t="str">
            <v>SPASMOFLEX CAJA X 30 TABLETAS</v>
          </cell>
          <cell r="E19250" t="str">
            <v>CL250916</v>
          </cell>
          <cell r="F19250" t="str">
            <v>00010111</v>
          </cell>
        </row>
        <row r="19251">
          <cell r="D19251" t="str">
            <v>SPASMOFLEX TABLETAS CUB PROCESO</v>
          </cell>
          <cell r="E19251" t="str">
            <v>CL171013</v>
          </cell>
          <cell r="F19251" t="str">
            <v>00010109</v>
          </cell>
        </row>
        <row r="19252">
          <cell r="D19252" t="str">
            <v>SPASMOFLEX TABLETAS CUB PROCESO</v>
          </cell>
          <cell r="E19252" t="str">
            <v>CL180414</v>
          </cell>
          <cell r="F19252" t="str">
            <v>00010109</v>
          </cell>
        </row>
        <row r="19253">
          <cell r="D19253" t="str">
            <v>SPASMOFLEX TABLETAS CUB PROCESO</v>
          </cell>
          <cell r="E19253" t="str">
            <v>CL190614</v>
          </cell>
          <cell r="F19253" t="str">
            <v>00010109</v>
          </cell>
        </row>
        <row r="19254">
          <cell r="D19254" t="str">
            <v>SPASMOFLEX TABLETAS CUB PROCESO</v>
          </cell>
          <cell r="E19254" t="str">
            <v>CL201014</v>
          </cell>
          <cell r="F19254" t="str">
            <v>00010109</v>
          </cell>
        </row>
        <row r="19255">
          <cell r="D19255" t="str">
            <v>SPASMOFLEX TABLETAS CUB PROCESO</v>
          </cell>
          <cell r="E19255" t="str">
            <v>CL211014</v>
          </cell>
          <cell r="F19255" t="str">
            <v>00010109</v>
          </cell>
        </row>
        <row r="19256">
          <cell r="D19256" t="str">
            <v>SPASMOFLEX TABLETAS CUB PROCESO</v>
          </cell>
          <cell r="E19256" t="str">
            <v>CL210515</v>
          </cell>
          <cell r="F19256" t="str">
            <v>00010109</v>
          </cell>
        </row>
        <row r="19257">
          <cell r="D19257" t="str">
            <v>SPASMOFLEX TABLETAS CUB PROCESO</v>
          </cell>
          <cell r="E19257" t="str">
            <v>CL221015</v>
          </cell>
          <cell r="F19257" t="str">
            <v>00010109</v>
          </cell>
        </row>
        <row r="19258">
          <cell r="D19258" t="str">
            <v>SPASMOFLEX TABLETAS CUB PROCESO</v>
          </cell>
          <cell r="E19258" t="str">
            <v>CL230116</v>
          </cell>
          <cell r="F19258" t="str">
            <v>00010109</v>
          </cell>
        </row>
        <row r="19259">
          <cell r="D19259" t="str">
            <v>SPASMOFLEX TABLETAS CUB PROCESO</v>
          </cell>
          <cell r="E19259" t="str">
            <v>CL240316</v>
          </cell>
          <cell r="F19259" t="str">
            <v>00010109</v>
          </cell>
        </row>
        <row r="19260">
          <cell r="D19260" t="str">
            <v>SPASMOFLEX TABLETAS CUB PROCESO</v>
          </cell>
          <cell r="E19260" t="str">
            <v>CL250916</v>
          </cell>
          <cell r="F19260" t="str">
            <v>00010109</v>
          </cell>
        </row>
        <row r="19261">
          <cell r="D19261" t="str">
            <v>SPASMOFLEX CAJA X 6 TABLETAS</v>
          </cell>
          <cell r="E19261" t="str">
            <v>CL180414</v>
          </cell>
          <cell r="F19261" t="str">
            <v>00010110</v>
          </cell>
        </row>
        <row r="19262">
          <cell r="D19262" t="str">
            <v>SPASMOFLEX CAJA X 6 TABLETAS</v>
          </cell>
          <cell r="E19262" t="str">
            <v>CL210515</v>
          </cell>
          <cell r="F19262" t="str">
            <v>00010110</v>
          </cell>
        </row>
        <row r="19263">
          <cell r="D19263" t="str">
            <v>SPASMOFLEX CAJA X 6 TABLETAS</v>
          </cell>
          <cell r="E19263" t="str">
            <v>CL240316</v>
          </cell>
          <cell r="F19263" t="str">
            <v>00010110</v>
          </cell>
        </row>
        <row r="19264">
          <cell r="D19264" t="str">
            <v>SPASMOFLEX CAJA X 6 TABLETAS</v>
          </cell>
          <cell r="E19264" t="str">
            <v>CL250916</v>
          </cell>
          <cell r="F19264" t="str">
            <v>00010110</v>
          </cell>
        </row>
        <row r="19265">
          <cell r="D19265" t="str">
            <v>SPASMOFLEX CAJA X 30 TABLETAS</v>
          </cell>
          <cell r="E19265" t="str">
            <v>CL171013</v>
          </cell>
          <cell r="F19265" t="str">
            <v>00010111</v>
          </cell>
        </row>
        <row r="19266">
          <cell r="D19266" t="str">
            <v>SPASMOFLEX CAJA X 30 TABLETAS</v>
          </cell>
          <cell r="E19266" t="str">
            <v>CL180414</v>
          </cell>
          <cell r="F19266" t="str">
            <v>00010111</v>
          </cell>
        </row>
        <row r="19267">
          <cell r="D19267" t="str">
            <v>SPASMOFLEX CAJA X 30 TABLETAS</v>
          </cell>
          <cell r="E19267" t="str">
            <v>CL190614</v>
          </cell>
          <cell r="F19267" t="str">
            <v>00010111</v>
          </cell>
        </row>
        <row r="19268">
          <cell r="D19268" t="str">
            <v>SPASMOFLEX CAJA X 30 TABLETAS</v>
          </cell>
          <cell r="E19268" t="str">
            <v>CL201014</v>
          </cell>
          <cell r="F19268" t="str">
            <v>00010111</v>
          </cell>
        </row>
        <row r="19269">
          <cell r="D19269" t="str">
            <v>IBUPROF 400 MG + METOCARBA 500 MG TAB</v>
          </cell>
          <cell r="E19269" t="str">
            <v>CLLP226-14</v>
          </cell>
          <cell r="F19269" t="str">
            <v>00022227</v>
          </cell>
        </row>
        <row r="19270">
          <cell r="D19270" t="str">
            <v>IBUPR400MG +METOCAR 500MG BLIST X 5 TAB</v>
          </cell>
          <cell r="E19270" t="str">
            <v>CLLP226-14</v>
          </cell>
          <cell r="F19270" t="str">
            <v>00022228</v>
          </cell>
        </row>
        <row r="19271">
          <cell r="D19271" t="str">
            <v>PILOTO STOPAX SUSPENSIÓN FCO X 360 ML</v>
          </cell>
          <cell r="E19271" t="str">
            <v>CLLP497-17</v>
          </cell>
          <cell r="F19271" t="str">
            <v>00029152</v>
          </cell>
        </row>
        <row r="19272">
          <cell r="D19272" t="str">
            <v>PILOTO STOPAX SUSPENSIÓN FCO X 360 ML</v>
          </cell>
          <cell r="E19272" t="str">
            <v>CLLP498-17</v>
          </cell>
          <cell r="F19272" t="str">
            <v>00029152</v>
          </cell>
        </row>
        <row r="19273">
          <cell r="D19273" t="str">
            <v>PILOTO GYNOCLIN (CLINDA + CLOTRI)CREMA GRANEL</v>
          </cell>
          <cell r="E19273" t="str">
            <v>CLLPLP492-17</v>
          </cell>
          <cell r="F19273" t="str">
            <v>00028805</v>
          </cell>
        </row>
        <row r="19274">
          <cell r="D19274" t="str">
            <v>PILOTO GYNOCLIN (CLINDA + CLOTRI)CREMA GRANEL</v>
          </cell>
          <cell r="E19274" t="str">
            <v>CLLPLP493-17</v>
          </cell>
          <cell r="F19274" t="str">
            <v>00028805</v>
          </cell>
        </row>
        <row r="19275">
          <cell r="D19275" t="str">
            <v>PILOTO GYNOCLIN (CLINDA + CLOTRI)CREMA TUB X 20G</v>
          </cell>
          <cell r="E19275" t="str">
            <v>CLLPLP492-17</v>
          </cell>
          <cell r="F19275" t="str">
            <v>00028806</v>
          </cell>
        </row>
        <row r="19276">
          <cell r="D19276" t="str">
            <v>PILOTO GYNOCLIN (CLINDA + CLOTRI)CREMA TUB X 20G</v>
          </cell>
          <cell r="E19276" t="str">
            <v>CLLPLP493-17</v>
          </cell>
          <cell r="F19276" t="str">
            <v>00028806</v>
          </cell>
        </row>
        <row r="19277">
          <cell r="D19277" t="str">
            <v>PILOTO METRO250MG+ NIFUR200MG X 5ML SUSP GRANEL QR</v>
          </cell>
          <cell r="E19277" t="str">
            <v>CLLP457-16</v>
          </cell>
          <cell r="F19277" t="str">
            <v>00028281</v>
          </cell>
        </row>
        <row r="19278">
          <cell r="D19278" t="str">
            <v>PILOTO METRO250MG+ NIFUR200MG X 5ML SUSP GRANEL QR</v>
          </cell>
          <cell r="E19278" t="str">
            <v>CLLP458-16</v>
          </cell>
          <cell r="F19278" t="str">
            <v>00028281</v>
          </cell>
        </row>
        <row r="19279">
          <cell r="D19279" t="str">
            <v>PILOTO STOPAX SUSPENSION GRANEL</v>
          </cell>
          <cell r="E19279" t="str">
            <v>CLLP497-17</v>
          </cell>
          <cell r="F19279" t="str">
            <v>00029150</v>
          </cell>
        </row>
        <row r="19280">
          <cell r="D19280" t="str">
            <v>PILOTO STOPAX SUSPENSION GRANEL</v>
          </cell>
          <cell r="E19280" t="str">
            <v>CLLP498-17</v>
          </cell>
          <cell r="F19280" t="str">
            <v>00029150</v>
          </cell>
        </row>
        <row r="19281">
          <cell r="D19281" t="str">
            <v>PILOTO METRO250MG + NIFUR200MG X 5ML SUSP ORAL QP</v>
          </cell>
          <cell r="E19281" t="str">
            <v>CLLP457-16</v>
          </cell>
          <cell r="F19281" t="str">
            <v>00028282</v>
          </cell>
        </row>
        <row r="19282">
          <cell r="D19282" t="str">
            <v>PILOTO METRO250MG + NIFUR200MG X 5ML SUSP ORAL QP</v>
          </cell>
          <cell r="E19282" t="str">
            <v>CLLP458-16</v>
          </cell>
          <cell r="F19282" t="str">
            <v>00028282</v>
          </cell>
        </row>
        <row r="19283">
          <cell r="D19283" t="str">
            <v>SPASMOFLEX ® FORTE TABLETAS REC PROCESO</v>
          </cell>
          <cell r="E19283" t="str">
            <v>CL 011016 </v>
          </cell>
          <cell r="F19283" t="str">
            <v>00027848</v>
          </cell>
        </row>
        <row r="19284">
          <cell r="D19284" t="str">
            <v>SPASMOFLEX ® FORTE TABLETAS REC PROCESO</v>
          </cell>
          <cell r="E19284" t="str">
            <v>CL021016</v>
          </cell>
          <cell r="F19284" t="str">
            <v>00027848</v>
          </cell>
        </row>
        <row r="19285">
          <cell r="D19285" t="str">
            <v>SPASMOFLEX ® FORTE TABLETAS REC PROCESO</v>
          </cell>
          <cell r="E19285" t="str">
            <v>CL030317</v>
          </cell>
          <cell r="F19285" t="str">
            <v>00027848</v>
          </cell>
        </row>
        <row r="19286">
          <cell r="D19286" t="str">
            <v>SPASMOFLEX ® FORTE TABLETAS REC PROCESO</v>
          </cell>
          <cell r="E19286" t="str">
            <v>CL040317</v>
          </cell>
          <cell r="F19286" t="str">
            <v>00027848</v>
          </cell>
        </row>
        <row r="19287">
          <cell r="D19287" t="str">
            <v>SPASMOFLEX ® FORTE TABLETAS REC PROCESO</v>
          </cell>
          <cell r="E19287" t="str">
            <v>CL050617</v>
          </cell>
          <cell r="F19287" t="str">
            <v>00027848</v>
          </cell>
        </row>
        <row r="19288">
          <cell r="D19288" t="str">
            <v>SPASMOFLEX ® FORTE TABLETAS REC PROCESO</v>
          </cell>
          <cell r="E19288" t="str">
            <v>CL060617</v>
          </cell>
          <cell r="F19288" t="str">
            <v>00027848</v>
          </cell>
        </row>
        <row r="19289">
          <cell r="D19289" t="str">
            <v>SPASMOFLEX ® FORTE TABLETAS REC PROCESO</v>
          </cell>
          <cell r="E19289" t="str">
            <v>CL071217</v>
          </cell>
          <cell r="F19289" t="str">
            <v>00027848</v>
          </cell>
        </row>
        <row r="19290">
          <cell r="D19290" t="str">
            <v>SPASMOFLEX ® FORTE TABLETAS REC PROCESO</v>
          </cell>
          <cell r="E19290" t="str">
            <v>CL081217</v>
          </cell>
          <cell r="F19290" t="str">
            <v>00027848</v>
          </cell>
        </row>
        <row r="19291">
          <cell r="D19291" t="str">
            <v>SPASMOFLEX ® FORTE TABLETAS REC PROCESO</v>
          </cell>
          <cell r="E19291" t="str">
            <v>CL090618</v>
          </cell>
          <cell r="F19291" t="str">
            <v>00027848</v>
          </cell>
        </row>
        <row r="19292">
          <cell r="D19292" t="str">
            <v>SPASMOFLEX ® FORTE TABLETAS REC PROCESO</v>
          </cell>
          <cell r="E19292" t="str">
            <v>CL100618</v>
          </cell>
          <cell r="F19292" t="str">
            <v>00027848</v>
          </cell>
        </row>
        <row r="19293">
          <cell r="D19293" t="str">
            <v>SPASMOFLEX ® FORTE CAJA X 20 TAB RECUBIERTAS</v>
          </cell>
          <cell r="E19293" t="str">
            <v>CL 011016 </v>
          </cell>
          <cell r="F19293" t="str">
            <v>00027849</v>
          </cell>
        </row>
        <row r="19294">
          <cell r="D19294" t="str">
            <v>SPASMOFLEX ® FORTE CAJA X 20 TAB RECUBIERTAS</v>
          </cell>
          <cell r="E19294" t="str">
            <v>CL021016</v>
          </cell>
          <cell r="F19294" t="str">
            <v>00027849</v>
          </cell>
        </row>
        <row r="19295">
          <cell r="D19295" t="str">
            <v>SPASMOFLEX ® FORTE CAJA X 20 TAB RECUBIERTAS</v>
          </cell>
          <cell r="E19295" t="str">
            <v>CL030317</v>
          </cell>
          <cell r="F19295" t="str">
            <v>00027849</v>
          </cell>
        </row>
        <row r="19296">
          <cell r="D19296" t="str">
            <v>SPASMOFLEX ® FORTE CAJA X 20 TAB RECUBIERTAS</v>
          </cell>
          <cell r="E19296" t="str">
            <v>CL040317</v>
          </cell>
          <cell r="F19296" t="str">
            <v>00027849</v>
          </cell>
        </row>
        <row r="19297">
          <cell r="D19297" t="str">
            <v>SPASMOFLEX ® FORTE CAJA X 20 TAB RECUBIERTAS</v>
          </cell>
          <cell r="E19297" t="str">
            <v>CL050617</v>
          </cell>
          <cell r="F19297" t="str">
            <v>00027849</v>
          </cell>
        </row>
        <row r="19298">
          <cell r="D19298" t="str">
            <v>SPASMOFLEX ® FORTE CAJA X 20 TAB RECUBIERTAS</v>
          </cell>
          <cell r="E19298" t="str">
            <v>CL060617</v>
          </cell>
          <cell r="F19298" t="str">
            <v>00027849</v>
          </cell>
        </row>
        <row r="19299">
          <cell r="D19299" t="str">
            <v>SPASMOFLEX ® FORTE CAJA X 20 TAB RECUBIERTAS</v>
          </cell>
          <cell r="E19299" t="str">
            <v>CL081217</v>
          </cell>
          <cell r="F19299" t="str">
            <v>00027849</v>
          </cell>
        </row>
        <row r="19300">
          <cell r="D19300" t="str">
            <v>SPASMOFLEX ® FORTE CAJA X 20 TAB RECUBIERTAS</v>
          </cell>
          <cell r="E19300" t="str">
            <v>CL090618</v>
          </cell>
          <cell r="F19300" t="str">
            <v>00027849</v>
          </cell>
        </row>
        <row r="19301">
          <cell r="D19301" t="str">
            <v>SPASMOFLEX ® FORTE CAJA X 20 TAB RECUBIERTAS</v>
          </cell>
          <cell r="E19301" t="str">
            <v>CL100618</v>
          </cell>
          <cell r="F19301" t="str">
            <v>00027849</v>
          </cell>
        </row>
        <row r="19302">
          <cell r="D19302" t="str">
            <v>SPASMOFLEX ® FORTE CAJA X 4 TAB RECUBIERTAS</v>
          </cell>
          <cell r="E19302" t="str">
            <v>CL040317</v>
          </cell>
          <cell r="F19302" t="str">
            <v>00030173</v>
          </cell>
        </row>
        <row r="19303">
          <cell r="D19303" t="str">
            <v>SPASMOFLEX CAJA X 30 TABLETAS</v>
          </cell>
          <cell r="E19303" t="str">
            <v>CL210515</v>
          </cell>
          <cell r="F19303" t="str">
            <v>00010111</v>
          </cell>
        </row>
        <row r="19304">
          <cell r="D19304" t="str">
            <v>PRACAN SUSP. JERINGA X 10 ML</v>
          </cell>
          <cell r="E19304" t="str">
            <v>CL02AD037</v>
          </cell>
          <cell r="F19304" t="str">
            <v>00005613</v>
          </cell>
        </row>
        <row r="19305">
          <cell r="D19305" t="str">
            <v>PRACAN SUSP. JERINGA X 10 ML</v>
          </cell>
          <cell r="E19305" t="str">
            <v>CL04AD038</v>
          </cell>
          <cell r="F19305" t="str">
            <v>00005613</v>
          </cell>
        </row>
        <row r="19306">
          <cell r="D19306" t="str">
            <v>PRACAN SUSP. JERINGA X 10 ML</v>
          </cell>
          <cell r="E19306" t="str">
            <v>CL06AD039</v>
          </cell>
          <cell r="F19306" t="str">
            <v>00005613</v>
          </cell>
        </row>
        <row r="19307">
          <cell r="D19307" t="str">
            <v>PRACAN SUSP. JERINGA X 10 ML</v>
          </cell>
          <cell r="E19307" t="str">
            <v>CL09AD040</v>
          </cell>
          <cell r="F19307" t="str">
            <v>00005613</v>
          </cell>
        </row>
        <row r="19308">
          <cell r="D19308" t="str">
            <v>PRACAN SUSP. JERINGA X 10 ML</v>
          </cell>
          <cell r="E19308" t="str">
            <v>CL02AE041</v>
          </cell>
          <cell r="F19308" t="str">
            <v>00005613</v>
          </cell>
        </row>
        <row r="19309">
          <cell r="D19309" t="str">
            <v>PRACAN SUSP. JERINGA X 10 ML</v>
          </cell>
          <cell r="E19309" t="str">
            <v>CL03AE042</v>
          </cell>
          <cell r="F19309" t="str">
            <v>00005613</v>
          </cell>
        </row>
        <row r="19310">
          <cell r="D19310" t="str">
            <v>PRACAN SUSP. JERINGA X 10 ML</v>
          </cell>
          <cell r="E19310" t="str">
            <v>CL05AE043</v>
          </cell>
          <cell r="F19310" t="str">
            <v>00005613</v>
          </cell>
        </row>
        <row r="19311">
          <cell r="D19311" t="str">
            <v>PRACAN SUSP. JERINGA X 10 ML</v>
          </cell>
          <cell r="E19311" t="str">
            <v>CL08AE045</v>
          </cell>
          <cell r="F19311" t="str">
            <v>00005613</v>
          </cell>
        </row>
        <row r="19312">
          <cell r="D19312" t="str">
            <v>PRACAN SUSP. JERINGA X 10 ML</v>
          </cell>
          <cell r="E19312" t="str">
            <v>CL12AE046</v>
          </cell>
          <cell r="F19312" t="str">
            <v>00005613</v>
          </cell>
        </row>
        <row r="19313">
          <cell r="D19313" t="str">
            <v>PRACAN SUSP. JERINGA X 10 ML</v>
          </cell>
          <cell r="E19313" t="str">
            <v>CL02AF047</v>
          </cell>
          <cell r="F19313" t="str">
            <v>00005613</v>
          </cell>
        </row>
        <row r="19314">
          <cell r="D19314" t="str">
            <v>PRACAN SUSP. JERINGA X 10 ML</v>
          </cell>
          <cell r="E19314" t="str">
            <v>CL05AF049</v>
          </cell>
          <cell r="F19314" t="str">
            <v>00005613</v>
          </cell>
        </row>
        <row r="19315">
          <cell r="D19315" t="str">
            <v>PRACAN SUSP. JERINGA X 10 ML</v>
          </cell>
          <cell r="E19315" t="str">
            <v>CL09AF050</v>
          </cell>
          <cell r="F19315" t="str">
            <v>00005613</v>
          </cell>
        </row>
        <row r="19316">
          <cell r="D19316" t="str">
            <v>PRACAN SUSP. JERINGA X 10 ML</v>
          </cell>
          <cell r="E19316" t="str">
            <v>CL06AG055</v>
          </cell>
          <cell r="F19316" t="str">
            <v>00005613</v>
          </cell>
        </row>
        <row r="19317">
          <cell r="D19317" t="str">
            <v>PRACAN SUSP. JERINGA X 10 ML</v>
          </cell>
          <cell r="E19317" t="str">
            <v>CL06AG054</v>
          </cell>
          <cell r="F19317" t="str">
            <v>00005613</v>
          </cell>
        </row>
        <row r="19318">
          <cell r="D19318" t="str">
            <v>PRACAN SUSP. JERINGA X 10 ML</v>
          </cell>
          <cell r="E19318" t="str">
            <v>CL08AG058</v>
          </cell>
          <cell r="F19318" t="str">
            <v>00005613</v>
          </cell>
        </row>
        <row r="19319">
          <cell r="D19319" t="str">
            <v>PRACAN SUSP. JERINGA X 10 ML</v>
          </cell>
          <cell r="E19319" t="str">
            <v>CL08AG056</v>
          </cell>
          <cell r="F19319" t="str">
            <v>00005613</v>
          </cell>
        </row>
        <row r="19320">
          <cell r="D19320" t="str">
            <v>PRACAN SUSP. JERINGA X 10 ML</v>
          </cell>
          <cell r="E19320" t="str">
            <v>CL03AH060</v>
          </cell>
          <cell r="F19320" t="str">
            <v>00005613</v>
          </cell>
        </row>
        <row r="19321">
          <cell r="D19321" t="str">
            <v>PRACAN SUSP. JERINGA X 2 ML</v>
          </cell>
          <cell r="E19321" t="str">
            <v>CL09AC035</v>
          </cell>
          <cell r="F19321" t="str">
            <v>00005614</v>
          </cell>
        </row>
        <row r="19322">
          <cell r="D19322" t="str">
            <v>PRACAN SUSP. JERINGA X 2 ML</v>
          </cell>
          <cell r="E19322" t="str">
            <v>CL11AC036</v>
          </cell>
          <cell r="F19322" t="str">
            <v>00005614</v>
          </cell>
        </row>
        <row r="19323">
          <cell r="D19323" t="str">
            <v>PRACAN SUSP. JERINGA X 2 ML</v>
          </cell>
          <cell r="E19323" t="str">
            <v>CL02AD037</v>
          </cell>
          <cell r="F19323" t="str">
            <v>00005614</v>
          </cell>
        </row>
        <row r="19324">
          <cell r="D19324" t="str">
            <v>PRACAN SUSP. JERINGA X 2 ML</v>
          </cell>
          <cell r="E19324" t="str">
            <v>CL04AD038</v>
          </cell>
          <cell r="F19324" t="str">
            <v>00005614</v>
          </cell>
        </row>
        <row r="19325">
          <cell r="D19325" t="str">
            <v>PRACAN SUSP. JERINGA X 2 ML</v>
          </cell>
          <cell r="E19325" t="str">
            <v>CL06AD039</v>
          </cell>
          <cell r="F19325" t="str">
            <v>00005614</v>
          </cell>
        </row>
        <row r="19326">
          <cell r="D19326" t="str">
            <v>PRACAN SUSP. JERINGA X 2 ML</v>
          </cell>
          <cell r="E19326" t="str">
            <v>CL09AD040</v>
          </cell>
          <cell r="F19326" t="str">
            <v>00005614</v>
          </cell>
        </row>
        <row r="19327">
          <cell r="D19327" t="str">
            <v>PRACAN SUSP. JERINGA X 2 ML</v>
          </cell>
          <cell r="E19327" t="str">
            <v>CL02AE041</v>
          </cell>
          <cell r="F19327" t="str">
            <v>00005614</v>
          </cell>
        </row>
        <row r="19328">
          <cell r="D19328" t="str">
            <v>PRACAN SUSP. JERINGA X 2 ML</v>
          </cell>
          <cell r="E19328" t="str">
            <v>CL03AE042</v>
          </cell>
          <cell r="F19328" t="str">
            <v>00005614</v>
          </cell>
        </row>
        <row r="19329">
          <cell r="D19329" t="str">
            <v>PRACAN SUSP. JERINGA X 2 ML</v>
          </cell>
          <cell r="E19329" t="str">
            <v>CL05AE043</v>
          </cell>
          <cell r="F19329" t="str">
            <v>00005614</v>
          </cell>
        </row>
        <row r="19330">
          <cell r="D19330" t="str">
            <v>PRACAN SUSP. JERINGA X 2 ML</v>
          </cell>
          <cell r="E19330" t="str">
            <v>CL08AE044</v>
          </cell>
          <cell r="F19330" t="str">
            <v>00005614</v>
          </cell>
        </row>
        <row r="19331">
          <cell r="D19331" t="str">
            <v>PRACAN SUSP. JERINGA X 2 ML</v>
          </cell>
          <cell r="E19331" t="str">
            <v>CL12AE046</v>
          </cell>
          <cell r="F19331" t="str">
            <v>00005614</v>
          </cell>
        </row>
        <row r="19332">
          <cell r="D19332" t="str">
            <v>PRACAN SUSP. JERINGA X 2 ML</v>
          </cell>
          <cell r="E19332" t="str">
            <v>CL02AF047</v>
          </cell>
          <cell r="F19332" t="str">
            <v>00005614</v>
          </cell>
        </row>
        <row r="19333">
          <cell r="D19333" t="str">
            <v>PRACAN SUSP. JERINGA X 2 ML</v>
          </cell>
          <cell r="E19333" t="str">
            <v>CL05AF048</v>
          </cell>
          <cell r="F19333" t="str">
            <v>00005614</v>
          </cell>
        </row>
        <row r="19334">
          <cell r="D19334" t="str">
            <v>PRACAN SUSP. JERINGA X 2 ML</v>
          </cell>
          <cell r="E19334" t="str">
            <v>CL09AF051</v>
          </cell>
          <cell r="F19334" t="str">
            <v>00005614</v>
          </cell>
        </row>
        <row r="19335">
          <cell r="D19335" t="str">
            <v>PRACAN SUSP. JERINGA X 2 ML</v>
          </cell>
          <cell r="E19335" t="str">
            <v>CL06AG055</v>
          </cell>
          <cell r="F19335" t="str">
            <v>00005614</v>
          </cell>
        </row>
        <row r="19336">
          <cell r="D19336" t="str">
            <v>PRACAN SUSP. JERINGA X 2 ML</v>
          </cell>
          <cell r="E19336" t="str">
            <v>CL08AG058</v>
          </cell>
          <cell r="F19336" t="str">
            <v>00005614</v>
          </cell>
        </row>
        <row r="19337">
          <cell r="D19337" t="str">
            <v>PRACAN SUSP. JERINGA X 5 ML</v>
          </cell>
          <cell r="E19337" t="str">
            <v>CL09AC035</v>
          </cell>
          <cell r="F19337" t="str">
            <v>00005615</v>
          </cell>
        </row>
        <row r="19338">
          <cell r="D19338" t="str">
            <v>PRACAN SUSP. JERINGA X 5 ML</v>
          </cell>
          <cell r="E19338" t="str">
            <v>CL11AC036</v>
          </cell>
          <cell r="F19338" t="str">
            <v>00005615</v>
          </cell>
        </row>
        <row r="19339">
          <cell r="D19339" t="str">
            <v>PRACAN SUSP. JERINGA X 5 ML</v>
          </cell>
          <cell r="E19339" t="str">
            <v>CL02AD037</v>
          </cell>
          <cell r="F19339" t="str">
            <v>00005615</v>
          </cell>
        </row>
        <row r="19340">
          <cell r="D19340" t="str">
            <v>PRACAN SUSP. JERINGA X 5 ML</v>
          </cell>
          <cell r="E19340" t="str">
            <v>CL04AD038</v>
          </cell>
          <cell r="F19340" t="str">
            <v>00005615</v>
          </cell>
        </row>
        <row r="19341">
          <cell r="D19341" t="str">
            <v>PRACAN SUSP. JERINGA X 5 ML</v>
          </cell>
          <cell r="E19341" t="str">
            <v>CL06AD039</v>
          </cell>
          <cell r="F19341" t="str">
            <v>00005615</v>
          </cell>
        </row>
        <row r="19342">
          <cell r="D19342" t="str">
            <v>PRACAN SUSP. JERINGA X 5 ML</v>
          </cell>
          <cell r="E19342" t="str">
            <v>CL09AD040</v>
          </cell>
          <cell r="F19342" t="str">
            <v>00005615</v>
          </cell>
        </row>
        <row r="19343">
          <cell r="D19343" t="str">
            <v>PRACAN SUSP. JERINGA X 5 ML</v>
          </cell>
          <cell r="E19343" t="str">
            <v>CL02AE041</v>
          </cell>
          <cell r="F19343" t="str">
            <v>00005615</v>
          </cell>
        </row>
        <row r="19344">
          <cell r="D19344" t="str">
            <v>PRACAN SUSP. JERINGA X 5 ML</v>
          </cell>
          <cell r="E19344" t="str">
            <v>CL03AE042</v>
          </cell>
          <cell r="F19344" t="str">
            <v>00005615</v>
          </cell>
        </row>
        <row r="19345">
          <cell r="D19345" t="str">
            <v>PRACAN SUSP. JERINGA X 5 ML</v>
          </cell>
          <cell r="E19345" t="str">
            <v>CL05AE043</v>
          </cell>
          <cell r="F19345" t="str">
            <v>00005615</v>
          </cell>
        </row>
        <row r="19346">
          <cell r="D19346" t="str">
            <v>PRACAN SUSP. JERINGA X 5 ML</v>
          </cell>
          <cell r="E19346" t="str">
            <v>CL08AE044</v>
          </cell>
          <cell r="F19346" t="str">
            <v>00005615</v>
          </cell>
        </row>
        <row r="19347">
          <cell r="D19347" t="str">
            <v>PRACAN SUSP. JERINGA X 5 ML</v>
          </cell>
          <cell r="E19347" t="str">
            <v>CL12AE046</v>
          </cell>
          <cell r="F19347" t="str">
            <v>00005615</v>
          </cell>
        </row>
        <row r="19348">
          <cell r="D19348" t="str">
            <v>PRACAN SUSP. JERINGA X 5 ML</v>
          </cell>
          <cell r="E19348" t="str">
            <v>CL02AF047</v>
          </cell>
          <cell r="F19348" t="str">
            <v>00005615</v>
          </cell>
        </row>
        <row r="19349">
          <cell r="D19349" t="str">
            <v>PRACAN SUSP. JERINGA X 5 ML</v>
          </cell>
          <cell r="E19349" t="str">
            <v>CL05AF048</v>
          </cell>
          <cell r="F19349" t="str">
            <v>00005615</v>
          </cell>
        </row>
        <row r="19350">
          <cell r="D19350" t="str">
            <v>PRACAN SUSP. JERINGA X 5 ML</v>
          </cell>
          <cell r="E19350" t="str">
            <v>CL09AF051</v>
          </cell>
          <cell r="F19350" t="str">
            <v>00005615</v>
          </cell>
        </row>
        <row r="19351">
          <cell r="D19351" t="str">
            <v>PRACAN SUSP. JERINGA X 5 ML</v>
          </cell>
          <cell r="E19351" t="str">
            <v>CL06AG055</v>
          </cell>
          <cell r="F19351" t="str">
            <v>00005615</v>
          </cell>
        </row>
        <row r="19352">
          <cell r="D19352" t="str">
            <v>PRACAN SUSP. JERINGA X 5 ML</v>
          </cell>
          <cell r="E19352" t="str">
            <v>CL08AG057</v>
          </cell>
          <cell r="F19352" t="str">
            <v>00005615</v>
          </cell>
        </row>
        <row r="19353">
          <cell r="D19353" t="str">
            <v>PRACAN SUSP. JERINGA X 5 ML</v>
          </cell>
          <cell r="E19353" t="str">
            <v>CL08AG058</v>
          </cell>
          <cell r="F19353" t="str">
            <v>00005615</v>
          </cell>
        </row>
        <row r="19354">
          <cell r="D19354" t="str">
            <v>PRACAN SUSP. JERINGA X 10 ML</v>
          </cell>
          <cell r="E19354" t="str">
            <v>CL09AC035</v>
          </cell>
          <cell r="F19354" t="str">
            <v>00005613</v>
          </cell>
        </row>
        <row r="19355">
          <cell r="D19355" t="str">
            <v>PRACAN SUSP. JERINGA X 10 ML</v>
          </cell>
          <cell r="E19355" t="str">
            <v>CL11AC036</v>
          </cell>
          <cell r="F19355" t="str">
            <v>00005613</v>
          </cell>
        </row>
        <row r="19356">
          <cell r="D19356" t="str">
            <v>COMPLEBET ORAL  FRASCO X 1000 ML</v>
          </cell>
          <cell r="E19356" t="str">
            <v>CL10AF100</v>
          </cell>
          <cell r="F19356" t="str">
            <v>00005905</v>
          </cell>
        </row>
        <row r="19357">
          <cell r="D19357" t="str">
            <v>COMPLEBET ORAL  FRASCO X 1000 ML</v>
          </cell>
          <cell r="E19357" t="str">
            <v>CL10AF099</v>
          </cell>
          <cell r="F19357" t="str">
            <v>00005905</v>
          </cell>
        </row>
        <row r="19358">
          <cell r="D19358" t="str">
            <v>COMPLEBET ORAL  FRASCO X 1000 ML</v>
          </cell>
          <cell r="E19358" t="str">
            <v>CL09AG103</v>
          </cell>
          <cell r="F19358" t="str">
            <v>00005905</v>
          </cell>
        </row>
        <row r="19359">
          <cell r="D19359" t="str">
            <v>COMPLEBET ORAL  FRASCO X 1000 ML</v>
          </cell>
          <cell r="E19359" t="str">
            <v>CL10AG105</v>
          </cell>
          <cell r="F19359" t="str">
            <v>00005905</v>
          </cell>
        </row>
        <row r="19360">
          <cell r="D19360" t="str">
            <v>COMPLEBET ORAL  FRASCO X 1000 ML</v>
          </cell>
          <cell r="E19360" t="str">
            <v>CL11AG107</v>
          </cell>
          <cell r="F19360" t="str">
            <v>00005905</v>
          </cell>
        </row>
        <row r="19361">
          <cell r="D19361" t="str">
            <v>COMPLEBET ORAL  FRASCO X 1000 ML</v>
          </cell>
          <cell r="E19361" t="str">
            <v>CL06AH109</v>
          </cell>
          <cell r="F19361" t="str">
            <v>00005905</v>
          </cell>
        </row>
        <row r="19362">
          <cell r="D19362" t="str">
            <v>COMPLEBET ORAL  FRASCO X 1000 ML</v>
          </cell>
          <cell r="E19362" t="str">
            <v>CL11AH110</v>
          </cell>
          <cell r="F19362" t="str">
            <v>00005905</v>
          </cell>
        </row>
        <row r="19363">
          <cell r="D19363" t="str">
            <v>COMPLEBET ORAL  FRASCO X 1000 ML</v>
          </cell>
          <cell r="E19363" t="str">
            <v>CL03AI111</v>
          </cell>
          <cell r="F19363" t="str">
            <v>00005905</v>
          </cell>
        </row>
        <row r="19364">
          <cell r="D19364" t="str">
            <v>COMPLEBET ORAL  FRASCO X 1000 ML</v>
          </cell>
          <cell r="E19364" t="str">
            <v>CL04AI112</v>
          </cell>
          <cell r="F19364" t="str">
            <v>00005905</v>
          </cell>
        </row>
        <row r="19365">
          <cell r="D19365" t="str">
            <v>COMPLEBET ORAL  FRASCO X 1000 ML</v>
          </cell>
          <cell r="E19365" t="str">
            <v>CL04AI113</v>
          </cell>
          <cell r="F19365" t="str">
            <v>00005905</v>
          </cell>
        </row>
        <row r="19366">
          <cell r="D19366" t="str">
            <v>COMPLEBET ORAL  FRASCO X 1000 ML</v>
          </cell>
          <cell r="E19366" t="str">
            <v>CL04AI114</v>
          </cell>
          <cell r="F19366" t="str">
            <v>00005905</v>
          </cell>
        </row>
        <row r="19367">
          <cell r="D19367" t="str">
            <v>COMPLEBET ORAL  FRASCO X 1000 ML</v>
          </cell>
          <cell r="E19367" t="str">
            <v>CL09AI115</v>
          </cell>
          <cell r="F19367" t="str">
            <v>00005905</v>
          </cell>
        </row>
        <row r="19368">
          <cell r="D19368" t="str">
            <v>COMPLEBET ORAL  FRASCO X 1000 ML</v>
          </cell>
          <cell r="E19368" t="str">
            <v>CL09Al117</v>
          </cell>
          <cell r="F19368" t="str">
            <v>00005905</v>
          </cell>
        </row>
        <row r="19369">
          <cell r="D19369" t="str">
            <v>COMPLEBET ORAL  FRASCO X 1000 ML</v>
          </cell>
          <cell r="E19369" t="str">
            <v>CL11BJ123</v>
          </cell>
          <cell r="F19369" t="str">
            <v>00005905</v>
          </cell>
        </row>
        <row r="19370">
          <cell r="D19370" t="str">
            <v>COMPLEBET ORAL  FRASCO X 1000 ML</v>
          </cell>
          <cell r="E19370" t="str">
            <v>CL05BA124</v>
          </cell>
          <cell r="F19370" t="str">
            <v>00005905</v>
          </cell>
        </row>
        <row r="19371">
          <cell r="D19371" t="str">
            <v>COMPLEBET ORAL  FRASCO X 1000 ML</v>
          </cell>
          <cell r="E19371" t="str">
            <v>CL05BA125</v>
          </cell>
          <cell r="F19371" t="str">
            <v>00005905</v>
          </cell>
        </row>
        <row r="19372">
          <cell r="D19372" t="str">
            <v>COMPLEBET ORAL  FRASCO X 1000 ML</v>
          </cell>
          <cell r="E19372" t="str">
            <v>CL08BA128</v>
          </cell>
          <cell r="F19372" t="str">
            <v>00005905</v>
          </cell>
        </row>
        <row r="19373">
          <cell r="D19373" t="str">
            <v>COMPLEBET ORAL  FRASCO X 1000 ML</v>
          </cell>
          <cell r="E19373" t="str">
            <v>CL08BA129</v>
          </cell>
          <cell r="F19373" t="str">
            <v>00005905</v>
          </cell>
        </row>
        <row r="19374">
          <cell r="D19374" t="str">
            <v>COMPLEBET ORAL  FRASCO X 1000 ML</v>
          </cell>
          <cell r="E19374" t="str">
            <v>CL04BB130</v>
          </cell>
          <cell r="F19374" t="str">
            <v>00005905</v>
          </cell>
        </row>
        <row r="19375">
          <cell r="D19375" t="str">
            <v>COMPLEBET ORAL  FRASCO X 1000 ML</v>
          </cell>
          <cell r="E19375" t="str">
            <v>CL04BB134</v>
          </cell>
          <cell r="F19375" t="str">
            <v>00005905</v>
          </cell>
        </row>
        <row r="19376">
          <cell r="D19376" t="str">
            <v>COMPLEBET ORAL  FRASCO X 1000 ML</v>
          </cell>
          <cell r="E19376" t="str">
            <v>CL09BB137</v>
          </cell>
          <cell r="F19376" t="str">
            <v>00005905</v>
          </cell>
        </row>
        <row r="19377">
          <cell r="D19377" t="str">
            <v>COMPLEBET ORAL FRASCO X 100 ML</v>
          </cell>
          <cell r="E19377" t="str">
            <v>CL02AE086</v>
          </cell>
          <cell r="F19377" t="str">
            <v>00005906</v>
          </cell>
        </row>
        <row r="19378">
          <cell r="D19378" t="str">
            <v>COMPLEBET ORAL FRASCO X 100 ML</v>
          </cell>
          <cell r="E19378" t="str">
            <v>CL03AE087</v>
          </cell>
          <cell r="F19378" t="str">
            <v>00005906</v>
          </cell>
        </row>
        <row r="19379">
          <cell r="D19379" t="str">
            <v>COMPLEBET ORAL FRASCO X 100 ML</v>
          </cell>
          <cell r="E19379" t="str">
            <v>CL03AE087</v>
          </cell>
          <cell r="F19379" t="str">
            <v>00005906</v>
          </cell>
        </row>
        <row r="19380">
          <cell r="D19380" t="str">
            <v>COMPLEBET ORAL FRASCO X 100 ML</v>
          </cell>
          <cell r="E19380" t="str">
            <v>CL05AE088</v>
          </cell>
          <cell r="F19380" t="str">
            <v>00005906</v>
          </cell>
        </row>
        <row r="19381">
          <cell r="D19381" t="str">
            <v>COMPLEBET ORAL FRASCO X 100 ML</v>
          </cell>
          <cell r="E19381" t="str">
            <v>CL05AE088</v>
          </cell>
          <cell r="F19381" t="str">
            <v>00005906</v>
          </cell>
        </row>
        <row r="19382">
          <cell r="D19382" t="str">
            <v>COMPLEBET ORAL FRASCO X 100 ML</v>
          </cell>
          <cell r="E19382" t="str">
            <v>CL06AE089</v>
          </cell>
          <cell r="F19382" t="str">
            <v>00005906</v>
          </cell>
        </row>
        <row r="19383">
          <cell r="D19383" t="str">
            <v>COMPLEBET ORAL FRASCO X 100 ML</v>
          </cell>
          <cell r="E19383" t="str">
            <v>CL06AE089</v>
          </cell>
          <cell r="F19383" t="str">
            <v>00005906</v>
          </cell>
        </row>
        <row r="19384">
          <cell r="D19384" t="str">
            <v>COMPLEBET ORAL FRASCO X 100 ML</v>
          </cell>
          <cell r="E19384" t="str">
            <v>CL10AE090</v>
          </cell>
          <cell r="F19384" t="str">
            <v>00005906</v>
          </cell>
        </row>
        <row r="19385">
          <cell r="D19385" t="str">
            <v>COMPLEBET ORAL FRASCO X 100 ML</v>
          </cell>
          <cell r="E19385" t="str">
            <v>CL10AE090</v>
          </cell>
          <cell r="F19385" t="str">
            <v>00005906</v>
          </cell>
        </row>
        <row r="19386">
          <cell r="D19386" t="str">
            <v>COMPLEBET ORAL FRASCO X 100 ML</v>
          </cell>
          <cell r="E19386" t="str">
            <v>CL10AE091</v>
          </cell>
          <cell r="F19386" t="str">
            <v>00005906</v>
          </cell>
        </row>
        <row r="19387">
          <cell r="D19387" t="str">
            <v>COMPLEBET ORAL FRASCO X 100 ML</v>
          </cell>
          <cell r="E19387" t="str">
            <v>CL02AF093</v>
          </cell>
          <cell r="F19387" t="str">
            <v>00005906</v>
          </cell>
        </row>
        <row r="19388">
          <cell r="D19388" t="str">
            <v>COMPLEBET ORAL FRASCO X 100 ML</v>
          </cell>
          <cell r="E19388" t="str">
            <v>CL02AF093</v>
          </cell>
          <cell r="F19388" t="str">
            <v>00005906</v>
          </cell>
        </row>
        <row r="19389">
          <cell r="D19389" t="str">
            <v>COMPLEBET ORAL FRASCO X 100 ML</v>
          </cell>
          <cell r="E19389" t="str">
            <v>CL02AF092</v>
          </cell>
          <cell r="F19389" t="str">
            <v>00005906</v>
          </cell>
        </row>
        <row r="19390">
          <cell r="D19390" t="str">
            <v>COMPLEBET ORAL FRASCO X 100 ML</v>
          </cell>
          <cell r="E19390" t="str">
            <v>CL07AF095</v>
          </cell>
          <cell r="F19390" t="str">
            <v>00005906</v>
          </cell>
        </row>
        <row r="19391">
          <cell r="D19391" t="str">
            <v>COMPLEBET ORAL FRASCO X 100 ML</v>
          </cell>
          <cell r="E19391" t="str">
            <v>CL07AF095</v>
          </cell>
          <cell r="F19391" t="str">
            <v>00005906</v>
          </cell>
        </row>
        <row r="19392">
          <cell r="D19392" t="str">
            <v>COMPLEBET ORAL FRASCO X 100 ML</v>
          </cell>
          <cell r="E19392" t="str">
            <v>CL04AF094</v>
          </cell>
          <cell r="F19392" t="str">
            <v>00005906</v>
          </cell>
        </row>
        <row r="19393">
          <cell r="D19393" t="str">
            <v>COMPLEBET ORAL FRASCO X 100 ML</v>
          </cell>
          <cell r="E19393" t="str">
            <v>CL04AF094</v>
          </cell>
          <cell r="F19393" t="str">
            <v>00005906</v>
          </cell>
        </row>
        <row r="19394">
          <cell r="D19394" t="str">
            <v>COMPLEBET ORAL FRASCO X 100 ML</v>
          </cell>
          <cell r="E19394" t="str">
            <v>CL07AF097</v>
          </cell>
          <cell r="F19394" t="str">
            <v>00005906</v>
          </cell>
        </row>
        <row r="19395">
          <cell r="D19395" t="str">
            <v>COMPLEBET ORAL FRASCO X 100 ML</v>
          </cell>
          <cell r="E19395" t="str">
            <v>CL07AF097</v>
          </cell>
          <cell r="F19395" t="str">
            <v>00005906</v>
          </cell>
        </row>
        <row r="19396">
          <cell r="D19396" t="str">
            <v>COMPLEBET ORAL FRASCO X 100 ML</v>
          </cell>
          <cell r="E19396" t="str">
            <v>CL10AF098</v>
          </cell>
          <cell r="F19396" t="str">
            <v>00005906</v>
          </cell>
        </row>
        <row r="19397">
          <cell r="D19397" t="str">
            <v>COMPLEBET ORAL FRASCO X 100 ML</v>
          </cell>
          <cell r="E19397" t="str">
            <v>CL10AF098</v>
          </cell>
          <cell r="F19397" t="str">
            <v>00005906</v>
          </cell>
        </row>
        <row r="19398">
          <cell r="D19398" t="str">
            <v>COMPLEBET ORAL FRASCO X 100 ML</v>
          </cell>
          <cell r="E19398" t="str">
            <v>CL10AF100</v>
          </cell>
          <cell r="F19398" t="str">
            <v>00005906</v>
          </cell>
        </row>
        <row r="19399">
          <cell r="D19399" t="str">
            <v>COMPLEBET ORAL FRASCO X 100 ML</v>
          </cell>
          <cell r="E19399" t="str">
            <v>CL05AG101</v>
          </cell>
          <cell r="F19399" t="str">
            <v>00005906</v>
          </cell>
        </row>
        <row r="19400">
          <cell r="D19400" t="str">
            <v>COMPLEBET ORAL FRASCO X 100 ML</v>
          </cell>
          <cell r="E19400" t="str">
            <v>CL09AG103</v>
          </cell>
          <cell r="F19400" t="str">
            <v>00005906</v>
          </cell>
        </row>
        <row r="19401">
          <cell r="D19401" t="str">
            <v>COMPLEBET ORAL FRASCO X 100 ML</v>
          </cell>
          <cell r="E19401" t="str">
            <v>CL09AG102</v>
          </cell>
          <cell r="F19401" t="str">
            <v>00005906</v>
          </cell>
        </row>
        <row r="19402">
          <cell r="D19402" t="str">
            <v>COMPLEBET ORAL FRASCO X 100 ML</v>
          </cell>
          <cell r="E19402" t="str">
            <v>CL09AG102</v>
          </cell>
          <cell r="F19402" t="str">
            <v>00005906</v>
          </cell>
        </row>
        <row r="19403">
          <cell r="D19403" t="str">
            <v>COMPLEBET ORAL FRASCO X 100 ML</v>
          </cell>
          <cell r="E19403" t="str">
            <v>CL10AG104</v>
          </cell>
          <cell r="F19403" t="str">
            <v>00005906</v>
          </cell>
        </row>
        <row r="19404">
          <cell r="D19404" t="str">
            <v>COMPLEBET ORAL FRASCO X 100 ML</v>
          </cell>
          <cell r="E19404" t="str">
            <v>CL11AG106</v>
          </cell>
          <cell r="F19404" t="str">
            <v>00005906</v>
          </cell>
        </row>
        <row r="19405">
          <cell r="D19405" t="str">
            <v>COMPLEBET ORAL FRASCO X 100 ML</v>
          </cell>
          <cell r="E19405" t="str">
            <v>CL11AG106</v>
          </cell>
          <cell r="F19405" t="str">
            <v>00005906</v>
          </cell>
        </row>
        <row r="19406">
          <cell r="D19406" t="str">
            <v>COMPLEBET ORAL FRASCO X 100 ML</v>
          </cell>
          <cell r="E19406" t="str">
            <v>CL03AH108</v>
          </cell>
          <cell r="F19406" t="str">
            <v>00005906</v>
          </cell>
        </row>
        <row r="19407">
          <cell r="D19407" t="str">
            <v>COMPLEBET ORAL FRASCO X 100 ML</v>
          </cell>
          <cell r="E19407" t="str">
            <v>CL06AH109</v>
          </cell>
          <cell r="F19407" t="str">
            <v>00005906</v>
          </cell>
        </row>
        <row r="19408">
          <cell r="D19408" t="str">
            <v>COMPLEBET ORAL FRASCO X 100 ML</v>
          </cell>
          <cell r="E19408" t="str">
            <v>CL11AH110</v>
          </cell>
          <cell r="F19408" t="str">
            <v>00005906</v>
          </cell>
        </row>
        <row r="19409">
          <cell r="D19409" t="str">
            <v>COMPLEBET ORAL FRASCO X 100 ML</v>
          </cell>
          <cell r="E19409" t="str">
            <v>CL03AI111</v>
          </cell>
          <cell r="F19409" t="str">
            <v>00005906</v>
          </cell>
        </row>
        <row r="19410">
          <cell r="D19410" t="str">
            <v>COMPLEBET ORAL FRASCO X 100 ML</v>
          </cell>
          <cell r="E19410" t="str">
            <v>CL04AI112</v>
          </cell>
          <cell r="F19410" t="str">
            <v>00005906</v>
          </cell>
        </row>
        <row r="19411">
          <cell r="D19411" t="str">
            <v>COMPLEBET ORAL FRASCO X 100 ML</v>
          </cell>
          <cell r="E19411" t="str">
            <v>CL04AI112</v>
          </cell>
          <cell r="F19411" t="str">
            <v>00005906</v>
          </cell>
        </row>
        <row r="19412">
          <cell r="D19412" t="str">
            <v>COMPLEBET ORAL FRASCO X 100 ML</v>
          </cell>
          <cell r="E19412" t="str">
            <v>CL04AI113</v>
          </cell>
          <cell r="F19412" t="str">
            <v>00005906</v>
          </cell>
        </row>
        <row r="19413">
          <cell r="D19413" t="str">
            <v>COMPLEBET ORAL FRASCO X 100 ML</v>
          </cell>
          <cell r="E19413" t="str">
            <v>CL04AI113</v>
          </cell>
          <cell r="F19413" t="str">
            <v>00005906</v>
          </cell>
        </row>
        <row r="19414">
          <cell r="D19414" t="str">
            <v>COMPLEBET ORAL FRASCO X 100 ML</v>
          </cell>
          <cell r="E19414" t="str">
            <v>CL04AI114</v>
          </cell>
          <cell r="F19414" t="str">
            <v>00005906</v>
          </cell>
        </row>
        <row r="19415">
          <cell r="D19415" t="str">
            <v>COMPLEBET ORAL FRASCO X 100 ML</v>
          </cell>
          <cell r="E19415" t="str">
            <v>CL04AI114</v>
          </cell>
          <cell r="F19415" t="str">
            <v>00005906</v>
          </cell>
        </row>
        <row r="19416">
          <cell r="D19416" t="str">
            <v>COMPLEBET ORAL FRASCO X 100 ML</v>
          </cell>
          <cell r="E19416" t="str">
            <v>CL09AI115</v>
          </cell>
          <cell r="F19416" t="str">
            <v>00005906</v>
          </cell>
        </row>
        <row r="19417">
          <cell r="D19417" t="str">
            <v>COMPLEBET ORAL FRASCO X 100 ML</v>
          </cell>
          <cell r="E19417" t="str">
            <v>CL09AI115</v>
          </cell>
          <cell r="F19417" t="str">
            <v>00005906</v>
          </cell>
        </row>
        <row r="19418">
          <cell r="D19418" t="str">
            <v>COMPLEBET ORAL FRASCO X 100 ML</v>
          </cell>
          <cell r="E19418" t="str">
            <v>CL09AI116</v>
          </cell>
          <cell r="F19418" t="str">
            <v>00005906</v>
          </cell>
        </row>
        <row r="19419">
          <cell r="D19419" t="str">
            <v>COMPLEBET ORAL FRASCO X 100 ML</v>
          </cell>
          <cell r="E19419" t="str">
            <v>CL10AI118</v>
          </cell>
          <cell r="F19419" t="str">
            <v>00005906</v>
          </cell>
        </row>
        <row r="19420">
          <cell r="D19420" t="str">
            <v>COMPLEBET ORAL FRASCO X 100 ML</v>
          </cell>
          <cell r="E19420" t="str">
            <v>CL10AI118</v>
          </cell>
          <cell r="F19420" t="str">
            <v>00005906</v>
          </cell>
        </row>
        <row r="19421">
          <cell r="D19421" t="str">
            <v>COMPLEBET ORAL FRASCO X 100 ML</v>
          </cell>
          <cell r="E19421" t="str">
            <v>CL09Al117</v>
          </cell>
          <cell r="F19421" t="str">
            <v>00005906</v>
          </cell>
        </row>
        <row r="19422">
          <cell r="D19422" t="str">
            <v>COMPLEBET ORAL  FRASCO X 1000 ML</v>
          </cell>
          <cell r="E19422" t="str">
            <v>CL11AC075</v>
          </cell>
          <cell r="F19422" t="str">
            <v>00005905</v>
          </cell>
        </row>
        <row r="19423">
          <cell r="D19423" t="str">
            <v>COMPLEBET ORAL  FRASCO X 1000 ML</v>
          </cell>
          <cell r="E19423" t="str">
            <v>CL12AC076</v>
          </cell>
          <cell r="F19423" t="str">
            <v>00005905</v>
          </cell>
        </row>
        <row r="19424">
          <cell r="D19424" t="str">
            <v>COMPLEBET ORAL  FRASCO X 1000 ML</v>
          </cell>
          <cell r="E19424" t="str">
            <v>CL02AD077</v>
          </cell>
          <cell r="F19424" t="str">
            <v>00005905</v>
          </cell>
        </row>
        <row r="19425">
          <cell r="D19425" t="str">
            <v>COMPLEBET ORAL  FRASCO X 1000 ML</v>
          </cell>
          <cell r="E19425" t="str">
            <v>CL02AD078</v>
          </cell>
          <cell r="F19425" t="str">
            <v>00005905</v>
          </cell>
        </row>
        <row r="19426">
          <cell r="D19426" t="str">
            <v>COMPLEBET ORAL  FRASCO X 1000 ML</v>
          </cell>
          <cell r="E19426" t="str">
            <v>CL04AD079</v>
          </cell>
          <cell r="F19426" t="str">
            <v>00005905</v>
          </cell>
        </row>
        <row r="19427">
          <cell r="D19427" t="str">
            <v>COMPLEBET ORAL  FRASCO X 1000 ML</v>
          </cell>
          <cell r="E19427" t="str">
            <v>CL05AD080</v>
          </cell>
          <cell r="F19427" t="str">
            <v>00005905</v>
          </cell>
        </row>
        <row r="19428">
          <cell r="D19428" t="str">
            <v>COMPLEBET ORAL  FRASCO X 1000 ML</v>
          </cell>
          <cell r="E19428" t="str">
            <v>CL09AD082</v>
          </cell>
          <cell r="F19428" t="str">
            <v>00005905</v>
          </cell>
        </row>
        <row r="19429">
          <cell r="D19429" t="str">
            <v>COMPLEBET ORAL  FRASCO X 1000 ML</v>
          </cell>
          <cell r="E19429" t="str">
            <v>CL10AD083</v>
          </cell>
          <cell r="F19429" t="str">
            <v>00005905</v>
          </cell>
        </row>
        <row r="19430">
          <cell r="D19430" t="str">
            <v>COMPLEBET ORAL  FRASCO X 1000 ML</v>
          </cell>
          <cell r="E19430" t="str">
            <v>CL11AD084</v>
          </cell>
          <cell r="F19430" t="str">
            <v>00005905</v>
          </cell>
        </row>
        <row r="19431">
          <cell r="D19431" t="str">
            <v>COMPLEBET ORAL  FRASCO X 1000 ML</v>
          </cell>
          <cell r="E19431" t="str">
            <v>CL02AE086</v>
          </cell>
          <cell r="F19431" t="str">
            <v>00005905</v>
          </cell>
        </row>
        <row r="19432">
          <cell r="D19432" t="str">
            <v>COMPLEBET ORAL  FRASCO X 1000 ML</v>
          </cell>
          <cell r="E19432" t="str">
            <v>CL03AE087</v>
          </cell>
          <cell r="F19432" t="str">
            <v>00005905</v>
          </cell>
        </row>
        <row r="19433">
          <cell r="D19433" t="str">
            <v>COMPLEBET ORAL  FRASCO X 1000 ML</v>
          </cell>
          <cell r="E19433" t="str">
            <v>CL05AE088</v>
          </cell>
          <cell r="F19433" t="str">
            <v>00005905</v>
          </cell>
        </row>
        <row r="19434">
          <cell r="D19434" t="str">
            <v>COMPLEBET ORAL  FRASCO X 1000 ML</v>
          </cell>
          <cell r="E19434" t="str">
            <v>CL06AE089</v>
          </cell>
          <cell r="F19434" t="str">
            <v>00005905</v>
          </cell>
        </row>
        <row r="19435">
          <cell r="D19435" t="str">
            <v>COMPLEBET ORAL  FRASCO X 1000 ML</v>
          </cell>
          <cell r="E19435" t="str">
            <v>CL10AE090</v>
          </cell>
          <cell r="F19435" t="str">
            <v>00005905</v>
          </cell>
        </row>
        <row r="19436">
          <cell r="D19436" t="str">
            <v>COMPLEBET ORAL  FRASCO X 1000 ML</v>
          </cell>
          <cell r="E19436" t="str">
            <v>CL10AE091</v>
          </cell>
          <cell r="F19436" t="str">
            <v>00005905</v>
          </cell>
        </row>
        <row r="19437">
          <cell r="D19437" t="str">
            <v>COMPLEBET ORAL  FRASCO X 1000 ML</v>
          </cell>
          <cell r="E19437" t="str">
            <v>CL02AF092</v>
          </cell>
          <cell r="F19437" t="str">
            <v>00005905</v>
          </cell>
        </row>
        <row r="19438">
          <cell r="D19438" t="str">
            <v>COMPLEBET ORAL  FRASCO X 1000 ML</v>
          </cell>
          <cell r="E19438" t="str">
            <v>CL07AF095</v>
          </cell>
          <cell r="F19438" t="str">
            <v>00005905</v>
          </cell>
        </row>
        <row r="19439">
          <cell r="D19439" t="str">
            <v>COMPLEBET ORAL  FRASCO X 1000 ML</v>
          </cell>
          <cell r="E19439" t="str">
            <v>CL04AF094</v>
          </cell>
          <cell r="F19439" t="str">
            <v>00005905</v>
          </cell>
        </row>
        <row r="19440">
          <cell r="D19440" t="str">
            <v>COMPLEBET ORAL  FRASCO X 1000 ML</v>
          </cell>
          <cell r="E19440" t="str">
            <v>CL07AF097</v>
          </cell>
          <cell r="F19440" t="str">
            <v>00005905</v>
          </cell>
        </row>
        <row r="19441">
          <cell r="D19441" t="str">
            <v>COMPLEBET ORAL FRASCO X 100 ML</v>
          </cell>
          <cell r="E19441" t="str">
            <v>CL05BA124</v>
          </cell>
          <cell r="F19441" t="str">
            <v>00005906</v>
          </cell>
        </row>
        <row r="19442">
          <cell r="D19442" t="str">
            <v>COMPLEBET ORAL FRASCO X 100 ML</v>
          </cell>
          <cell r="E19442" t="str">
            <v>CL08BA127</v>
          </cell>
          <cell r="F19442" t="str">
            <v>00005906</v>
          </cell>
        </row>
        <row r="19443">
          <cell r="D19443" t="str">
            <v>COMPLEBET ORAL FRASCO X 100 ML</v>
          </cell>
          <cell r="E19443" t="str">
            <v>CL08BA129</v>
          </cell>
          <cell r="F19443" t="str">
            <v>00005906</v>
          </cell>
        </row>
        <row r="19444">
          <cell r="D19444" t="str">
            <v>COMPLEBET ORAL FRASCO X 100 ML</v>
          </cell>
          <cell r="E19444" t="str">
            <v>CL04BB131</v>
          </cell>
          <cell r="F19444" t="str">
            <v>00005906</v>
          </cell>
        </row>
        <row r="19445">
          <cell r="D19445" t="str">
            <v>COMPLEBET ORAL FRASCO X 100 ML</v>
          </cell>
          <cell r="E19445" t="str">
            <v>CL04BB132</v>
          </cell>
          <cell r="F19445" t="str">
            <v>00005906</v>
          </cell>
        </row>
        <row r="19446">
          <cell r="D19446" t="str">
            <v>COMPLEBET ORAL FRASCO X 100 ML</v>
          </cell>
          <cell r="E19446" t="str">
            <v>CL04BB134</v>
          </cell>
          <cell r="F19446" t="str">
            <v>00005906</v>
          </cell>
        </row>
        <row r="19447">
          <cell r="D19447" t="str">
            <v>COMPLEBET ORAL FRASCO X 100 ML</v>
          </cell>
          <cell r="E19447" t="str">
            <v>CL09BB135</v>
          </cell>
          <cell r="F19447" t="str">
            <v>00005906</v>
          </cell>
        </row>
        <row r="19448">
          <cell r="D19448" t="str">
            <v>COMPLEBET ORAL FRASCO X 100 ML</v>
          </cell>
          <cell r="E19448" t="str">
            <v>CL09BB137</v>
          </cell>
          <cell r="F19448" t="str">
            <v>00005906</v>
          </cell>
        </row>
        <row r="19449">
          <cell r="D19449" t="str">
            <v>COMPLEBET ORAL GARRAFA X 4000 ML</v>
          </cell>
          <cell r="E19449" t="str">
            <v>CL12AC076</v>
          </cell>
          <cell r="F19449" t="str">
            <v>00005907</v>
          </cell>
        </row>
        <row r="19450">
          <cell r="D19450" t="str">
            <v>COMPLEBET ORAL GARRAFA X 4000 ML</v>
          </cell>
          <cell r="E19450" t="str">
            <v>CL02AD077</v>
          </cell>
          <cell r="F19450" t="str">
            <v>00005907</v>
          </cell>
        </row>
        <row r="19451">
          <cell r="D19451" t="str">
            <v>COMPLEBET ORAL GARRAFA X 4000 ML</v>
          </cell>
          <cell r="E19451" t="str">
            <v>CL04AD079</v>
          </cell>
          <cell r="F19451" t="str">
            <v>00005907</v>
          </cell>
        </row>
        <row r="19452">
          <cell r="D19452" t="str">
            <v>COMPLEBET ORAL GARRAFA X 4000 ML</v>
          </cell>
          <cell r="E19452" t="str">
            <v>CL05AD080</v>
          </cell>
          <cell r="F19452" t="str">
            <v>00005907</v>
          </cell>
        </row>
        <row r="19453">
          <cell r="D19453" t="str">
            <v>COMPLEBET ORAL GARRAFA X 4000 ML</v>
          </cell>
          <cell r="E19453" t="str">
            <v>CL10AD083</v>
          </cell>
          <cell r="F19453" t="str">
            <v>00005907</v>
          </cell>
        </row>
        <row r="19454">
          <cell r="D19454" t="str">
            <v>COMPLEBET ORAL GARRAFA X 4000 ML</v>
          </cell>
          <cell r="E19454" t="str">
            <v>CL12AD085</v>
          </cell>
          <cell r="F19454" t="str">
            <v>00005907</v>
          </cell>
        </row>
        <row r="19455">
          <cell r="D19455" t="str">
            <v>COMPLEBET ORAL GARRAFA X 4000 ML</v>
          </cell>
          <cell r="E19455" t="str">
            <v>CL02AE086</v>
          </cell>
          <cell r="F19455" t="str">
            <v>00005907</v>
          </cell>
        </row>
        <row r="19456">
          <cell r="D19456" t="str">
            <v>COMPLEBET ORAL GARRAFA X 4000 ML</v>
          </cell>
          <cell r="E19456" t="str">
            <v>CL03AE087</v>
          </cell>
          <cell r="F19456" t="str">
            <v>00005907</v>
          </cell>
        </row>
        <row r="19457">
          <cell r="D19457" t="str">
            <v>COMPLEBET ORAL GARRAFA X 4000 ML</v>
          </cell>
          <cell r="E19457" t="str">
            <v>CL05AE088</v>
          </cell>
          <cell r="F19457" t="str">
            <v>00005907</v>
          </cell>
        </row>
        <row r="19458">
          <cell r="D19458" t="str">
            <v>COMPLEBET ORAL GARRAFA X 4000 ML</v>
          </cell>
          <cell r="E19458" t="str">
            <v>CL10AE091</v>
          </cell>
          <cell r="F19458" t="str">
            <v>00005907</v>
          </cell>
        </row>
        <row r="19459">
          <cell r="D19459" t="str">
            <v>COMPLEBET ORAL GARRAFA X 4000 ML</v>
          </cell>
          <cell r="E19459" t="str">
            <v>CL02AF092</v>
          </cell>
          <cell r="F19459" t="str">
            <v>00005907</v>
          </cell>
        </row>
        <row r="19460">
          <cell r="D19460" t="str">
            <v>COMPLEBET ORAL GARRAFA X 4000 ML</v>
          </cell>
          <cell r="E19460" t="str">
            <v>CL07AF095</v>
          </cell>
          <cell r="F19460" t="str">
            <v>00005907</v>
          </cell>
        </row>
        <row r="19461">
          <cell r="D19461" t="str">
            <v>COMPLEBET ORAL GARRAFA X 4000 ML</v>
          </cell>
          <cell r="E19461" t="str">
            <v>CL04AF094</v>
          </cell>
          <cell r="F19461" t="str">
            <v>00005907</v>
          </cell>
        </row>
        <row r="19462">
          <cell r="D19462" t="str">
            <v>COMPLEBET ORAL GARRAFA X 4000 ML</v>
          </cell>
          <cell r="E19462" t="str">
            <v>CL07AF096</v>
          </cell>
          <cell r="F19462" t="str">
            <v>00005907</v>
          </cell>
        </row>
        <row r="19463">
          <cell r="D19463" t="str">
            <v>COMPLEBET ORAL GARRAFA X 4000 ML</v>
          </cell>
          <cell r="E19463" t="str">
            <v>CL10AF100</v>
          </cell>
          <cell r="F19463" t="str">
            <v>00005907</v>
          </cell>
        </row>
        <row r="19464">
          <cell r="D19464" t="str">
            <v>COMPLEBET ORAL GARRAFA X 4000 ML</v>
          </cell>
          <cell r="E19464" t="str">
            <v>CL09AG103</v>
          </cell>
          <cell r="F19464" t="str">
            <v>00005907</v>
          </cell>
        </row>
        <row r="19465">
          <cell r="D19465" t="str">
            <v>COMPLEBET ORAL GARRAFA X 4000 ML</v>
          </cell>
          <cell r="E19465" t="str">
            <v>CL10AG105</v>
          </cell>
          <cell r="F19465" t="str">
            <v>00005907</v>
          </cell>
        </row>
        <row r="19466">
          <cell r="D19466" t="str">
            <v>COMPLEBET ORAL GARRAFA X 4000 ML</v>
          </cell>
          <cell r="E19466" t="str">
            <v>CL11AG107</v>
          </cell>
          <cell r="F19466" t="str">
            <v>00005907</v>
          </cell>
        </row>
        <row r="19467">
          <cell r="D19467" t="str">
            <v>COMPLEBET ORAL GARRAFA X 4000 ML</v>
          </cell>
          <cell r="E19467" t="str">
            <v>CL06AH109</v>
          </cell>
          <cell r="F19467" t="str">
            <v>00005907</v>
          </cell>
        </row>
        <row r="19468">
          <cell r="D19468" t="str">
            <v>COMPLEBET ORAL GARRAFA X 4000 ML</v>
          </cell>
          <cell r="E19468" t="str">
            <v>CL11AH110</v>
          </cell>
          <cell r="F19468" t="str">
            <v>00005907</v>
          </cell>
        </row>
        <row r="19469">
          <cell r="D19469" t="str">
            <v>COMPLEBET ORAL GARRAFA X 4000 ML</v>
          </cell>
          <cell r="E19469" t="str">
            <v>CL03AI111</v>
          </cell>
          <cell r="F19469" t="str">
            <v>00005907</v>
          </cell>
        </row>
        <row r="19470">
          <cell r="D19470" t="str">
            <v>COMPLEBET ORAL GARRAFA X 4000 ML</v>
          </cell>
          <cell r="E19470" t="str">
            <v>CL04AI113</v>
          </cell>
          <cell r="F19470" t="str">
            <v>00005907</v>
          </cell>
        </row>
        <row r="19471">
          <cell r="D19471" t="str">
            <v>COMPLEBET ORAL GARRAFA X 4000 ML</v>
          </cell>
          <cell r="E19471" t="str">
            <v>CL04AI114</v>
          </cell>
          <cell r="F19471" t="str">
            <v>00005907</v>
          </cell>
        </row>
        <row r="19472">
          <cell r="D19472" t="str">
            <v>COMPLEBET ORAL GARRAFA X 4000 ML</v>
          </cell>
          <cell r="E19472" t="str">
            <v>CL09AI115</v>
          </cell>
          <cell r="F19472" t="str">
            <v>00005907</v>
          </cell>
        </row>
        <row r="19473">
          <cell r="D19473" t="str">
            <v>COMPLEBET ORAL FRASCO X 100 ML</v>
          </cell>
          <cell r="E19473" t="str">
            <v>CL11AC075</v>
          </cell>
          <cell r="F19473" t="str">
            <v>00005906</v>
          </cell>
        </row>
        <row r="19474">
          <cell r="D19474" t="str">
            <v>COMPLEBET ORAL FRASCO X 100 ML</v>
          </cell>
          <cell r="E19474" t="str">
            <v>CL12AC076</v>
          </cell>
          <cell r="F19474" t="str">
            <v>00005906</v>
          </cell>
        </row>
        <row r="19475">
          <cell r="D19475" t="str">
            <v>COMPLEBET ORAL FRASCO X 100 ML</v>
          </cell>
          <cell r="E19475" t="str">
            <v>CL02AD077</v>
          </cell>
          <cell r="F19475" t="str">
            <v>00005906</v>
          </cell>
        </row>
        <row r="19476">
          <cell r="D19476" t="str">
            <v>COMPLEBET ORAL FRASCO X 100 ML</v>
          </cell>
          <cell r="E19476" t="str">
            <v>CL02AD078</v>
          </cell>
          <cell r="F19476" t="str">
            <v>00005906</v>
          </cell>
        </row>
        <row r="19477">
          <cell r="D19477" t="str">
            <v>COMPLEBET ORAL FRASCO X 100 ML</v>
          </cell>
          <cell r="E19477" t="str">
            <v>CL02AD078</v>
          </cell>
          <cell r="F19477" t="str">
            <v>00005906</v>
          </cell>
        </row>
        <row r="19478">
          <cell r="D19478" t="str">
            <v>COMPLEBET ORAL FRASCO X 100 ML</v>
          </cell>
          <cell r="E19478" t="str">
            <v>CL04AD079</v>
          </cell>
          <cell r="F19478" t="str">
            <v>00005906</v>
          </cell>
        </row>
        <row r="19479">
          <cell r="D19479" t="str">
            <v>COMPLEBET ORAL FRASCO X 100 ML</v>
          </cell>
          <cell r="E19479" t="str">
            <v>CL04AD079</v>
          </cell>
          <cell r="F19479" t="str">
            <v>00005906</v>
          </cell>
        </row>
        <row r="19480">
          <cell r="D19480" t="str">
            <v>COMPLEBET ORAL FRASCO X 100 ML</v>
          </cell>
          <cell r="E19480" t="str">
            <v>CL05AD080</v>
          </cell>
          <cell r="F19480" t="str">
            <v>00005906</v>
          </cell>
        </row>
        <row r="19481">
          <cell r="D19481" t="str">
            <v>COMPLEBET ORAL FRASCO X 100 ML</v>
          </cell>
          <cell r="E19481" t="str">
            <v>CL05AD080</v>
          </cell>
          <cell r="F19481" t="str">
            <v>00005906</v>
          </cell>
        </row>
        <row r="19482">
          <cell r="D19482" t="str">
            <v>COMPLEBET ORAL FRASCO X 100 ML</v>
          </cell>
          <cell r="E19482" t="str">
            <v>CL07AD081</v>
          </cell>
          <cell r="F19482" t="str">
            <v>00005906</v>
          </cell>
        </row>
        <row r="19483">
          <cell r="D19483" t="str">
            <v>COMPLEBET ORAL FRASCO X 100 ML</v>
          </cell>
          <cell r="E19483" t="str">
            <v>CL07AD081</v>
          </cell>
          <cell r="F19483" t="str">
            <v>00005906</v>
          </cell>
        </row>
        <row r="19484">
          <cell r="D19484" t="str">
            <v>COMPLEBET ORAL FRASCO X 100 ML</v>
          </cell>
          <cell r="E19484" t="str">
            <v>CL09AD082</v>
          </cell>
          <cell r="F19484" t="str">
            <v>00005906</v>
          </cell>
        </row>
        <row r="19485">
          <cell r="D19485" t="str">
            <v>COMPLEBET ORAL FRASCO X 100 ML</v>
          </cell>
          <cell r="E19485" t="str">
            <v>CL09AD082</v>
          </cell>
          <cell r="F19485" t="str">
            <v>00005906</v>
          </cell>
        </row>
        <row r="19486">
          <cell r="D19486" t="str">
            <v>COMPLEBET ORAL FRASCO X 100 ML</v>
          </cell>
          <cell r="E19486" t="str">
            <v>CL10AD083</v>
          </cell>
          <cell r="F19486" t="str">
            <v>00005906</v>
          </cell>
        </row>
        <row r="19487">
          <cell r="D19487" t="str">
            <v>COMPLEBET ORAL FRASCO X 100 ML</v>
          </cell>
          <cell r="E19487" t="str">
            <v>CL11AD084</v>
          </cell>
          <cell r="F19487" t="str">
            <v>00005906</v>
          </cell>
        </row>
        <row r="19488">
          <cell r="D19488" t="str">
            <v>COMPLEBET ORAL FRASCO X 100 ML</v>
          </cell>
          <cell r="E19488" t="str">
            <v>CL11AD084</v>
          </cell>
          <cell r="F19488" t="str">
            <v>00005906</v>
          </cell>
        </row>
        <row r="19489">
          <cell r="D19489" t="str">
            <v>COMPLEBET ORAL FRASCO X 100 ML</v>
          </cell>
          <cell r="E19489" t="str">
            <v>CL12AD085</v>
          </cell>
          <cell r="F19489" t="str">
            <v>00005906</v>
          </cell>
        </row>
        <row r="19490">
          <cell r="D19490" t="str">
            <v>COMPLEBET ORAL FRASCO X 100 ML</v>
          </cell>
          <cell r="E19490" t="str">
            <v>CL12AD085</v>
          </cell>
          <cell r="F19490" t="str">
            <v>00005906</v>
          </cell>
        </row>
        <row r="19491">
          <cell r="D19491" t="str">
            <v>COMPLEBET ORAL FRASCO X 100 ML</v>
          </cell>
          <cell r="E19491" t="str">
            <v>CL12AD085</v>
          </cell>
          <cell r="F19491" t="str">
            <v>00005906</v>
          </cell>
        </row>
        <row r="19492">
          <cell r="D19492" t="str">
            <v>COMPLEBET ORAL X 30ML CAJA X 12 GOTEROS</v>
          </cell>
          <cell r="E19492" t="str">
            <v>CL11AC075</v>
          </cell>
          <cell r="F19492" t="str">
            <v>00005816</v>
          </cell>
        </row>
        <row r="19493">
          <cell r="D19493" t="str">
            <v>COMPLEBET ORAL X 30ML CAJA X 12 GOTEROS</v>
          </cell>
          <cell r="E19493" t="str">
            <v>CL12AC076</v>
          </cell>
          <cell r="F19493" t="str">
            <v>00005816</v>
          </cell>
        </row>
        <row r="19494">
          <cell r="D19494" t="str">
            <v>COMPLEBET ORAL X 30ML CAJA X 12 GOTEROS</v>
          </cell>
          <cell r="E19494" t="str">
            <v>CL02AD077</v>
          </cell>
          <cell r="F19494" t="str">
            <v>00005816</v>
          </cell>
        </row>
        <row r="19495">
          <cell r="D19495" t="str">
            <v>COMPLEBET ORAL X 30ML CAJA X 12 GOTEROS</v>
          </cell>
          <cell r="E19495" t="str">
            <v>CL02AD078</v>
          </cell>
          <cell r="F19495" t="str">
            <v>00005816</v>
          </cell>
        </row>
        <row r="19496">
          <cell r="D19496" t="str">
            <v>COMPLEBET ORAL X 30ML CAJA X 12 GOTEROS</v>
          </cell>
          <cell r="E19496" t="str">
            <v>CL04AD079</v>
          </cell>
          <cell r="F19496" t="str">
            <v>00005816</v>
          </cell>
        </row>
        <row r="19497">
          <cell r="D19497" t="str">
            <v>COMPLEBET ORAL X 30ML CAJA X 12 GOTEROS</v>
          </cell>
          <cell r="E19497" t="str">
            <v>CL05AD080</v>
          </cell>
          <cell r="F19497" t="str">
            <v>00005816</v>
          </cell>
        </row>
        <row r="19498">
          <cell r="D19498" t="str">
            <v>COMPLEBET ORAL X 30ML CAJA X 12 GOTEROS</v>
          </cell>
          <cell r="E19498" t="str">
            <v>CL07AD081</v>
          </cell>
          <cell r="F19498" t="str">
            <v>00005816</v>
          </cell>
        </row>
        <row r="19499">
          <cell r="D19499" t="str">
            <v>COMPLEBET ORAL X 30ML CAJA X 12 GOTEROS</v>
          </cell>
          <cell r="E19499" t="str">
            <v>CL10AD083</v>
          </cell>
          <cell r="F19499" t="str">
            <v>00005816</v>
          </cell>
        </row>
        <row r="19500">
          <cell r="D19500" t="str">
            <v>COMPLEBET ORAL X 30ML CAJA X 12 GOTEROS</v>
          </cell>
          <cell r="E19500" t="str">
            <v>CL11AD084</v>
          </cell>
          <cell r="F19500" t="str">
            <v>00005816</v>
          </cell>
        </row>
        <row r="19501">
          <cell r="D19501" t="str">
            <v>COMPLEBET ORAL X 30ML CAJA X 12 GOTEROS</v>
          </cell>
          <cell r="E19501" t="str">
            <v>CL02AE086</v>
          </cell>
          <cell r="F19501" t="str">
            <v>00005816</v>
          </cell>
        </row>
        <row r="19502">
          <cell r="D19502" t="str">
            <v>COMPLEBET ORAL X 30ML CAJA X 12 GOTEROS</v>
          </cell>
          <cell r="E19502" t="str">
            <v>CL03AE087</v>
          </cell>
          <cell r="F19502" t="str">
            <v>00005816</v>
          </cell>
        </row>
        <row r="19503">
          <cell r="D19503" t="str">
            <v>COMPLEBET ORAL X 30ML CAJA X 12 GOTEROS</v>
          </cell>
          <cell r="E19503" t="str">
            <v>CL05AE088</v>
          </cell>
          <cell r="F19503" t="str">
            <v>00005816</v>
          </cell>
        </row>
        <row r="19504">
          <cell r="D19504" t="str">
            <v>COMPLEBET ORAL X 30ML CAJA X 12 GOTEROS</v>
          </cell>
          <cell r="E19504" t="str">
            <v>CL06AE089</v>
          </cell>
          <cell r="F19504" t="str">
            <v>00005816</v>
          </cell>
        </row>
        <row r="19505">
          <cell r="D19505" t="str">
            <v>COMPLEBET ORAL X 30ML CAJA X 12 GOTEROS</v>
          </cell>
          <cell r="E19505" t="str">
            <v>CL10AE090</v>
          </cell>
          <cell r="F19505" t="str">
            <v>00005816</v>
          </cell>
        </row>
        <row r="19506">
          <cell r="D19506" t="str">
            <v>COMPLEBET ORAL X 30ML CAJA X 12 GOTEROS</v>
          </cell>
          <cell r="E19506" t="str">
            <v>CL10AE091</v>
          </cell>
          <cell r="F19506" t="str">
            <v>00005816</v>
          </cell>
        </row>
        <row r="19507">
          <cell r="D19507" t="str">
            <v>COMPLEBET ORAL X 30ML CAJA X 12 GOTEROS</v>
          </cell>
          <cell r="E19507" t="str">
            <v>CL02AF092</v>
          </cell>
          <cell r="F19507" t="str">
            <v>00005816</v>
          </cell>
        </row>
        <row r="19508">
          <cell r="D19508" t="str">
            <v>COMPLEBET ORAL X 30ML CAJA X 12 GOTEROS</v>
          </cell>
          <cell r="E19508" t="str">
            <v>CL07AF095</v>
          </cell>
          <cell r="F19508" t="str">
            <v>00005816</v>
          </cell>
        </row>
        <row r="19509">
          <cell r="D19509" t="str">
            <v>COMPLEBET ORAL X 30ML CAJA X 12 GOTEROS</v>
          </cell>
          <cell r="E19509" t="str">
            <v>CL04AF094</v>
          </cell>
          <cell r="F19509" t="str">
            <v>00005816</v>
          </cell>
        </row>
        <row r="19510">
          <cell r="D19510" t="str">
            <v>COMPLEBET ORAL X 30ML CAJA X 12 GOTEROS</v>
          </cell>
          <cell r="E19510" t="str">
            <v>CL07AF096</v>
          </cell>
          <cell r="F19510" t="str">
            <v>00005816</v>
          </cell>
        </row>
        <row r="19511">
          <cell r="D19511" t="str">
            <v>COMPLEBET ORAL X 30ML CAJA X 12 GOTEROS</v>
          </cell>
          <cell r="E19511" t="str">
            <v>CL10AF099</v>
          </cell>
          <cell r="F19511" t="str">
            <v>00005816</v>
          </cell>
        </row>
        <row r="19512">
          <cell r="D19512" t="str">
            <v>COMPLEBET ORAL X 30ML CAJA X 12 GOTEROS</v>
          </cell>
          <cell r="E19512" t="str">
            <v>CL09AG103</v>
          </cell>
          <cell r="F19512" t="str">
            <v>00005816</v>
          </cell>
        </row>
        <row r="19513">
          <cell r="D19513" t="str">
            <v>COMPLEBET ORAL X 30ML CAJA X 12 GOTEROS</v>
          </cell>
          <cell r="E19513" t="str">
            <v>CL10AG104</v>
          </cell>
          <cell r="F19513" t="str">
            <v>00005816</v>
          </cell>
        </row>
        <row r="19514">
          <cell r="D19514" t="str">
            <v>COMPLEBET ORAL X 30ML CAJA X 12 GOTEROS</v>
          </cell>
          <cell r="E19514" t="str">
            <v>CL11AG107</v>
          </cell>
          <cell r="F19514" t="str">
            <v>00005816</v>
          </cell>
        </row>
        <row r="19515">
          <cell r="D19515" t="str">
            <v>COMPLEBET ORAL X 30ML CAJA X 12 GOTEROS</v>
          </cell>
          <cell r="E19515" t="str">
            <v>CL03AH108</v>
          </cell>
          <cell r="F19515" t="str">
            <v>00005816</v>
          </cell>
        </row>
        <row r="19516">
          <cell r="D19516" t="str">
            <v>COMPLEBET ORAL X 30ML CAJA X 12 GOTEROS</v>
          </cell>
          <cell r="E19516" t="str">
            <v>CL06AH109</v>
          </cell>
          <cell r="F19516" t="str">
            <v>00005816</v>
          </cell>
        </row>
        <row r="19517">
          <cell r="D19517" t="str">
            <v>COMPLEBET ORAL X 30ML CAJA X 12 GOTEROS</v>
          </cell>
          <cell r="E19517" t="str">
            <v>CL11AH110</v>
          </cell>
          <cell r="F19517" t="str">
            <v>00005816</v>
          </cell>
        </row>
        <row r="19518">
          <cell r="D19518" t="str">
            <v>COMPLEBET ORAL X 30ML CAJA X 12 GOTEROS</v>
          </cell>
          <cell r="E19518" t="str">
            <v>CL03AI111</v>
          </cell>
          <cell r="F19518" t="str">
            <v>00005816</v>
          </cell>
        </row>
        <row r="19519">
          <cell r="D19519" t="str">
            <v>COMPLEBET ORAL X 30ML CAJA X 12 GOTEROS</v>
          </cell>
          <cell r="E19519" t="str">
            <v>CL04AI112</v>
          </cell>
          <cell r="F19519" t="str">
            <v>00005816</v>
          </cell>
        </row>
        <row r="19520">
          <cell r="D19520" t="str">
            <v>COMPLEBET ORAL X 30ML CAJA X 12 GOTEROS</v>
          </cell>
          <cell r="E19520" t="str">
            <v>CL04AI113</v>
          </cell>
          <cell r="F19520" t="str">
            <v>00005816</v>
          </cell>
        </row>
        <row r="19521">
          <cell r="D19521" t="str">
            <v>COMPLEBET ORAL X 30ML CAJA X 12 GOTEROS</v>
          </cell>
          <cell r="E19521" t="str">
            <v>CL04AI114</v>
          </cell>
          <cell r="F19521" t="str">
            <v>00005816</v>
          </cell>
        </row>
        <row r="19522">
          <cell r="D19522" t="str">
            <v>COMPLEBET ORAL X 30ML CAJA X 12 GOTEROS</v>
          </cell>
          <cell r="E19522" t="str">
            <v>CL09AI116</v>
          </cell>
          <cell r="F19522" t="str">
            <v>00005816</v>
          </cell>
        </row>
        <row r="19523">
          <cell r="D19523" t="str">
            <v>COMPLEBET ORAL X 30ML CAJA X 12 GOTEROS</v>
          </cell>
          <cell r="E19523" t="str">
            <v>CL09AI115</v>
          </cell>
          <cell r="F19523" t="str">
            <v>00005816</v>
          </cell>
        </row>
        <row r="19524">
          <cell r="D19524" t="str">
            <v>COMPLEBET ORAL X 30ML CAJA X 12 GOTEROS</v>
          </cell>
          <cell r="E19524" t="str">
            <v>CL09Al117</v>
          </cell>
          <cell r="F19524" t="str">
            <v>00005816</v>
          </cell>
        </row>
        <row r="19525">
          <cell r="D19525" t="str">
            <v>COMPLEBET ORAL X 30ML CAJA X 12 GOTEROS</v>
          </cell>
          <cell r="E19525" t="str">
            <v>CL11BJ123</v>
          </cell>
          <cell r="F19525" t="str">
            <v>00005816</v>
          </cell>
        </row>
        <row r="19526">
          <cell r="D19526" t="str">
            <v>COMPLEBET ORAL X 30ML CAJA X 12 GOTEROS</v>
          </cell>
          <cell r="E19526" t="str">
            <v>CL05BA124</v>
          </cell>
          <cell r="F19526" t="str">
            <v>00005816</v>
          </cell>
        </row>
        <row r="19527">
          <cell r="D19527" t="str">
            <v>COMPLEBET ORAL X 30ML CAJA X 12 GOTEROS</v>
          </cell>
          <cell r="E19527" t="str">
            <v>CL05BA126</v>
          </cell>
          <cell r="F19527" t="str">
            <v>00005816</v>
          </cell>
        </row>
        <row r="19528">
          <cell r="D19528" t="str">
            <v>COMPLEBET ORAL X 30ML CAJA X 12 GOTEROS</v>
          </cell>
          <cell r="E19528" t="str">
            <v>CL08BA128</v>
          </cell>
          <cell r="F19528" t="str">
            <v>00005816</v>
          </cell>
        </row>
        <row r="19529">
          <cell r="D19529" t="str">
            <v>COMPLEBET ORAL X 30ML CAJA X 12 GOTEROS</v>
          </cell>
          <cell r="E19529" t="str">
            <v>CL08BA127</v>
          </cell>
          <cell r="F19529" t="str">
            <v>00005816</v>
          </cell>
        </row>
        <row r="19530">
          <cell r="D19530" t="str">
            <v>COMPLEBET ORAL X 30ML CAJA X 12 GOTEROS</v>
          </cell>
          <cell r="E19530" t="str">
            <v>CL04BB133</v>
          </cell>
          <cell r="F19530" t="str">
            <v>00005816</v>
          </cell>
        </row>
        <row r="19531">
          <cell r="D19531" t="str">
            <v>COMPLEBET ORAL X 30ML CAJA X 12 GOTEROS</v>
          </cell>
          <cell r="E19531" t="str">
            <v>CL04BB130</v>
          </cell>
          <cell r="F19531" t="str">
            <v>00005816</v>
          </cell>
        </row>
        <row r="19532">
          <cell r="D19532" t="str">
            <v>COMPLEBET ORAL X 30ML CAJA X 12 GOTEROS</v>
          </cell>
          <cell r="E19532" t="str">
            <v>CL09BB136</v>
          </cell>
          <cell r="F19532" t="str">
            <v>00005816</v>
          </cell>
        </row>
        <row r="19533">
          <cell r="D19533" t="str">
            <v>COMPLEBET ORAL FRASCO X 100 ML</v>
          </cell>
          <cell r="E19533" t="str">
            <v>CL09Al117</v>
          </cell>
          <cell r="F19533" t="str">
            <v>00005906</v>
          </cell>
        </row>
        <row r="19534">
          <cell r="D19534" t="str">
            <v>COMPLEBET ORAL FRASCO X 100 ML</v>
          </cell>
          <cell r="E19534" t="str">
            <v>CL09AI115</v>
          </cell>
          <cell r="F19534" t="str">
            <v>00005906</v>
          </cell>
        </row>
        <row r="19535">
          <cell r="D19535" t="str">
            <v>COMPLEBET ORAL FRASCO X 100 ML</v>
          </cell>
          <cell r="E19535" t="str">
            <v>CL04AI114</v>
          </cell>
          <cell r="F19535" t="str">
            <v>00005906</v>
          </cell>
        </row>
        <row r="19536">
          <cell r="D19536" t="str">
            <v>COMPLEBET ORAL FRASCO X 100 ML</v>
          </cell>
          <cell r="E19536" t="str">
            <v>CL04AI113</v>
          </cell>
          <cell r="F19536" t="str">
            <v>00005906</v>
          </cell>
        </row>
        <row r="19537">
          <cell r="D19537" t="str">
            <v>COMPLEBET ORAL FRASCO X 100 ML</v>
          </cell>
          <cell r="E19537" t="str">
            <v>CL11BJ123</v>
          </cell>
          <cell r="F19537" t="str">
            <v>00005906</v>
          </cell>
        </row>
        <row r="19538">
          <cell r="D19538" t="str">
            <v>COMPLEBET ORAL FRASCO X 100 ML</v>
          </cell>
          <cell r="E19538" t="str">
            <v>CL11BJ123</v>
          </cell>
          <cell r="F19538" t="str">
            <v>00005906</v>
          </cell>
        </row>
        <row r="19539">
          <cell r="D19539" t="str">
            <v>COMPLEBET ORAL FRASCO X 100 ML</v>
          </cell>
          <cell r="E19539" t="str">
            <v>CL05BA124</v>
          </cell>
          <cell r="F19539" t="str">
            <v>00005906</v>
          </cell>
        </row>
        <row r="19540">
          <cell r="D19540" t="str">
            <v>COMPLEBET ORAL FRASCO X 100 ML</v>
          </cell>
          <cell r="E19540" t="str">
            <v>CL05BA125</v>
          </cell>
          <cell r="F19540" t="str">
            <v>00005906</v>
          </cell>
        </row>
        <row r="19541">
          <cell r="D19541" t="str">
            <v>COMPLEBET ORAL FRASCO X 100 ML</v>
          </cell>
          <cell r="E19541" t="str">
            <v>CL05BA125</v>
          </cell>
          <cell r="F19541" t="str">
            <v>00005906</v>
          </cell>
        </row>
        <row r="19542">
          <cell r="D19542" t="str">
            <v>COMPLEBET ORAL FRASCO X 100 ML</v>
          </cell>
          <cell r="E19542" t="str">
            <v>CL05BA126</v>
          </cell>
          <cell r="F19542" t="str">
            <v>00005906</v>
          </cell>
        </row>
        <row r="19543">
          <cell r="D19543" t="str">
            <v>MEBEQUINO JERINGA X 20 ML</v>
          </cell>
          <cell r="E19543" t="str">
            <v>CL02AD060</v>
          </cell>
          <cell r="F19543" t="str">
            <v>00005103</v>
          </cell>
        </row>
        <row r="19544">
          <cell r="D19544" t="str">
            <v>MEBEQUINO JERINGA X 20 ML</v>
          </cell>
          <cell r="E19544" t="str">
            <v>CL06AD061</v>
          </cell>
          <cell r="F19544" t="str">
            <v>00005103</v>
          </cell>
        </row>
        <row r="19545">
          <cell r="D19545" t="str">
            <v>MEBEQUINO JERINGA X 20 ML</v>
          </cell>
          <cell r="E19545" t="str">
            <v>CL10AD062</v>
          </cell>
          <cell r="F19545" t="str">
            <v>00005103</v>
          </cell>
        </row>
        <row r="19546">
          <cell r="D19546" t="str">
            <v>MEBEQUINO JERINGA X 20 ML</v>
          </cell>
          <cell r="E19546" t="str">
            <v>CL03AE063</v>
          </cell>
          <cell r="F19546" t="str">
            <v>00005103</v>
          </cell>
        </row>
        <row r="19547">
          <cell r="D19547" t="str">
            <v>MEBEQUINO JERINGA X 20 ML</v>
          </cell>
          <cell r="E19547" t="str">
            <v>CL07AE064</v>
          </cell>
          <cell r="F19547" t="str">
            <v>00005103</v>
          </cell>
        </row>
        <row r="19548">
          <cell r="D19548" t="str">
            <v>MEBEQUINO JERINGA X 20 ML</v>
          </cell>
          <cell r="E19548" t="str">
            <v>CL02AF065</v>
          </cell>
          <cell r="F19548" t="str">
            <v>00005103</v>
          </cell>
        </row>
        <row r="19549">
          <cell r="D19549" t="str">
            <v>MEBEQUINO JERINGA X 20 ML</v>
          </cell>
          <cell r="E19549" t="str">
            <v>CL06AG068</v>
          </cell>
          <cell r="F19549" t="str">
            <v>00005103</v>
          </cell>
        </row>
        <row r="19550">
          <cell r="D19550" t="str">
            <v>MEBEQUINO JERINGA X 20 ML</v>
          </cell>
          <cell r="E19550" t="str">
            <v>CL11AG069</v>
          </cell>
          <cell r="F19550" t="str">
            <v>00005103</v>
          </cell>
        </row>
        <row r="19551">
          <cell r="D19551" t="str">
            <v>MEBEQUINO JERINGA X 20 ML</v>
          </cell>
          <cell r="E19551" t="str">
            <v>CL05AH070</v>
          </cell>
          <cell r="F19551" t="str">
            <v>00005103</v>
          </cell>
        </row>
        <row r="19552">
          <cell r="D19552" t="str">
            <v>VIGOCAL SUSPENSIÓN ORAL FRASCO X 120 ML</v>
          </cell>
          <cell r="E19552" t="str">
            <v>CL11AC005</v>
          </cell>
          <cell r="F19552" t="str">
            <v>00005479</v>
          </cell>
        </row>
        <row r="19553">
          <cell r="D19553" t="str">
            <v>VIGOCAL SUSPENSIÓN ORAL FRASCO X 120 ML</v>
          </cell>
          <cell r="E19553" t="str">
            <v>CL03AD006</v>
          </cell>
          <cell r="F19553" t="str">
            <v>00005479</v>
          </cell>
        </row>
        <row r="19554">
          <cell r="D19554" t="str">
            <v>VIGOCAL SUSPENSIÓN ORAL FRASCO X 120 ML</v>
          </cell>
          <cell r="E19554" t="str">
            <v>CL04AD007</v>
          </cell>
          <cell r="F19554" t="str">
            <v>00005479</v>
          </cell>
        </row>
        <row r="19555">
          <cell r="D19555" t="str">
            <v>VIGOCAL SUSPENSIÓN ORAL FRASCO X 120 ML</v>
          </cell>
          <cell r="E19555" t="str">
            <v>CL09AD008</v>
          </cell>
          <cell r="F19555" t="str">
            <v>00005479</v>
          </cell>
        </row>
        <row r="19556">
          <cell r="D19556" t="str">
            <v>VIGOCAL SUSPENSIÓN ORAL FRASCO X 120 ML</v>
          </cell>
          <cell r="E19556" t="str">
            <v>CL01AE009</v>
          </cell>
          <cell r="F19556" t="str">
            <v>00005479</v>
          </cell>
        </row>
        <row r="19557">
          <cell r="D19557" t="str">
            <v>VIGOCAL SUSPENSIÓN ORAL FRASCO X 120 ML</v>
          </cell>
          <cell r="E19557" t="str">
            <v>CL05AE010</v>
          </cell>
          <cell r="F19557" t="str">
            <v>00005479</v>
          </cell>
        </row>
        <row r="19558">
          <cell r="D19558" t="str">
            <v>VIGOCAL SUSPENSIÓN ORAL FRASCO X 120 ML</v>
          </cell>
          <cell r="E19558" t="str">
            <v>CL10AE011</v>
          </cell>
          <cell r="F19558" t="str">
            <v>00005479</v>
          </cell>
        </row>
        <row r="19559">
          <cell r="D19559" t="str">
            <v>VIGOCAL SUSPENSIÓN ORAL FRASCO X 120 ML</v>
          </cell>
          <cell r="E19559" t="str">
            <v>CL03AF012</v>
          </cell>
          <cell r="F19559" t="str">
            <v>00005479</v>
          </cell>
        </row>
        <row r="19560">
          <cell r="D19560" t="str">
            <v>VIGOCAL SUSPENSIÓN ORAL FRASCO X 120 ML</v>
          </cell>
          <cell r="E19560" t="str">
            <v>CL08AF013</v>
          </cell>
          <cell r="F19560" t="str">
            <v>00005479</v>
          </cell>
        </row>
        <row r="19561">
          <cell r="D19561" t="str">
            <v>VIGOCAL SUSPENSIÓN ORAL FRASCO X 120 ML</v>
          </cell>
          <cell r="E19561" t="str">
            <v>CL10AF014</v>
          </cell>
          <cell r="F19561" t="str">
            <v>00005479</v>
          </cell>
        </row>
        <row r="19562">
          <cell r="D19562" t="str">
            <v>VIGOCAL SUSPENSIÓN ORAL FRASCO X 120 ML</v>
          </cell>
          <cell r="E19562" t="str">
            <v>CL06AG015</v>
          </cell>
          <cell r="F19562" t="str">
            <v>00005479</v>
          </cell>
        </row>
        <row r="19563">
          <cell r="D19563" t="str">
            <v>VIGOCAL SUSPENSIÓN ORAL FRASCO X 120 ML</v>
          </cell>
          <cell r="E19563" t="str">
            <v>CL09AG016</v>
          </cell>
          <cell r="F19563" t="str">
            <v>00005479</v>
          </cell>
        </row>
        <row r="19564">
          <cell r="D19564" t="str">
            <v>VIGOCAL SUSPENSIÓN ORAL FRASCO X 120 ML</v>
          </cell>
          <cell r="E19564" t="str">
            <v>CL06AH017</v>
          </cell>
          <cell r="F19564" t="str">
            <v>00005479</v>
          </cell>
        </row>
        <row r="19565">
          <cell r="D19565" t="str">
            <v>VIGOCAL SUSPENSIÓN ORAL FRASCO X 120 ML</v>
          </cell>
          <cell r="E19565" t="str">
            <v>CL03AI018</v>
          </cell>
          <cell r="F19565" t="str">
            <v>00005479</v>
          </cell>
        </row>
        <row r="19566">
          <cell r="D19566" t="str">
            <v>VIGOCAL SUSPENSIÓN ORAL FRASCO X 120 ML</v>
          </cell>
          <cell r="E19566" t="str">
            <v>CL10AI019</v>
          </cell>
          <cell r="F19566" t="str">
            <v>00005479</v>
          </cell>
        </row>
        <row r="19567">
          <cell r="D19567" t="str">
            <v>ALBENDAZOL 25% CO SUSP GARRAFA X 1000 ML</v>
          </cell>
          <cell r="E19567" t="str">
            <v>CL10BJ342</v>
          </cell>
          <cell r="F19567" t="str">
            <v>00005393</v>
          </cell>
        </row>
        <row r="19568">
          <cell r="D19568" t="str">
            <v>ALBENDAZOL 25% CO SUSP FRASCO X 200 ML</v>
          </cell>
          <cell r="E19568" t="str">
            <v>CL11AC236</v>
          </cell>
          <cell r="F19568" t="str">
            <v>00005392</v>
          </cell>
        </row>
        <row r="19569">
          <cell r="D19569" t="str">
            <v>ALBENDAZOL 25% CO SUSP FRASCO X 200 ML</v>
          </cell>
          <cell r="E19569" t="str">
            <v>CL10AC235</v>
          </cell>
          <cell r="F19569" t="str">
            <v>00005392</v>
          </cell>
        </row>
        <row r="19570">
          <cell r="D19570" t="str">
            <v>ALBENDAZOL 25% CO SUSP FRASCO X 200 ML</v>
          </cell>
          <cell r="E19570" t="str">
            <v>CL02AD238</v>
          </cell>
          <cell r="F19570" t="str">
            <v>00005392</v>
          </cell>
        </row>
        <row r="19571">
          <cell r="D19571" t="str">
            <v>ALBENDAZOL 25% CO SUSP FRASCO X 200 ML</v>
          </cell>
          <cell r="E19571" t="str">
            <v>CL03AD239</v>
          </cell>
          <cell r="F19571" t="str">
            <v>00005392</v>
          </cell>
        </row>
        <row r="19572">
          <cell r="D19572" t="str">
            <v>ALBENDAZOL 25% CO SUSP FRASCO X 200 ML</v>
          </cell>
          <cell r="E19572" t="str">
            <v>CL04AD240</v>
          </cell>
          <cell r="F19572" t="str">
            <v>00005392</v>
          </cell>
        </row>
        <row r="19573">
          <cell r="D19573" t="str">
            <v>ALBENDAZOL 25% CO SUSP FRASCO X 200 ML</v>
          </cell>
          <cell r="E19573" t="str">
            <v>CL06AD243</v>
          </cell>
          <cell r="F19573" t="str">
            <v>00005392</v>
          </cell>
        </row>
        <row r="19574">
          <cell r="D19574" t="str">
            <v>ALBENDAZOL 25% CO SUSP FRASCO X 200 ML</v>
          </cell>
          <cell r="E19574" t="str">
            <v>CL06AD241</v>
          </cell>
          <cell r="F19574" t="str">
            <v>00005392</v>
          </cell>
        </row>
        <row r="19575">
          <cell r="D19575" t="str">
            <v>ALBENDAZOL 25% CO SUSP FRASCO X 200 ML</v>
          </cell>
          <cell r="E19575" t="str">
            <v>CL08AD244</v>
          </cell>
          <cell r="F19575" t="str">
            <v>00005392</v>
          </cell>
        </row>
        <row r="19576">
          <cell r="D19576" t="str">
            <v>ALBENDAZOL 25% CO SUSP FRASCO X 200 ML</v>
          </cell>
          <cell r="E19576" t="str">
            <v>CL11AD249</v>
          </cell>
          <cell r="F19576" t="str">
            <v>00005392</v>
          </cell>
        </row>
        <row r="19577">
          <cell r="D19577" t="str">
            <v>ALBENDAZOL 25% CO SUSP FRASCO X 200 ML</v>
          </cell>
          <cell r="E19577" t="str">
            <v>CL10AD247</v>
          </cell>
          <cell r="F19577" t="str">
            <v>00005392</v>
          </cell>
        </row>
        <row r="19578">
          <cell r="D19578" t="str">
            <v>ALBENDAZOL 25% CO SUSP FRASCO X 200 ML</v>
          </cell>
          <cell r="E19578" t="str">
            <v>CL11AD248</v>
          </cell>
          <cell r="F19578" t="str">
            <v>00005392</v>
          </cell>
        </row>
        <row r="19579">
          <cell r="D19579" t="str">
            <v>ALBENDAZOL 25% CO SUSP FRASCO X 200 ML</v>
          </cell>
          <cell r="E19579" t="str">
            <v>CL09AD246</v>
          </cell>
          <cell r="F19579" t="str">
            <v>00005392</v>
          </cell>
        </row>
        <row r="19580">
          <cell r="D19580" t="str">
            <v>ALBENDAZOL 25% CO SUSP FRASCO X 200 ML</v>
          </cell>
          <cell r="E19580" t="str">
            <v>CL02AE251</v>
          </cell>
          <cell r="F19580" t="str">
            <v>00005392</v>
          </cell>
        </row>
        <row r="19581">
          <cell r="D19581" t="str">
            <v>ALBENDAZOL 25% CO SUSP FRASCO X 200 ML</v>
          </cell>
          <cell r="E19581" t="str">
            <v>CL04AE256</v>
          </cell>
          <cell r="F19581" t="str">
            <v>00005392</v>
          </cell>
        </row>
        <row r="19582">
          <cell r="D19582" t="str">
            <v>ALBENDAZOL 25% CO SUSP FRASCO X 200 ML</v>
          </cell>
          <cell r="E19582" t="str">
            <v>CL03AE253</v>
          </cell>
          <cell r="F19582" t="str">
            <v>00005392</v>
          </cell>
        </row>
        <row r="19583">
          <cell r="D19583" t="str">
            <v>ALBENDAZOL 25% CO SUSP FRASCO X 200 ML</v>
          </cell>
          <cell r="E19583" t="str">
            <v>CL06AE257</v>
          </cell>
          <cell r="F19583" t="str">
            <v>00005392</v>
          </cell>
        </row>
        <row r="19584">
          <cell r="D19584" t="str">
            <v>ALBENDAZOL 25% CO SUSP FRASCO X 200 ML</v>
          </cell>
          <cell r="E19584" t="str">
            <v>CL06AE259</v>
          </cell>
          <cell r="F19584" t="str">
            <v>00005392</v>
          </cell>
        </row>
        <row r="19585">
          <cell r="D19585" t="str">
            <v>ALBENDAZOL 25% CO SUSP FRASCO X 200 ML</v>
          </cell>
          <cell r="E19585" t="str">
            <v>CL07AE260</v>
          </cell>
          <cell r="F19585" t="str">
            <v>00005392</v>
          </cell>
        </row>
        <row r="19586">
          <cell r="D19586" t="str">
            <v>ALBENDAZOL 25% CO SUSP FRASCO X 200 ML</v>
          </cell>
          <cell r="E19586" t="str">
            <v>CL09AE262</v>
          </cell>
          <cell r="F19586" t="str">
            <v>00005392</v>
          </cell>
        </row>
        <row r="19587">
          <cell r="D19587" t="str">
            <v>ALBENDAZOL 25% CO SUSP FRASCO X 200 ML</v>
          </cell>
          <cell r="E19587" t="str">
            <v>CL10AE263</v>
          </cell>
          <cell r="F19587" t="str">
            <v>00005392</v>
          </cell>
        </row>
        <row r="19588">
          <cell r="D19588" t="str">
            <v>ALBENDAZOL 25% CO SUSP FRASCO X 200 ML</v>
          </cell>
          <cell r="E19588" t="str">
            <v>CL02AF266</v>
          </cell>
          <cell r="F19588" t="str">
            <v>00005392</v>
          </cell>
        </row>
        <row r="19589">
          <cell r="D19589" t="str">
            <v>ALBENDAZOL 25% CO SUSP FRASCO X 200 ML</v>
          </cell>
          <cell r="E19589" t="str">
            <v>CL04AF271</v>
          </cell>
          <cell r="F19589" t="str">
            <v>00005392</v>
          </cell>
        </row>
        <row r="19590">
          <cell r="D19590" t="str">
            <v>ALBENDAZOL 25% CO SUSP FRASCO X 200 ML</v>
          </cell>
          <cell r="E19590" t="str">
            <v>CL03AF269</v>
          </cell>
          <cell r="F19590" t="str">
            <v>00005392</v>
          </cell>
        </row>
        <row r="19591">
          <cell r="D19591" t="str">
            <v>ALBENDAZOL 25% CO SUSP FRASCO X 200 ML</v>
          </cell>
          <cell r="E19591" t="str">
            <v>CL05AF272</v>
          </cell>
          <cell r="F19591" t="str">
            <v>00005392</v>
          </cell>
        </row>
        <row r="19592">
          <cell r="D19592" t="str">
            <v>ALBENDAZOL 25% CO SUSP FRASCO X 200 ML</v>
          </cell>
          <cell r="E19592" t="str">
            <v>CL05AF274</v>
          </cell>
          <cell r="F19592" t="str">
            <v>00005392</v>
          </cell>
        </row>
        <row r="19593">
          <cell r="D19593" t="str">
            <v>ALBENDAZOL 25% CO SUSP FRASCO X 200 ML</v>
          </cell>
          <cell r="E19593" t="str">
            <v>CL07AF276</v>
          </cell>
          <cell r="F19593" t="str">
            <v>00005392</v>
          </cell>
        </row>
        <row r="19594">
          <cell r="D19594" t="str">
            <v>ALBENDAZOL 25% CO SUSP FRASCO X 200 ML</v>
          </cell>
          <cell r="E19594" t="str">
            <v>CL08AF277</v>
          </cell>
          <cell r="F19594" t="str">
            <v>00005392</v>
          </cell>
        </row>
        <row r="19595">
          <cell r="D19595" t="str">
            <v>ALBENDAZOL 25% CO SUSP FRASCO X 200 ML</v>
          </cell>
          <cell r="E19595" t="str">
            <v>CL10AF281</v>
          </cell>
          <cell r="F19595" t="str">
            <v>00005392</v>
          </cell>
        </row>
        <row r="19596">
          <cell r="D19596" t="str">
            <v>ALBENDAZOL 25% CO SUSP FRASCO X 200 ML</v>
          </cell>
          <cell r="E19596" t="str">
            <v>CL03AG284</v>
          </cell>
          <cell r="F19596" t="str">
            <v>00005392</v>
          </cell>
        </row>
        <row r="19597">
          <cell r="D19597" t="str">
            <v>ALBENDAZOL 25% CO SUSP FRASCO X 200 ML</v>
          </cell>
          <cell r="E19597" t="str">
            <v>CL04AG290</v>
          </cell>
          <cell r="F19597" t="str">
            <v>00005392</v>
          </cell>
        </row>
        <row r="19598">
          <cell r="D19598" t="str">
            <v>ALBENDAZOL 25% CO SUSP FRASCO X 200 ML</v>
          </cell>
          <cell r="E19598" t="str">
            <v>CL08AG293</v>
          </cell>
          <cell r="F19598" t="str">
            <v>00005392</v>
          </cell>
        </row>
        <row r="19599">
          <cell r="D19599" t="str">
            <v>ALBENDAZOL 25% CO SUSP FRASCO X 200 ML</v>
          </cell>
          <cell r="E19599" t="str">
            <v>CL09AG295</v>
          </cell>
          <cell r="F19599" t="str">
            <v>00005392</v>
          </cell>
        </row>
        <row r="19600">
          <cell r="D19600" t="str">
            <v>ALBENDAZOL 25% CO SUSP FRASCO X 200 ML</v>
          </cell>
          <cell r="E19600" t="str">
            <v>CL11AG298</v>
          </cell>
          <cell r="F19600" t="str">
            <v>00005392</v>
          </cell>
        </row>
        <row r="19601">
          <cell r="D19601" t="str">
            <v>ALBENDAZOL 25% CO SUSP FRASCO X 200 ML</v>
          </cell>
          <cell r="E19601" t="str">
            <v>CL02AH301</v>
          </cell>
          <cell r="F19601" t="str">
            <v>00005392</v>
          </cell>
        </row>
        <row r="19602">
          <cell r="D19602" t="str">
            <v>ALBENDAZOL 25% CO SUSP FRASCO X 200 ML</v>
          </cell>
          <cell r="E19602" t="str">
            <v>CL03AH305</v>
          </cell>
          <cell r="F19602" t="str">
            <v>00005392</v>
          </cell>
        </row>
        <row r="19603">
          <cell r="D19603" t="str">
            <v>ALBENDAZOL 25% CO SUSP FRASCO X 200 ML</v>
          </cell>
          <cell r="E19603" t="str">
            <v>CL08AH309</v>
          </cell>
          <cell r="F19603" t="str">
            <v>00005392</v>
          </cell>
        </row>
        <row r="19604">
          <cell r="D19604" t="str">
            <v>ALBENDAZOL 25% CO SUSP FRASCO X 200 ML</v>
          </cell>
          <cell r="E19604" t="str">
            <v>CL08AH310</v>
          </cell>
          <cell r="F19604" t="str">
            <v>00005392</v>
          </cell>
        </row>
        <row r="19605">
          <cell r="D19605" t="str">
            <v>ALBENDAZOL 25% CO SUSP FRASCO X 200 ML</v>
          </cell>
          <cell r="E19605" t="str">
            <v>CL09AH313</v>
          </cell>
          <cell r="F19605" t="str">
            <v>00005392</v>
          </cell>
        </row>
        <row r="19606">
          <cell r="D19606" t="str">
            <v>ALBENDAZOL 25% CO SUSP FRASCO X 200 ML</v>
          </cell>
          <cell r="E19606" t="str">
            <v>CL08AI324</v>
          </cell>
          <cell r="F19606" t="str">
            <v>00005392</v>
          </cell>
        </row>
        <row r="19607">
          <cell r="D19607" t="str">
            <v>ALBENDAZOL 25% CO SUSP FRASCO X 200 ML</v>
          </cell>
          <cell r="E19607" t="str">
            <v>CL05AI320</v>
          </cell>
          <cell r="F19607" t="str">
            <v>00005392</v>
          </cell>
        </row>
        <row r="19608">
          <cell r="D19608" t="str">
            <v>ALBENDAZOL 25% CO SUSP FRASCO X 200 ML</v>
          </cell>
          <cell r="E19608" t="str">
            <v>CL05AI317</v>
          </cell>
          <cell r="F19608" t="str">
            <v>00005392</v>
          </cell>
        </row>
        <row r="19609">
          <cell r="D19609" t="str">
            <v>ALBENDAZOL 25% CO SUSP FRASCO X 200 ML</v>
          </cell>
          <cell r="E19609" t="str">
            <v>CL08AI322</v>
          </cell>
          <cell r="F19609" t="str">
            <v>00005392</v>
          </cell>
        </row>
        <row r="19610">
          <cell r="D19610" t="str">
            <v>ALBENDAZOL 25% CO SUSP FRASCO X 200 ML</v>
          </cell>
          <cell r="E19610" t="str">
            <v>CL08AI323</v>
          </cell>
          <cell r="F19610" t="str">
            <v>00005392</v>
          </cell>
        </row>
        <row r="19611">
          <cell r="D19611" t="str">
            <v>ALBENDAZOL 25% CO SUSP FRASCO X 200 ML</v>
          </cell>
          <cell r="E19611" t="str">
            <v>CL10Al327</v>
          </cell>
          <cell r="F19611" t="str">
            <v>00005392</v>
          </cell>
        </row>
        <row r="19612">
          <cell r="D19612" t="str">
            <v>ALBENDAZOL 25% CO SUSP FRASCO X 200 ML</v>
          </cell>
          <cell r="E19612" t="str">
            <v>CL01BJ329</v>
          </cell>
          <cell r="F19612" t="str">
            <v>00005392</v>
          </cell>
        </row>
        <row r="19613">
          <cell r="D19613" t="str">
            <v>ALBENDAZOL 25% CO SUSP FRASCO X 200 ML</v>
          </cell>
          <cell r="E19613" t="str">
            <v>CL07BJ337</v>
          </cell>
          <cell r="F19613" t="str">
            <v>00005392</v>
          </cell>
        </row>
        <row r="19614">
          <cell r="D19614" t="str">
            <v>ALBENDAZOL 25% CO SUSP FRASCO X 200 ML</v>
          </cell>
          <cell r="E19614" t="str">
            <v>CL07BJ338</v>
          </cell>
          <cell r="F19614" t="str">
            <v>00005392</v>
          </cell>
        </row>
        <row r="19615">
          <cell r="D19615" t="str">
            <v>ALBENDAZOL 25% CO SUSP FRASCO X 200 ML</v>
          </cell>
          <cell r="E19615" t="str">
            <v>CL06BJ335</v>
          </cell>
          <cell r="F19615" t="str">
            <v>00005392</v>
          </cell>
        </row>
        <row r="19616">
          <cell r="D19616" t="str">
            <v>ALBENDAZOL 25% CO SUSP FRASCO X 200 ML</v>
          </cell>
          <cell r="E19616" t="str">
            <v>CL09BJ341</v>
          </cell>
          <cell r="F19616" t="str">
            <v>00005392</v>
          </cell>
        </row>
        <row r="19617">
          <cell r="D19617" t="str">
            <v>ALBENDAZOL 25% CO SUSP FRASCO X 200 ML</v>
          </cell>
          <cell r="E19617" t="str">
            <v>CL01BA343</v>
          </cell>
          <cell r="F19617" t="str">
            <v>00005392</v>
          </cell>
        </row>
        <row r="19618">
          <cell r="D19618" t="str">
            <v>ALBENDAZOL 25% CO SUSP FRASCO X 200 ML</v>
          </cell>
          <cell r="E19618" t="str">
            <v>CL10BJ342</v>
          </cell>
          <cell r="F19618" t="str">
            <v>00005392</v>
          </cell>
        </row>
        <row r="19619">
          <cell r="D19619" t="str">
            <v>ALBENDAZOL 25% CO SUSP FRASCO X 200 ML</v>
          </cell>
          <cell r="E19619" t="str">
            <v>CL04BA348</v>
          </cell>
          <cell r="F19619" t="str">
            <v>00005392</v>
          </cell>
        </row>
        <row r="19620">
          <cell r="D19620" t="str">
            <v>ALBENDAZOL 25% CO SUSP FRASCO X 200 ML</v>
          </cell>
          <cell r="E19620" t="str">
            <v>CL07BA353</v>
          </cell>
          <cell r="F19620" t="str">
            <v>00005392</v>
          </cell>
        </row>
        <row r="19621">
          <cell r="D19621" t="str">
            <v>ALBENDAZOL 25% CO SUSP FRASCO X 200 ML</v>
          </cell>
          <cell r="E19621" t="str">
            <v>CL07BA358</v>
          </cell>
          <cell r="F19621" t="str">
            <v>00005392</v>
          </cell>
        </row>
        <row r="19622">
          <cell r="D19622" t="str">
            <v>ALBENDAZOL 25% CO SUSP FRASCO X 200 ML</v>
          </cell>
          <cell r="E19622" t="str">
            <v>CL10BA364</v>
          </cell>
          <cell r="F19622" t="str">
            <v>00005392</v>
          </cell>
        </row>
        <row r="19623">
          <cell r="D19623" t="str">
            <v>ALBENDAZOL 25% CO SUSP FRASCO X 200 ML</v>
          </cell>
          <cell r="E19623" t="str">
            <v>CL03BB370</v>
          </cell>
          <cell r="F19623" t="str">
            <v>00005392</v>
          </cell>
        </row>
        <row r="19624">
          <cell r="D19624" t="str">
            <v>ALBENDAZOL 25% CO SUSP FRASCO X 200 ML</v>
          </cell>
          <cell r="E19624" t="str">
            <v>CL07BB376</v>
          </cell>
          <cell r="F19624" t="str">
            <v>00005392</v>
          </cell>
        </row>
        <row r="19625">
          <cell r="D19625" t="str">
            <v>ALBENDAZOL 25% CO SUSP GARRAFA X 2000 ML</v>
          </cell>
          <cell r="E19625" t="str">
            <v>CL06BJ335</v>
          </cell>
          <cell r="F19625" t="str">
            <v>00005394</v>
          </cell>
        </row>
        <row r="19626">
          <cell r="D19626" t="str">
            <v>ALBENDAZOL 25% CO SUSP FRASCO X 200 ML</v>
          </cell>
          <cell r="E19626" t="str">
            <v>CL02BC384</v>
          </cell>
          <cell r="F19626" t="str">
            <v>00005392</v>
          </cell>
        </row>
        <row r="19627">
          <cell r="D19627" t="str">
            <v>ALBENDAZOL 25% CO SUSP GARRAFA X 1000 ML</v>
          </cell>
          <cell r="E19627" t="str">
            <v>CL11AC237</v>
          </cell>
          <cell r="F19627" t="str">
            <v>00005393</v>
          </cell>
        </row>
        <row r="19628">
          <cell r="D19628" t="str">
            <v>ALBENDAZOL 25% CO SUSP GARRAFA X 1000 ML</v>
          </cell>
          <cell r="E19628" t="str">
            <v>CL11AC236</v>
          </cell>
          <cell r="F19628" t="str">
            <v>00005393</v>
          </cell>
        </row>
        <row r="19629">
          <cell r="D19629" t="str">
            <v>ALBENDAZOL 25% CO SUSP GARRAFA X 1000 ML</v>
          </cell>
          <cell r="E19629" t="str">
            <v>CL10AC235</v>
          </cell>
          <cell r="F19629" t="str">
            <v>00005393</v>
          </cell>
        </row>
        <row r="19630">
          <cell r="D19630" t="str">
            <v>ALBENDAZOL 25% CO SUSP GARRAFA X 1000 ML</v>
          </cell>
          <cell r="E19630" t="str">
            <v>CL02AD238</v>
          </cell>
          <cell r="F19630" t="str">
            <v>00005393</v>
          </cell>
        </row>
        <row r="19631">
          <cell r="D19631" t="str">
            <v>ALBENDAZOL 25% CO SUSP GARRAFA X 1000 ML</v>
          </cell>
          <cell r="E19631" t="str">
            <v>CL03AD239</v>
          </cell>
          <cell r="F19631" t="str">
            <v>00005393</v>
          </cell>
        </row>
        <row r="19632">
          <cell r="D19632" t="str">
            <v>ALBENDAZOL 25% CO SUSP GARRAFA X 1000 ML</v>
          </cell>
          <cell r="E19632" t="str">
            <v>CL04AD240</v>
          </cell>
          <cell r="F19632" t="str">
            <v>00005393</v>
          </cell>
        </row>
        <row r="19633">
          <cell r="D19633" t="str">
            <v>ALBENDAZOL 25% CO SUSP GARRAFA X 1000 ML</v>
          </cell>
          <cell r="E19633" t="str">
            <v>CL06AD242</v>
          </cell>
          <cell r="F19633" t="str">
            <v>00005393</v>
          </cell>
        </row>
        <row r="19634">
          <cell r="D19634" t="str">
            <v>ALBENDAZOL 25% CO SUSP GARRAFA X 1000 ML</v>
          </cell>
          <cell r="E19634" t="str">
            <v>CL06AD243</v>
          </cell>
          <cell r="F19634" t="str">
            <v>00005393</v>
          </cell>
        </row>
        <row r="19635">
          <cell r="D19635" t="str">
            <v>ALBENDAZOL 25% CO SUSP GARRAFA X 1000 ML</v>
          </cell>
          <cell r="E19635" t="str">
            <v>CL08AD244</v>
          </cell>
          <cell r="F19635" t="str">
            <v>00005393</v>
          </cell>
        </row>
        <row r="19636">
          <cell r="D19636" t="str">
            <v>ALBENDAZOL 25% CO SUSP GARRAFA X 1000 ML</v>
          </cell>
          <cell r="E19636" t="str">
            <v>CL11AD249</v>
          </cell>
          <cell r="F19636" t="str">
            <v>00005393</v>
          </cell>
        </row>
        <row r="19637">
          <cell r="D19637" t="str">
            <v>ALBENDAZOL 25% CO SUSP GARRAFA X 1000 ML</v>
          </cell>
          <cell r="E19637" t="str">
            <v>CL10AD247</v>
          </cell>
          <cell r="F19637" t="str">
            <v>00005393</v>
          </cell>
        </row>
        <row r="19638">
          <cell r="D19638" t="str">
            <v>ALBENDAZOL 25% CO SUSP GARRAFA X 1000 ML</v>
          </cell>
          <cell r="E19638" t="str">
            <v>CL11AD248</v>
          </cell>
          <cell r="F19638" t="str">
            <v>00005393</v>
          </cell>
        </row>
        <row r="19639">
          <cell r="D19639" t="str">
            <v>ALBENDAZOL 25% CO SUSP GARRAFA X 1000 ML</v>
          </cell>
          <cell r="E19639" t="str">
            <v>CL09AD246</v>
          </cell>
          <cell r="F19639" t="str">
            <v>00005393</v>
          </cell>
        </row>
        <row r="19640">
          <cell r="D19640" t="str">
            <v>ALBENDAZOL 25% CO SUSP GARRAFA X 1000 ML</v>
          </cell>
          <cell r="E19640" t="str">
            <v>CL12AD250</v>
          </cell>
          <cell r="F19640" t="str">
            <v>00005393</v>
          </cell>
        </row>
        <row r="19641">
          <cell r="D19641" t="str">
            <v>ALBENDAZOL 25% CO SUSP GARRAFA X 1000 ML</v>
          </cell>
          <cell r="E19641" t="str">
            <v>CL02AE251</v>
          </cell>
          <cell r="F19641" t="str">
            <v>00005393</v>
          </cell>
        </row>
        <row r="19642">
          <cell r="D19642" t="str">
            <v>ALBENDAZOL 25% CO SUSP GARRAFA X 1000 ML</v>
          </cell>
          <cell r="E19642" t="str">
            <v>CL04AE255</v>
          </cell>
          <cell r="F19642" t="str">
            <v>00005393</v>
          </cell>
        </row>
        <row r="19643">
          <cell r="D19643" t="str">
            <v>ALBENDAZOL 25% CO SUSP GARRAFA X 1000 ML</v>
          </cell>
          <cell r="E19643" t="str">
            <v>CL03AE254</v>
          </cell>
          <cell r="F19643" t="str">
            <v>00005393</v>
          </cell>
        </row>
        <row r="19644">
          <cell r="D19644" t="str">
            <v>ALBENDAZOL 25% CO SUSP GARRAFA X 1000 ML</v>
          </cell>
          <cell r="E19644" t="str">
            <v>CL06AE257</v>
          </cell>
          <cell r="F19644" t="str">
            <v>00005393</v>
          </cell>
        </row>
        <row r="19645">
          <cell r="D19645" t="str">
            <v>ALBENDAZOL 25% CO SUSP GARRAFA X 1000 ML</v>
          </cell>
          <cell r="E19645" t="str">
            <v>CL09AE261</v>
          </cell>
          <cell r="F19645" t="str">
            <v>00005393</v>
          </cell>
        </row>
        <row r="19646">
          <cell r="D19646" t="str">
            <v>ALBENDAZOL 25% CO SUSP GARRAFA X 1000 ML</v>
          </cell>
          <cell r="E19646" t="str">
            <v>CL10AE263</v>
          </cell>
          <cell r="F19646" t="str">
            <v>00005393</v>
          </cell>
        </row>
        <row r="19647">
          <cell r="D19647" t="str">
            <v>ALBENDAZOL 25% CO SUSP GARRAFA X 1000 ML</v>
          </cell>
          <cell r="E19647" t="str">
            <v>CL11AE264</v>
          </cell>
          <cell r="F19647" t="str">
            <v>00005393</v>
          </cell>
        </row>
        <row r="19648">
          <cell r="D19648" t="str">
            <v>ALBENDAZOL 25% CO SUSP GARRAFA X 1000 ML</v>
          </cell>
          <cell r="E19648" t="str">
            <v>CL02AF266</v>
          </cell>
          <cell r="F19648" t="str">
            <v>00005393</v>
          </cell>
        </row>
        <row r="19649">
          <cell r="D19649" t="str">
            <v>ALBENDAZOL 25% CO SUSP GARRAFA X 1000 ML</v>
          </cell>
          <cell r="E19649" t="str">
            <v>CL02AF267</v>
          </cell>
          <cell r="F19649" t="str">
            <v>00005393</v>
          </cell>
        </row>
        <row r="19650">
          <cell r="D19650" t="str">
            <v>ALBENDAZOL 25% CO SUSP GARRAFA X 1000 ML</v>
          </cell>
          <cell r="E19650" t="str">
            <v>CL04AF270</v>
          </cell>
          <cell r="F19650" t="str">
            <v>00005393</v>
          </cell>
        </row>
        <row r="19651">
          <cell r="D19651" t="str">
            <v>ALBENDAZOL 25% CO SUSP GARRAFA X 1000 ML</v>
          </cell>
          <cell r="E19651" t="str">
            <v>CL03AF269</v>
          </cell>
          <cell r="F19651" t="str">
            <v>00005393</v>
          </cell>
        </row>
        <row r="19652">
          <cell r="D19652" t="str">
            <v>ALBENDAZOL 25% CO SUSP GARRAFA X 1000 ML</v>
          </cell>
          <cell r="E19652" t="str">
            <v>CL05AF272</v>
          </cell>
          <cell r="F19652" t="str">
            <v>00005393</v>
          </cell>
        </row>
        <row r="19653">
          <cell r="D19653" t="str">
            <v>ALBENDAZOL 25% CO SUSP GARRAFA X 1000 ML</v>
          </cell>
          <cell r="E19653" t="str">
            <v>CL05AF274</v>
          </cell>
          <cell r="F19653" t="str">
            <v>00005393</v>
          </cell>
        </row>
        <row r="19654">
          <cell r="D19654" t="str">
            <v>ALBENDAZOL 25% CO SUSP GARRAFA X 1000 ML</v>
          </cell>
          <cell r="E19654" t="str">
            <v>CL08AF278</v>
          </cell>
          <cell r="F19654" t="str">
            <v>00005393</v>
          </cell>
        </row>
        <row r="19655">
          <cell r="D19655" t="str">
            <v>ALBENDAZOL 25% CO SUSP GARRAFA X 1000 ML</v>
          </cell>
          <cell r="E19655" t="str">
            <v>CL07AF275</v>
          </cell>
          <cell r="F19655" t="str">
            <v>00005393</v>
          </cell>
        </row>
        <row r="19656">
          <cell r="D19656" t="str">
            <v>ALBENDAZOL 25% CO SUSP GARRAFA X 1000 ML</v>
          </cell>
          <cell r="E19656" t="str">
            <v>CL10AF282</v>
          </cell>
          <cell r="F19656" t="str">
            <v>00005393</v>
          </cell>
        </row>
        <row r="19657">
          <cell r="D19657" t="str">
            <v>ALBENDAZOL 25% CO SUSP GARRAFA X 1000 ML</v>
          </cell>
          <cell r="E19657" t="str">
            <v>CL10AF279</v>
          </cell>
          <cell r="F19657" t="str">
            <v>00005393</v>
          </cell>
        </row>
        <row r="19658">
          <cell r="D19658" t="str">
            <v>ALBENDAZOL 25% CO SUSP GARRAFA X 1000 ML</v>
          </cell>
          <cell r="E19658" t="str">
            <v>CL04AG288</v>
          </cell>
          <cell r="F19658" t="str">
            <v>00005393</v>
          </cell>
        </row>
        <row r="19659">
          <cell r="D19659" t="str">
            <v>ALBENDAZOL 25% CO SUSP GARRAFA X 1000 ML</v>
          </cell>
          <cell r="E19659" t="str">
            <v>CL03AG284</v>
          </cell>
          <cell r="F19659" t="str">
            <v>00005393</v>
          </cell>
        </row>
        <row r="19660">
          <cell r="D19660" t="str">
            <v>ALBENDAZOL 25% CO SUSP GARRAFA X 1000 ML</v>
          </cell>
          <cell r="E19660" t="str">
            <v>CL04AG287</v>
          </cell>
          <cell r="F19660" t="str">
            <v>00005393</v>
          </cell>
        </row>
        <row r="19661">
          <cell r="D19661" t="str">
            <v>ALBENDAZOL 25% CO SUSP GARRAFA X 1000 ML</v>
          </cell>
          <cell r="E19661" t="str">
            <v>CL07AG291</v>
          </cell>
          <cell r="F19661" t="str">
            <v>00005393</v>
          </cell>
        </row>
        <row r="19662">
          <cell r="D19662" t="str">
            <v>ALBENDAZOL 25% CO SUSP GARRAFA X 1000 ML</v>
          </cell>
          <cell r="E19662" t="str">
            <v>CL08AG292</v>
          </cell>
          <cell r="F19662" t="str">
            <v>00005393</v>
          </cell>
        </row>
        <row r="19663">
          <cell r="D19663" t="str">
            <v>ALBENDAZOL 25% CO SUSP GARRAFA X 1000 ML</v>
          </cell>
          <cell r="E19663" t="str">
            <v>CL09AG295</v>
          </cell>
          <cell r="F19663" t="str">
            <v>00005393</v>
          </cell>
        </row>
        <row r="19664">
          <cell r="D19664" t="str">
            <v>ALBENDAZOL 25% CO SUSP GARRAFA X 1000 ML</v>
          </cell>
          <cell r="E19664" t="str">
            <v>CL11AG297</v>
          </cell>
          <cell r="F19664" t="str">
            <v>00005393</v>
          </cell>
        </row>
        <row r="19665">
          <cell r="D19665" t="str">
            <v>ALBENDAZOL 25% CO SUSP GARRAFA X 1000 ML</v>
          </cell>
          <cell r="E19665" t="str">
            <v>CL02AH300</v>
          </cell>
          <cell r="F19665" t="str">
            <v>00005393</v>
          </cell>
        </row>
        <row r="19666">
          <cell r="D19666" t="str">
            <v>ALBENDAZOL 25% CO SUSP GARRAFA X 1000 ML</v>
          </cell>
          <cell r="E19666" t="str">
            <v>CL03AH303</v>
          </cell>
          <cell r="F19666" t="str">
            <v>00005393</v>
          </cell>
        </row>
        <row r="19667">
          <cell r="D19667" t="str">
            <v>ALBENDAZOL 25% CO SUSP GARRAFA X 1000 ML</v>
          </cell>
          <cell r="E19667" t="str">
            <v>CL06AH307</v>
          </cell>
          <cell r="F19667" t="str">
            <v>00005393</v>
          </cell>
        </row>
        <row r="19668">
          <cell r="D19668" t="str">
            <v>ALBENDAZOL 25% CO SUSP GARRAFA X 1000 ML</v>
          </cell>
          <cell r="E19668" t="str">
            <v>CL06AH306</v>
          </cell>
          <cell r="F19668" t="str">
            <v>00005393</v>
          </cell>
        </row>
        <row r="19669">
          <cell r="D19669" t="str">
            <v>ALBENDAZOL 25% CO SUSP GARRAFA X 1000 ML</v>
          </cell>
          <cell r="E19669" t="str">
            <v>CL08AH309</v>
          </cell>
          <cell r="F19669" t="str">
            <v>00005393</v>
          </cell>
        </row>
        <row r="19670">
          <cell r="D19670" t="str">
            <v>ALBENDAZOL 25% CO SUSP GARRAFA X 1000 ML</v>
          </cell>
          <cell r="E19670" t="str">
            <v>CL09AH313</v>
          </cell>
          <cell r="F19670" t="str">
            <v>00005393</v>
          </cell>
        </row>
        <row r="19671">
          <cell r="D19671" t="str">
            <v>ALBENDAZOL 25% CO SUSP GARRAFA X 1000 ML</v>
          </cell>
          <cell r="E19671" t="str">
            <v>CL11AH314</v>
          </cell>
          <cell r="F19671" t="str">
            <v>00005393</v>
          </cell>
        </row>
        <row r="19672">
          <cell r="D19672" t="str">
            <v>ALBENDAZOL 25% CO SUSP GARRAFA X 1000 ML</v>
          </cell>
          <cell r="E19672" t="str">
            <v>CL11AH315</v>
          </cell>
          <cell r="F19672" t="str">
            <v>00005393</v>
          </cell>
        </row>
        <row r="19673">
          <cell r="D19673" t="str">
            <v>ALBENDAZOL 25% CO SUSP GARRAFA X 1000 ML</v>
          </cell>
          <cell r="E19673" t="str">
            <v>CL08AI324</v>
          </cell>
          <cell r="F19673" t="str">
            <v>00005393</v>
          </cell>
        </row>
        <row r="19674">
          <cell r="D19674" t="str">
            <v>ALBENDAZOL 25% CO SUSP GARRAFA X 1000 ML</v>
          </cell>
          <cell r="E19674" t="str">
            <v>CL05AI320</v>
          </cell>
          <cell r="F19674" t="str">
            <v>00005393</v>
          </cell>
        </row>
        <row r="19675">
          <cell r="D19675" t="str">
            <v>ALBENDAZOL 25% CO SUSP GARRAFA X 1000 ML</v>
          </cell>
          <cell r="E19675" t="str">
            <v>CL05AI317</v>
          </cell>
          <cell r="F19675" t="str">
            <v>00005393</v>
          </cell>
        </row>
        <row r="19676">
          <cell r="D19676" t="str">
            <v>ALBENDAZOL 25% CO SUSP GARRAFA X 1000 ML</v>
          </cell>
          <cell r="E19676" t="str">
            <v>CL08AI321</v>
          </cell>
          <cell r="F19676" t="str">
            <v>00005393</v>
          </cell>
        </row>
        <row r="19677">
          <cell r="D19677" t="str">
            <v>ALBENDAZOL 25% CO SUSP GARRAFA X 1000 ML</v>
          </cell>
          <cell r="E19677" t="str">
            <v>CL08AI323</v>
          </cell>
          <cell r="F19677" t="str">
            <v>00005393</v>
          </cell>
        </row>
        <row r="19678">
          <cell r="D19678" t="str">
            <v>ALBENDAZOL 25% CO SUSP GARRAFA X 1000 ML</v>
          </cell>
          <cell r="E19678" t="str">
            <v>CL01BJ329</v>
          </cell>
          <cell r="F19678" t="str">
            <v>00005393</v>
          </cell>
        </row>
        <row r="19679">
          <cell r="D19679" t="str">
            <v>ALBENDAZOL 25% CO SUSP GARRAFA X 1000 ML</v>
          </cell>
          <cell r="E19679" t="str">
            <v>CL10Al326</v>
          </cell>
          <cell r="F19679" t="str">
            <v>00005393</v>
          </cell>
        </row>
        <row r="19680">
          <cell r="D19680" t="str">
            <v>ALBENDAZOL 25% CO SUSP GARRAFA X 1000 ML</v>
          </cell>
          <cell r="E19680" t="str">
            <v>CL05BJ334</v>
          </cell>
          <cell r="F19680" t="str">
            <v>00005393</v>
          </cell>
        </row>
        <row r="19681">
          <cell r="D19681" t="str">
            <v>ALBENDAZOL 25% CO SUSP GARRAFA X 1000 ML</v>
          </cell>
          <cell r="E19681" t="str">
            <v>CL07BJ337</v>
          </cell>
          <cell r="F19681" t="str">
            <v>00005393</v>
          </cell>
        </row>
        <row r="19682">
          <cell r="D19682" t="str">
            <v>ALBENDAZOL 25% CO SUSP GARRAFA X 1000 ML</v>
          </cell>
          <cell r="E19682" t="str">
            <v>CL07BJ338</v>
          </cell>
          <cell r="F19682" t="str">
            <v>00005393</v>
          </cell>
        </row>
        <row r="19683">
          <cell r="D19683" t="str">
            <v>ALBENDAZOL 25% CO SUSP GARRAFA X 1000 ML</v>
          </cell>
          <cell r="E19683" t="str">
            <v>CL06BJ335</v>
          </cell>
          <cell r="F19683" t="str">
            <v>00005393</v>
          </cell>
        </row>
        <row r="19684">
          <cell r="D19684" t="str">
            <v>ALBENDAZOL 25% CO SUSP GARRAFA X 1000 ML</v>
          </cell>
          <cell r="E19684" t="str">
            <v>CL09BJ341</v>
          </cell>
          <cell r="F19684" t="str">
            <v>00005393</v>
          </cell>
        </row>
        <row r="19685">
          <cell r="D19685" t="str">
            <v>ALBENDAZOL 25% CO SUSP GARRAFA X 1000 ML</v>
          </cell>
          <cell r="E19685" t="str">
            <v>CL01BA344</v>
          </cell>
          <cell r="F19685" t="str">
            <v>00005393</v>
          </cell>
        </row>
        <row r="19686">
          <cell r="D19686" t="str">
            <v>ALBENDAZOL 25% CO SUSP GARRAFA X 1000 ML</v>
          </cell>
          <cell r="E19686" t="str">
            <v>CL02BA345</v>
          </cell>
          <cell r="F19686" t="str">
            <v>00005393</v>
          </cell>
        </row>
        <row r="19687">
          <cell r="D19687" t="str">
            <v>ALBENDAZOL 25% CO SUSP GARRAFA X 1000 ML</v>
          </cell>
          <cell r="E19687" t="str">
            <v>CL02BA346</v>
          </cell>
          <cell r="F19687" t="str">
            <v>00005393</v>
          </cell>
        </row>
        <row r="19688">
          <cell r="D19688" t="str">
            <v>ALBENDAZOL 25% CO SUSP GARRAFA X 1000 ML</v>
          </cell>
          <cell r="E19688" t="str">
            <v>CL01BA343</v>
          </cell>
          <cell r="F19688" t="str">
            <v>00005393</v>
          </cell>
        </row>
        <row r="19689">
          <cell r="D19689" t="str">
            <v>ALBENDAZOL 25% CO SUSP GARRAFA X 500 ML</v>
          </cell>
          <cell r="E19689" t="str">
            <v>CL03AE254</v>
          </cell>
          <cell r="F19689" t="str">
            <v>00005396</v>
          </cell>
        </row>
        <row r="19690">
          <cell r="D19690" t="str">
            <v>ALBENDAZOL 25% CO SUSP GARRAFA X 1000 ML</v>
          </cell>
          <cell r="E19690" t="str">
            <v>CL04BA348</v>
          </cell>
          <cell r="F19690" t="str">
            <v>00005393</v>
          </cell>
        </row>
        <row r="19691">
          <cell r="D19691" t="str">
            <v>ALBENDAZOL 25% CO SUSP GARRAFA X 1000 ML</v>
          </cell>
          <cell r="E19691" t="str">
            <v>CL07BA358</v>
          </cell>
          <cell r="F19691" t="str">
            <v>00005393</v>
          </cell>
        </row>
        <row r="19692">
          <cell r="D19692" t="str">
            <v>ALBENDAZOL 25% CO SUSP GARRAFA X 1000 ML</v>
          </cell>
          <cell r="E19692" t="str">
            <v>CL07BA357</v>
          </cell>
          <cell r="F19692" t="str">
            <v>00005393</v>
          </cell>
        </row>
        <row r="19693">
          <cell r="D19693" t="str">
            <v>ALBENDAZOL 25% CO SUSP GARRAFA X 1000 ML</v>
          </cell>
          <cell r="E19693" t="str">
            <v>CL04BA349</v>
          </cell>
          <cell r="F19693" t="str">
            <v>00005393</v>
          </cell>
        </row>
        <row r="19694">
          <cell r="D19694" t="str">
            <v>ALBENDAZOL 25% CO SUSP GARRAFA X 1000 ML</v>
          </cell>
          <cell r="E19694" t="str">
            <v>CL10BA361</v>
          </cell>
          <cell r="F19694" t="str">
            <v>00005393</v>
          </cell>
        </row>
        <row r="19695">
          <cell r="D19695" t="str">
            <v>ALBENDAZOL 25% CO SUSP GARRAFA X 1000 ML</v>
          </cell>
          <cell r="E19695" t="str">
            <v>CL10BA364</v>
          </cell>
          <cell r="F19695" t="str">
            <v>00005393</v>
          </cell>
        </row>
        <row r="19696">
          <cell r="D19696" t="str">
            <v>ALBENDAZOL 25% CO SUSP GARRAFA X 1000 ML</v>
          </cell>
          <cell r="E19696" t="str">
            <v>CL03BB369</v>
          </cell>
          <cell r="F19696" t="str">
            <v>00005393</v>
          </cell>
        </row>
        <row r="19697">
          <cell r="D19697" t="str">
            <v>ALBENDAZOL 25% CO SUSP GARRAFA X 1000 ML</v>
          </cell>
          <cell r="E19697" t="str">
            <v>CL07BB371</v>
          </cell>
          <cell r="F19697" t="str">
            <v>00005393</v>
          </cell>
        </row>
        <row r="19698">
          <cell r="D19698" t="str">
            <v>ALBENDAZOL 25% CO SUSP GARRAFA X 1000 ML</v>
          </cell>
          <cell r="E19698" t="str">
            <v>CL07BB373</v>
          </cell>
          <cell r="F19698" t="str">
            <v>00005393</v>
          </cell>
        </row>
        <row r="19699">
          <cell r="D19699" t="str">
            <v>ALBENDAZOL 25% CO SUSP GARRAFA X 1000 ML</v>
          </cell>
          <cell r="E19699" t="str">
            <v>CL07BB375</v>
          </cell>
          <cell r="F19699" t="str">
            <v>00005393</v>
          </cell>
        </row>
        <row r="19700">
          <cell r="D19700" t="str">
            <v>ALBENDAZOL 25% CO SUSP GARRAFA X 1000 ML</v>
          </cell>
          <cell r="E19700" t="str">
            <v>CL07BB377</v>
          </cell>
          <cell r="F19700" t="str">
            <v>00005393</v>
          </cell>
        </row>
        <row r="19701">
          <cell r="D19701" t="str">
            <v>ALBENDAZOL 25% CO SUSP GARRAFA X 1000 ML</v>
          </cell>
          <cell r="E19701" t="str">
            <v>CL02BC382</v>
          </cell>
          <cell r="F19701" t="str">
            <v>00005393</v>
          </cell>
        </row>
        <row r="19702">
          <cell r="D19702" t="str">
            <v>ALBENDAZOL 25% CO SUSP GARRAFA X 2000 ML</v>
          </cell>
          <cell r="E19702" t="str">
            <v>CL11AC237</v>
          </cell>
          <cell r="F19702" t="str">
            <v>00005394</v>
          </cell>
        </row>
        <row r="19703">
          <cell r="D19703" t="str">
            <v>ALBENDAZOL 25% CO SUSP GARRAFA X 2000 ML</v>
          </cell>
          <cell r="E19703" t="str">
            <v>CL10AC235</v>
          </cell>
          <cell r="F19703" t="str">
            <v>00005394</v>
          </cell>
        </row>
        <row r="19704">
          <cell r="D19704" t="str">
            <v>ALBENDAZOL 25% CO SUSP GARRAFA X 2000 ML</v>
          </cell>
          <cell r="E19704" t="str">
            <v>CL11AC236</v>
          </cell>
          <cell r="F19704" t="str">
            <v>00005394</v>
          </cell>
        </row>
        <row r="19705">
          <cell r="D19705" t="str">
            <v>ALBENDAZOL 25% CO SUSP GARRAFA X 2000 ML</v>
          </cell>
          <cell r="E19705" t="str">
            <v>CL02AD238</v>
          </cell>
          <cell r="F19705" t="str">
            <v>00005394</v>
          </cell>
        </row>
        <row r="19706">
          <cell r="D19706" t="str">
            <v>ALBENDAZOL 25% CO SUSP GARRAFA X 2000 ML</v>
          </cell>
          <cell r="E19706" t="str">
            <v>CL03AD239</v>
          </cell>
          <cell r="F19706" t="str">
            <v>00005394</v>
          </cell>
        </row>
        <row r="19707">
          <cell r="D19707" t="str">
            <v>ALBENDAZOL 25% CO SUSP GARRAFA X 2000 ML</v>
          </cell>
          <cell r="E19707" t="str">
            <v>CL04AD240</v>
          </cell>
          <cell r="F19707" t="str">
            <v>00005394</v>
          </cell>
        </row>
        <row r="19708">
          <cell r="D19708" t="str">
            <v>ALBENDAZOL 25% CO SUSP GARRAFA X 2000 ML</v>
          </cell>
          <cell r="E19708" t="str">
            <v>CL06AD242</v>
          </cell>
          <cell r="F19708" t="str">
            <v>00005394</v>
          </cell>
        </row>
        <row r="19709">
          <cell r="D19709" t="str">
            <v>ALBENDAZOL 25% CO SUSP GARRAFA X 2000 ML</v>
          </cell>
          <cell r="E19709" t="str">
            <v>CL06AD243</v>
          </cell>
          <cell r="F19709" t="str">
            <v>00005394</v>
          </cell>
        </row>
        <row r="19710">
          <cell r="D19710" t="str">
            <v>ALBENDAZOL 25% CO SUSP GARRAFA X 2000 ML</v>
          </cell>
          <cell r="E19710" t="str">
            <v>CL06AD241</v>
          </cell>
          <cell r="F19710" t="str">
            <v>00005394</v>
          </cell>
        </row>
        <row r="19711">
          <cell r="D19711" t="str">
            <v>ALBENDAZOL 25% CO SUSP GARRAFA X 2000 ML</v>
          </cell>
          <cell r="E19711" t="str">
            <v>CL08AD245</v>
          </cell>
          <cell r="F19711" t="str">
            <v>00005394</v>
          </cell>
        </row>
        <row r="19712">
          <cell r="D19712" t="str">
            <v>ALBENDAZOL 25% CO SUSP GARRAFA X 2000 ML</v>
          </cell>
          <cell r="E19712" t="str">
            <v>CL10AD247</v>
          </cell>
          <cell r="F19712" t="str">
            <v>00005394</v>
          </cell>
        </row>
        <row r="19713">
          <cell r="D19713" t="str">
            <v>ALBENDAZOL 25% CO SUSP GARRAFA X 2000 ML</v>
          </cell>
          <cell r="E19713" t="str">
            <v>CL11AD248</v>
          </cell>
          <cell r="F19713" t="str">
            <v>00005394</v>
          </cell>
        </row>
        <row r="19714">
          <cell r="D19714" t="str">
            <v>ALBENDAZOL 25% CO SUSP GARRAFA X 2000 ML</v>
          </cell>
          <cell r="E19714" t="str">
            <v>CL09AD246</v>
          </cell>
          <cell r="F19714" t="str">
            <v>00005394</v>
          </cell>
        </row>
        <row r="19715">
          <cell r="D19715" t="str">
            <v>ALBENDAZOL 25% CO SUSP GARRAFA X 2000 ML</v>
          </cell>
          <cell r="E19715" t="str">
            <v>CL12AD250</v>
          </cell>
          <cell r="F19715" t="str">
            <v>00005394</v>
          </cell>
        </row>
        <row r="19716">
          <cell r="D19716" t="str">
            <v>ALBENDAZOL 25% CO SUSP GARRAFA X 2000 ML</v>
          </cell>
          <cell r="E19716" t="str">
            <v>CL02AE251</v>
          </cell>
          <cell r="F19716" t="str">
            <v>00005394</v>
          </cell>
        </row>
        <row r="19717">
          <cell r="D19717" t="str">
            <v>ALBENDAZOL 25% CO SUSP GARRAFA X 2000 ML</v>
          </cell>
          <cell r="E19717" t="str">
            <v>CL04AE256</v>
          </cell>
          <cell r="F19717" t="str">
            <v>00005394</v>
          </cell>
        </row>
        <row r="19718">
          <cell r="D19718" t="str">
            <v>ALBENDAZOL 25% CO SUSP GARRAFA X 2000 ML</v>
          </cell>
          <cell r="E19718" t="str">
            <v>CL03AE253</v>
          </cell>
          <cell r="F19718" t="str">
            <v>00005394</v>
          </cell>
        </row>
        <row r="19719">
          <cell r="D19719" t="str">
            <v>ALBENDAZOL 25% CO SUSP GARRAFA X 2000 ML</v>
          </cell>
          <cell r="E19719" t="str">
            <v>CL06AE259</v>
          </cell>
          <cell r="F19719" t="str">
            <v>00005394</v>
          </cell>
        </row>
        <row r="19720">
          <cell r="D19720" t="str">
            <v>ALBENDAZOL 25% CO SUSP GARRAFA X 2000 ML</v>
          </cell>
          <cell r="E19720" t="str">
            <v>CL07AE260</v>
          </cell>
          <cell r="F19720" t="str">
            <v>00005394</v>
          </cell>
        </row>
        <row r="19721">
          <cell r="D19721" t="str">
            <v>ALBENDAZOL 25% CO SUSP GARRAFA X 2000 ML</v>
          </cell>
          <cell r="E19721" t="str">
            <v>CL09AE262</v>
          </cell>
          <cell r="F19721" t="str">
            <v>00005394</v>
          </cell>
        </row>
        <row r="19722">
          <cell r="D19722" t="str">
            <v>ALBENDAZOL 25% CO SUSP GARRAFA X 2000 ML</v>
          </cell>
          <cell r="E19722" t="str">
            <v>CL10AE263</v>
          </cell>
          <cell r="F19722" t="str">
            <v>00005394</v>
          </cell>
        </row>
        <row r="19723">
          <cell r="D19723" t="str">
            <v>ALBENDAZOL 25% CO SUSP GARRAFA X 2000 ML</v>
          </cell>
          <cell r="E19723" t="str">
            <v>CL11AE264</v>
          </cell>
          <cell r="F19723" t="str">
            <v>00005394</v>
          </cell>
        </row>
        <row r="19724">
          <cell r="D19724" t="str">
            <v>ALBENDAZOL 25% CO SUSP GARRAFA X 2000 ML</v>
          </cell>
          <cell r="E19724" t="str">
            <v>CL02AF266</v>
          </cell>
          <cell r="F19724" t="str">
            <v>00005394</v>
          </cell>
        </row>
        <row r="19725">
          <cell r="D19725" t="str">
            <v>ALBENDAZOL 25% CO SUSP GARRAFA X 2000 ML</v>
          </cell>
          <cell r="E19725" t="str">
            <v>CL02AF267</v>
          </cell>
          <cell r="F19725" t="str">
            <v>00005394</v>
          </cell>
        </row>
        <row r="19726">
          <cell r="D19726" t="str">
            <v>ALBENDAZOL 25% CO SUSP GARRAFA X 2000 ML</v>
          </cell>
          <cell r="E19726" t="str">
            <v>CL04AF271</v>
          </cell>
          <cell r="F19726" t="str">
            <v>00005394</v>
          </cell>
        </row>
        <row r="19727">
          <cell r="D19727" t="str">
            <v>ALBENDAZOL 25% CO SUSP GARRAFA X 2000 ML</v>
          </cell>
          <cell r="E19727" t="str">
            <v>CL03AF269</v>
          </cell>
          <cell r="F19727" t="str">
            <v>00005394</v>
          </cell>
        </row>
        <row r="19728">
          <cell r="D19728" t="str">
            <v>ALBENDAZOL 25% CO SUSP GARRAFA X 2000 ML</v>
          </cell>
          <cell r="E19728" t="str">
            <v>CL05AF272</v>
          </cell>
          <cell r="F19728" t="str">
            <v>00005394</v>
          </cell>
        </row>
        <row r="19729">
          <cell r="D19729" t="str">
            <v>ALBENDAZOL 25% CO SUSP GARRAFA X 2000 ML</v>
          </cell>
          <cell r="E19729" t="str">
            <v>CL05AF274</v>
          </cell>
          <cell r="F19729" t="str">
            <v>00005394</v>
          </cell>
        </row>
        <row r="19730">
          <cell r="D19730" t="str">
            <v>ALBENDAZOL 25% CO SUSP GARRAFA X 2000 ML</v>
          </cell>
          <cell r="E19730" t="str">
            <v>CL07AF276</v>
          </cell>
          <cell r="F19730" t="str">
            <v>00005394</v>
          </cell>
        </row>
        <row r="19731">
          <cell r="D19731" t="str">
            <v>ALBENDAZOL 25% CO SUSP GARRAFA X 2000 ML</v>
          </cell>
          <cell r="E19731" t="str">
            <v>CL08AF277</v>
          </cell>
          <cell r="F19731" t="str">
            <v>00005394</v>
          </cell>
        </row>
        <row r="19732">
          <cell r="D19732" t="str">
            <v>ALBENDAZOL 25% CO SUSP GARRAFA X 2000 ML</v>
          </cell>
          <cell r="E19732" t="str">
            <v>CL10AF282</v>
          </cell>
          <cell r="F19732" t="str">
            <v>00005394</v>
          </cell>
        </row>
        <row r="19733">
          <cell r="D19733" t="str">
            <v>ALBENDAZOL 25% CO SUSP GARRAFA X 2000 ML</v>
          </cell>
          <cell r="E19733" t="str">
            <v>CL10AF281</v>
          </cell>
          <cell r="F19733" t="str">
            <v>00005394</v>
          </cell>
        </row>
        <row r="19734">
          <cell r="D19734" t="str">
            <v>ALBENDAZOL 25% CO SUSP GARRAFA X 2000 ML</v>
          </cell>
          <cell r="E19734" t="str">
            <v>CL04AG286</v>
          </cell>
          <cell r="F19734" t="str">
            <v>00005394</v>
          </cell>
        </row>
        <row r="19735">
          <cell r="D19735" t="str">
            <v>ALBENDAZOL 25% CO SUSP GARRAFA X 2000 ML</v>
          </cell>
          <cell r="E19735" t="str">
            <v>CL03AG285</v>
          </cell>
          <cell r="F19735" t="str">
            <v>00005394</v>
          </cell>
        </row>
        <row r="19736">
          <cell r="D19736" t="str">
            <v>ALBENDAZOL 25% CO SUSP GARRAFA X 2000 ML</v>
          </cell>
          <cell r="E19736" t="str">
            <v>CL08AG292</v>
          </cell>
          <cell r="F19736" t="str">
            <v>00005394</v>
          </cell>
        </row>
        <row r="19737">
          <cell r="D19737" t="str">
            <v>ALBENDAZOL 25% CO SUSP GARRAFA X 2000 ML</v>
          </cell>
          <cell r="E19737" t="str">
            <v>CL09AG296</v>
          </cell>
          <cell r="F19737" t="str">
            <v>00005394</v>
          </cell>
        </row>
        <row r="19738">
          <cell r="D19738" t="str">
            <v>ALBENDAZOL 25% CO SUSP GARRAFA X 2000 ML</v>
          </cell>
          <cell r="E19738" t="str">
            <v>CL02AH299</v>
          </cell>
          <cell r="F19738" t="str">
            <v>00005394</v>
          </cell>
        </row>
        <row r="19739">
          <cell r="D19739" t="str">
            <v>ALBENDAZOL 25% CO SUSP GARRAFA X 2000 ML</v>
          </cell>
          <cell r="E19739" t="str">
            <v>CL03AH305</v>
          </cell>
          <cell r="F19739" t="str">
            <v>00005394</v>
          </cell>
        </row>
        <row r="19740">
          <cell r="D19740" t="str">
            <v>ALBENDAZOL 25% CO SUSP GARRAFA X 2000 ML</v>
          </cell>
          <cell r="E19740" t="str">
            <v>CL06AH307</v>
          </cell>
          <cell r="F19740" t="str">
            <v>00005394</v>
          </cell>
        </row>
        <row r="19741">
          <cell r="D19741" t="str">
            <v>ALBENDAZOL 25% CO SUSP GARRAFA X 2000 ML</v>
          </cell>
          <cell r="E19741" t="str">
            <v>CL08AH310</v>
          </cell>
          <cell r="F19741" t="str">
            <v>00005394</v>
          </cell>
        </row>
        <row r="19742">
          <cell r="D19742" t="str">
            <v>ALBENDAZOL 25% CO SUSP GARRAFA X 2000 ML</v>
          </cell>
          <cell r="E19742" t="str">
            <v>CL09AH312</v>
          </cell>
          <cell r="F19742" t="str">
            <v>00005394</v>
          </cell>
        </row>
        <row r="19743">
          <cell r="D19743" t="str">
            <v>ALBENDAZOL 25% CO SUSP GARRAFA X 2000 ML</v>
          </cell>
          <cell r="E19743" t="str">
            <v>CL11AH314</v>
          </cell>
          <cell r="F19743" t="str">
            <v>00005394</v>
          </cell>
        </row>
        <row r="19744">
          <cell r="D19744" t="str">
            <v>ALBENDAZOL 25% CO SUSP GARRAFA X 2000 ML</v>
          </cell>
          <cell r="E19744" t="str">
            <v>CL02AI136</v>
          </cell>
          <cell r="F19744" t="str">
            <v>00005394</v>
          </cell>
        </row>
        <row r="19745">
          <cell r="D19745" t="str">
            <v>ALBENDAZOL 25% CO SUSP GARRAFA X 2000 ML</v>
          </cell>
          <cell r="E19745" t="str">
            <v>CL05AI318</v>
          </cell>
          <cell r="F19745" t="str">
            <v>00005394</v>
          </cell>
        </row>
        <row r="19746">
          <cell r="D19746" t="str">
            <v>ALBENDAZOL 25% CO SUSP GARRAFA X 2000 ML</v>
          </cell>
          <cell r="E19746" t="str">
            <v>CL05AI320</v>
          </cell>
          <cell r="F19746" t="str">
            <v>00005394</v>
          </cell>
        </row>
        <row r="19747">
          <cell r="D19747" t="str">
            <v>ALBENDAZOL 25% CO SUSP GARRAFA X 2000 ML</v>
          </cell>
          <cell r="E19747" t="str">
            <v>CL08AI323</v>
          </cell>
          <cell r="F19747" t="str">
            <v>00005394</v>
          </cell>
        </row>
        <row r="19748">
          <cell r="D19748" t="str">
            <v>ALBENDAZOL 25% CO SUSP GARRAFA X 2000 ML</v>
          </cell>
          <cell r="E19748" t="str">
            <v>CL08AI322</v>
          </cell>
          <cell r="F19748" t="str">
            <v>00005394</v>
          </cell>
        </row>
        <row r="19749">
          <cell r="D19749" t="str">
            <v>ALBENDAZOL 25% CO SUSP GARRAFA X 2000 ML</v>
          </cell>
          <cell r="E19749" t="str">
            <v>CL01BJ328</v>
          </cell>
          <cell r="F19749" t="str">
            <v>00005394</v>
          </cell>
        </row>
        <row r="19750">
          <cell r="D19750" t="str">
            <v>ALBENDAZOL 25% CO SUSP GARRAFA X 2000 ML</v>
          </cell>
          <cell r="E19750" t="str">
            <v>CL10Al327</v>
          </cell>
          <cell r="F19750" t="str">
            <v>00005394</v>
          </cell>
        </row>
        <row r="19751">
          <cell r="D19751" t="str">
            <v>ALBENDAZOL 25% CO SUSP GARRAFA X 2000 ML</v>
          </cell>
          <cell r="E19751" t="str">
            <v>CL05BJ334</v>
          </cell>
          <cell r="F19751" t="str">
            <v>00005394</v>
          </cell>
        </row>
        <row r="19752">
          <cell r="D19752" t="str">
            <v>ALBENDAZOL 25% CO SUSP GARRAFA X 2000 ML</v>
          </cell>
          <cell r="E19752" t="str">
            <v>CL07BJ338</v>
          </cell>
          <cell r="F19752" t="str">
            <v>00005394</v>
          </cell>
        </row>
        <row r="19753">
          <cell r="D19753" t="str">
            <v>ALBENDAZOL 25% CO SUSP JERINGA X 20 ML</v>
          </cell>
          <cell r="E19753" t="str">
            <v>CL04AI319</v>
          </cell>
          <cell r="F19753" t="str">
            <v>00005397</v>
          </cell>
        </row>
        <row r="19754">
          <cell r="D19754" t="str">
            <v>ALBENDAZOL 25% CO SUSP GARRAFA X 2000 ML</v>
          </cell>
          <cell r="E19754" t="str">
            <v>CL06BJ336</v>
          </cell>
          <cell r="F19754" t="str">
            <v>00005394</v>
          </cell>
        </row>
        <row r="19755">
          <cell r="D19755" t="str">
            <v>ALBENDAZOL 25% CO SUSP GARRAFA X 2000 ML</v>
          </cell>
          <cell r="E19755" t="str">
            <v>CL09BJ340</v>
          </cell>
          <cell r="F19755" t="str">
            <v>00005394</v>
          </cell>
        </row>
        <row r="19756">
          <cell r="D19756" t="str">
            <v>ALBENDAZOL 25% CO SUSP GARRAFA X 2000 ML</v>
          </cell>
          <cell r="E19756" t="str">
            <v>CL01BA343</v>
          </cell>
          <cell r="F19756" t="str">
            <v>00005394</v>
          </cell>
        </row>
        <row r="19757">
          <cell r="D19757" t="str">
            <v>ALBENDAZOL 25% CO SUSP GARRAFA X 2000 ML</v>
          </cell>
          <cell r="E19757" t="str">
            <v>CL10BJ342</v>
          </cell>
          <cell r="F19757" t="str">
            <v>00005394</v>
          </cell>
        </row>
        <row r="19758">
          <cell r="D19758" t="str">
            <v>ALBENDAZOL 25% CO SUSP GARRAFA X 2000 ML</v>
          </cell>
          <cell r="E19758" t="str">
            <v>CL07BA353</v>
          </cell>
          <cell r="F19758" t="str">
            <v>00005394</v>
          </cell>
        </row>
        <row r="19759">
          <cell r="D19759" t="str">
            <v>ALBENDAZOL 25% CO SUSP GARRAFA X 2000 ML</v>
          </cell>
          <cell r="E19759" t="str">
            <v>CL07BA357</v>
          </cell>
          <cell r="F19759" t="str">
            <v>00005394</v>
          </cell>
        </row>
        <row r="19760">
          <cell r="D19760" t="str">
            <v>ALBENDAZOL 25% CO SUSP GARRAFA X 2000 ML</v>
          </cell>
          <cell r="E19760" t="str">
            <v>CL04BA347</v>
          </cell>
          <cell r="F19760" t="str">
            <v>00005394</v>
          </cell>
        </row>
        <row r="19761">
          <cell r="D19761" t="str">
            <v>ALBENDAZOL 25% CO SUSP GARRAFA X 2000 ML</v>
          </cell>
          <cell r="E19761" t="str">
            <v>CL04BA349</v>
          </cell>
          <cell r="F19761" t="str">
            <v>00005394</v>
          </cell>
        </row>
        <row r="19762">
          <cell r="D19762" t="str">
            <v>ALBENDAZOL 25% CO SUSP GARRAFA X 2000 ML</v>
          </cell>
          <cell r="E19762" t="str">
            <v>CL10BA364</v>
          </cell>
          <cell r="F19762" t="str">
            <v>00005394</v>
          </cell>
        </row>
        <row r="19763">
          <cell r="D19763" t="str">
            <v>ALBENDAZOL 25% CO SUSP GARRAFA X 2000 ML</v>
          </cell>
          <cell r="E19763" t="str">
            <v>CL10BA366</v>
          </cell>
          <cell r="F19763" t="str">
            <v>00005394</v>
          </cell>
        </row>
        <row r="19764">
          <cell r="D19764" t="str">
            <v>ALBENDAZOL 25% CO SUSP GARRAFA X 2000 ML</v>
          </cell>
          <cell r="E19764" t="str">
            <v>CL03BB367</v>
          </cell>
          <cell r="F19764" t="str">
            <v>00005394</v>
          </cell>
        </row>
        <row r="19765">
          <cell r="D19765" t="str">
            <v>ALBENDAZOL 25% CO SUSP GARRAFA X 2000 ML</v>
          </cell>
          <cell r="E19765" t="str">
            <v>CL03BB370</v>
          </cell>
          <cell r="F19765" t="str">
            <v>00005394</v>
          </cell>
        </row>
        <row r="19766">
          <cell r="D19766" t="str">
            <v>ALBENDAZOL 25% CO SUSP GARRAFA X 2000 ML</v>
          </cell>
          <cell r="E19766" t="str">
            <v>CL07BB376</v>
          </cell>
          <cell r="F19766" t="str">
            <v>00005394</v>
          </cell>
        </row>
        <row r="19767">
          <cell r="D19767" t="str">
            <v>ALBENDAZOL 25% CO SUSP GARRAFA X 2000 ML</v>
          </cell>
          <cell r="E19767" t="str">
            <v>CL02BC384</v>
          </cell>
          <cell r="F19767" t="str">
            <v>00005394</v>
          </cell>
        </row>
        <row r="19768">
          <cell r="D19768" t="str">
            <v>ALBENDAZOL 25% CO SUSP GARRAFA X 4000 ML</v>
          </cell>
          <cell r="E19768" t="str">
            <v>CL11AC237</v>
          </cell>
          <cell r="F19768" t="str">
            <v>00005395</v>
          </cell>
        </row>
        <row r="19769">
          <cell r="D19769" t="str">
            <v>ALBENDAZOL 25% CO SUSP GARRAFA X 4000 ML</v>
          </cell>
          <cell r="E19769" t="str">
            <v>CL11AC236</v>
          </cell>
          <cell r="F19769" t="str">
            <v>00005395</v>
          </cell>
        </row>
        <row r="19770">
          <cell r="D19770" t="str">
            <v>ALBENDAZOL 25% CO SUSP GARRAFA X 4000 ML</v>
          </cell>
          <cell r="E19770" t="str">
            <v>CL02AD238</v>
          </cell>
          <cell r="F19770" t="str">
            <v>00005395</v>
          </cell>
        </row>
        <row r="19771">
          <cell r="D19771" t="str">
            <v>ALBENDAZOL 25% CO SUSP GARRAFA X 4000 ML</v>
          </cell>
          <cell r="E19771" t="str">
            <v>CL03AD239</v>
          </cell>
          <cell r="F19771" t="str">
            <v>00005395</v>
          </cell>
        </row>
        <row r="19772">
          <cell r="D19772" t="str">
            <v>ALBENDAZOL 25% CO SUSP GARRAFA X 4000 ML</v>
          </cell>
          <cell r="E19772" t="str">
            <v>CL04AD240</v>
          </cell>
          <cell r="F19772" t="str">
            <v>00005395</v>
          </cell>
        </row>
        <row r="19773">
          <cell r="D19773" t="str">
            <v>ALBENDAZOL 25% CO SUSP GARRAFA X 4000 ML</v>
          </cell>
          <cell r="E19773" t="str">
            <v>CL06AD243</v>
          </cell>
          <cell r="F19773" t="str">
            <v>00005395</v>
          </cell>
        </row>
        <row r="19774">
          <cell r="D19774" t="str">
            <v>ALBENDAZOL 25% CO SUSP GARRAFA X 4000 ML</v>
          </cell>
          <cell r="E19774" t="str">
            <v>CL06AD241</v>
          </cell>
          <cell r="F19774" t="str">
            <v>00005395</v>
          </cell>
        </row>
        <row r="19775">
          <cell r="D19775" t="str">
            <v>ALBENDAZOL 25% CO SUSP GARRAFA X 4000 ML</v>
          </cell>
          <cell r="E19775" t="str">
            <v>CL08AD244</v>
          </cell>
          <cell r="F19775" t="str">
            <v>00005395</v>
          </cell>
        </row>
        <row r="19776">
          <cell r="D19776" t="str">
            <v>ALBENDAZOL 25% CO SUSP GARRAFA X 4000 ML</v>
          </cell>
          <cell r="E19776" t="str">
            <v>CL08AD245</v>
          </cell>
          <cell r="F19776" t="str">
            <v>00005395</v>
          </cell>
        </row>
        <row r="19777">
          <cell r="D19777" t="str">
            <v>ALBENDAZOL 25% CO SUSP GARRAFA X 4000 ML</v>
          </cell>
          <cell r="E19777" t="str">
            <v>CL09AD246</v>
          </cell>
          <cell r="F19777" t="str">
            <v>00005395</v>
          </cell>
        </row>
        <row r="19778">
          <cell r="D19778" t="str">
            <v>ALBENDAZOL 25% CO SUSP GARRAFA X 4000 ML</v>
          </cell>
          <cell r="E19778" t="str">
            <v>CL12AD250</v>
          </cell>
          <cell r="F19778" t="str">
            <v>00005395</v>
          </cell>
        </row>
        <row r="19779">
          <cell r="D19779" t="str">
            <v>ALBENDAZOL 25% CO SUSP GARRAFA X 4000 ML</v>
          </cell>
          <cell r="E19779" t="str">
            <v>CL02AE251</v>
          </cell>
          <cell r="F19779" t="str">
            <v>00005395</v>
          </cell>
        </row>
        <row r="19780">
          <cell r="D19780" t="str">
            <v>ALBENDAZOL 25% CO SUSP GARRAFA X 4000 ML</v>
          </cell>
          <cell r="E19780" t="str">
            <v>CL04AE256</v>
          </cell>
          <cell r="F19780" t="str">
            <v>00005395</v>
          </cell>
        </row>
        <row r="19781">
          <cell r="D19781" t="str">
            <v>ALBENDAZOL 25% CO SUSP GARRAFA X 4000 ML</v>
          </cell>
          <cell r="E19781" t="str">
            <v>CL06AE257</v>
          </cell>
          <cell r="F19781" t="str">
            <v>00005395</v>
          </cell>
        </row>
        <row r="19782">
          <cell r="D19782" t="str">
            <v>ALBENDAZOL 25% CO SUSP GARRAFA X 4000 ML</v>
          </cell>
          <cell r="E19782" t="str">
            <v>CL06AE259</v>
          </cell>
          <cell r="F19782" t="str">
            <v>00005395</v>
          </cell>
        </row>
        <row r="19783">
          <cell r="D19783" t="str">
            <v>ALBENDAZOL 25% CO SUSP GARRAFA X 4000 ML</v>
          </cell>
          <cell r="E19783" t="str">
            <v>CL07AE260</v>
          </cell>
          <cell r="F19783" t="str">
            <v>00005395</v>
          </cell>
        </row>
        <row r="19784">
          <cell r="D19784" t="str">
            <v>ALBENDAZOL 25% CO SUSP GARRAFA X 4000 ML</v>
          </cell>
          <cell r="E19784" t="str">
            <v>CL10AE263</v>
          </cell>
          <cell r="F19784" t="str">
            <v>00005395</v>
          </cell>
        </row>
        <row r="19785">
          <cell r="D19785" t="str">
            <v>ALBENDAZOL 25% CO SUSP GARRAFA X 4000 ML</v>
          </cell>
          <cell r="E19785" t="str">
            <v>CL02AF266</v>
          </cell>
          <cell r="F19785" t="str">
            <v>00005395</v>
          </cell>
        </row>
        <row r="19786">
          <cell r="D19786" t="str">
            <v>ALBENDAZOL 25% CO SUSP GARRAFA X 4000 ML</v>
          </cell>
          <cell r="E19786" t="str">
            <v>CL04AF271</v>
          </cell>
          <cell r="F19786" t="str">
            <v>00005395</v>
          </cell>
        </row>
        <row r="19787">
          <cell r="D19787" t="str">
            <v>ALBENDAZOL 25% CO SUSP GARRAFA X 4000 ML</v>
          </cell>
          <cell r="E19787" t="str">
            <v>CL03AF268</v>
          </cell>
          <cell r="F19787" t="str">
            <v>00005395</v>
          </cell>
        </row>
        <row r="19788">
          <cell r="D19788" t="str">
            <v>ALBENDAZOL 25% CO SUSP GARRAFA X 4000 ML</v>
          </cell>
          <cell r="E19788" t="str">
            <v>CL05AF272</v>
          </cell>
          <cell r="F19788" t="str">
            <v>00005395</v>
          </cell>
        </row>
        <row r="19789">
          <cell r="D19789" t="str">
            <v>ALBENDAZOL 25% CO SUSP GARRAFA X 4000 ML</v>
          </cell>
          <cell r="E19789" t="str">
            <v>CL05AF274</v>
          </cell>
          <cell r="F19789" t="str">
            <v>00005395</v>
          </cell>
        </row>
        <row r="19790">
          <cell r="D19790" t="str">
            <v>ALBENDAZOL 25% CO SUSP GARRAFA X 4000 ML</v>
          </cell>
          <cell r="E19790" t="str">
            <v>CL10AF282</v>
          </cell>
          <cell r="F19790" t="str">
            <v>00005395</v>
          </cell>
        </row>
        <row r="19791">
          <cell r="D19791" t="str">
            <v>ALBENDAZOL 25% CO SUSP GARRAFA X 4000 ML</v>
          </cell>
          <cell r="E19791" t="str">
            <v>CL03AG284</v>
          </cell>
          <cell r="F19791" t="str">
            <v>00005395</v>
          </cell>
        </row>
        <row r="19792">
          <cell r="D19792" t="str">
            <v>ALBENDAZOL 25% CO SUSP GARRAFA X 4000 ML</v>
          </cell>
          <cell r="E19792" t="str">
            <v>CL08AG292</v>
          </cell>
          <cell r="F19792" t="str">
            <v>00005395</v>
          </cell>
        </row>
        <row r="19793">
          <cell r="D19793" t="str">
            <v>ALBENDAZOL 25% CO SUSP GARRAFA X 4000 ML</v>
          </cell>
          <cell r="E19793" t="str">
            <v>CL09AG295</v>
          </cell>
          <cell r="F19793" t="str">
            <v>00005395</v>
          </cell>
        </row>
        <row r="19794">
          <cell r="D19794" t="str">
            <v>ALBENDAZOL 25% CO SUSP GARRAFA X 4000 ML</v>
          </cell>
          <cell r="E19794" t="str">
            <v>CL11AG298</v>
          </cell>
          <cell r="F19794" t="str">
            <v>00005395</v>
          </cell>
        </row>
        <row r="19795">
          <cell r="D19795" t="str">
            <v>ALBENDAZOL 25% CO SUSP GARRAFA X 4000 ML</v>
          </cell>
          <cell r="E19795" t="str">
            <v>CL02AH299</v>
          </cell>
          <cell r="F19795" t="str">
            <v>00005395</v>
          </cell>
        </row>
        <row r="19796">
          <cell r="D19796" t="str">
            <v>ALBENDAZOL 25% CO SUSP GARRAFA X 4000 ML</v>
          </cell>
          <cell r="E19796" t="str">
            <v>CL09AH313</v>
          </cell>
          <cell r="F19796" t="str">
            <v>00005395</v>
          </cell>
        </row>
        <row r="19797">
          <cell r="D19797" t="str">
            <v>ALBENDAZOL 25% CO SUSP GARRAFA X 4000 ML</v>
          </cell>
          <cell r="E19797" t="str">
            <v>CL11AH314</v>
          </cell>
          <cell r="F19797" t="str">
            <v>00005395</v>
          </cell>
        </row>
        <row r="19798">
          <cell r="D19798" t="str">
            <v>ALBENDAZOL 25% CO SUSP GARRAFA X 500 ML</v>
          </cell>
          <cell r="E19798" t="str">
            <v>CL11AC237</v>
          </cell>
          <cell r="F19798" t="str">
            <v>00005396</v>
          </cell>
        </row>
        <row r="19799">
          <cell r="D19799" t="str">
            <v>ALBENDAZOL 25% CO SUSP GARRAFA X 500 ML</v>
          </cell>
          <cell r="E19799" t="str">
            <v>CL11AC236</v>
          </cell>
          <cell r="F19799" t="str">
            <v>00005396</v>
          </cell>
        </row>
        <row r="19800">
          <cell r="D19800" t="str">
            <v>ALBENDAZOL 25% CO SUSP GARRAFA X 500 ML</v>
          </cell>
          <cell r="E19800" t="str">
            <v>CL10AC235</v>
          </cell>
          <cell r="F19800" t="str">
            <v>00005396</v>
          </cell>
        </row>
        <row r="19801">
          <cell r="D19801" t="str">
            <v>ALBENDAZOL 25% CO SUSP GARRAFA X 500 ML</v>
          </cell>
          <cell r="E19801" t="str">
            <v>CL02AD238</v>
          </cell>
          <cell r="F19801" t="str">
            <v>00005396</v>
          </cell>
        </row>
        <row r="19802">
          <cell r="D19802" t="str">
            <v>ALBENDAZOL 25% CO SUSP GARRAFA X 500 ML</v>
          </cell>
          <cell r="E19802" t="str">
            <v>CL03AD239</v>
          </cell>
          <cell r="F19802" t="str">
            <v>00005396</v>
          </cell>
        </row>
        <row r="19803">
          <cell r="D19803" t="str">
            <v>ALBENDAZOL 25% CO SUSP GARRAFA X 500 ML</v>
          </cell>
          <cell r="E19803" t="str">
            <v>CL04AD240</v>
          </cell>
          <cell r="F19803" t="str">
            <v>00005396</v>
          </cell>
        </row>
        <row r="19804">
          <cell r="D19804" t="str">
            <v>ALBENDAZOL 25% CO SUSP GARRAFA X 500 ML</v>
          </cell>
          <cell r="E19804" t="str">
            <v>CL06AD242</v>
          </cell>
          <cell r="F19804" t="str">
            <v>00005396</v>
          </cell>
        </row>
        <row r="19805">
          <cell r="D19805" t="str">
            <v>ALBENDAZOL 25% CO SUSP GARRAFA X 500 ML</v>
          </cell>
          <cell r="E19805" t="str">
            <v>CL06AD243</v>
          </cell>
          <cell r="F19805" t="str">
            <v>00005396</v>
          </cell>
        </row>
        <row r="19806">
          <cell r="D19806" t="str">
            <v>ALBENDAZOL 25% CO SUSP GARRAFA X 500 ML</v>
          </cell>
          <cell r="E19806" t="str">
            <v>CL06AD241</v>
          </cell>
          <cell r="F19806" t="str">
            <v>00005396</v>
          </cell>
        </row>
        <row r="19807">
          <cell r="D19807" t="str">
            <v>ALBENDAZOL 25% CO SUSP GARRAFA X 500 ML</v>
          </cell>
          <cell r="E19807" t="str">
            <v>CL08AD245</v>
          </cell>
          <cell r="F19807" t="str">
            <v>00005396</v>
          </cell>
        </row>
        <row r="19808">
          <cell r="D19808" t="str">
            <v>ALBENDAZOL 25% CO SUSP GARRAFA X 500 ML</v>
          </cell>
          <cell r="E19808" t="str">
            <v>CL11AD249</v>
          </cell>
          <cell r="F19808" t="str">
            <v>00005396</v>
          </cell>
        </row>
        <row r="19809">
          <cell r="D19809" t="str">
            <v>ALBENDAZOL 25% CO SUSP GARRAFA X 500 ML</v>
          </cell>
          <cell r="E19809" t="str">
            <v>CL10AD247</v>
          </cell>
          <cell r="F19809" t="str">
            <v>00005396</v>
          </cell>
        </row>
        <row r="19810">
          <cell r="D19810" t="str">
            <v>ALBENDAZOL 25% CO SUSP GARRAFA X 500 ML</v>
          </cell>
          <cell r="E19810" t="str">
            <v>CL11AD248</v>
          </cell>
          <cell r="F19810" t="str">
            <v>00005396</v>
          </cell>
        </row>
        <row r="19811">
          <cell r="D19811" t="str">
            <v>ALBENDAZOL 25% CO SUSP GARRAFA X 500 ML</v>
          </cell>
          <cell r="E19811" t="str">
            <v>CL09AD246</v>
          </cell>
          <cell r="F19811" t="str">
            <v>00005396</v>
          </cell>
        </row>
        <row r="19812">
          <cell r="D19812" t="str">
            <v>ALBENDAZOL 25% CO SUSP GARRAFA X 500 ML</v>
          </cell>
          <cell r="E19812" t="str">
            <v>CL12AD250</v>
          </cell>
          <cell r="F19812" t="str">
            <v>00005396</v>
          </cell>
        </row>
        <row r="19813">
          <cell r="D19813" t="str">
            <v>ALBENDAZOL 25% CO SUSP GARRAFA X 500 ML</v>
          </cell>
          <cell r="E19813" t="str">
            <v>CL02AE251</v>
          </cell>
          <cell r="F19813" t="str">
            <v>00005396</v>
          </cell>
        </row>
        <row r="19814">
          <cell r="D19814" t="str">
            <v>ALBENDAZOL 25% CO SUSP GARRAFA X 500 ML</v>
          </cell>
          <cell r="E19814" t="str">
            <v>CL04AE255</v>
          </cell>
          <cell r="F19814" t="str">
            <v>00005396</v>
          </cell>
        </row>
        <row r="19815">
          <cell r="D19815" t="str">
            <v>ALBENDAZOL 25% CO SUSP GARRAFA X 500 ML</v>
          </cell>
          <cell r="E19815" t="str">
            <v>CL04AE256</v>
          </cell>
          <cell r="F19815" t="str">
            <v>00005396</v>
          </cell>
        </row>
        <row r="19816">
          <cell r="D19816" t="str">
            <v>ALBENDAZOL 25% CO SUSP GARRAFA X 500 ML</v>
          </cell>
          <cell r="E19816" t="str">
            <v>CL03AE253</v>
          </cell>
          <cell r="F19816" t="str">
            <v>00005396</v>
          </cell>
        </row>
        <row r="19817">
          <cell r="D19817" t="str">
            <v>ALBENDAZOL 25% CO SUSP POTE X 100 ML</v>
          </cell>
          <cell r="E19817" t="str">
            <v>CL02BC384</v>
          </cell>
          <cell r="F19817" t="str">
            <v>00005398</v>
          </cell>
        </row>
        <row r="19818">
          <cell r="D19818" t="str">
            <v>ALBENDAZOL 25% CO SUSP GARRAFA X 500 ML</v>
          </cell>
          <cell r="E19818" t="str">
            <v>CL06AE257</v>
          </cell>
          <cell r="F19818" t="str">
            <v>00005396</v>
          </cell>
        </row>
        <row r="19819">
          <cell r="D19819" t="str">
            <v>ALBENDAZOL 25% CO SUSP GARRAFA X 500 ML</v>
          </cell>
          <cell r="E19819" t="str">
            <v>CL06AE259</v>
          </cell>
          <cell r="F19819" t="str">
            <v>00005396</v>
          </cell>
        </row>
        <row r="19820">
          <cell r="D19820" t="str">
            <v>ALBENDAZOL 25% CO SUSP GARRAFA X 500 ML</v>
          </cell>
          <cell r="E19820" t="str">
            <v>CL07AE260</v>
          </cell>
          <cell r="F19820" t="str">
            <v>00005396</v>
          </cell>
        </row>
        <row r="19821">
          <cell r="D19821" t="str">
            <v>ALBENDAZOL 25% CO SUSP GARRAFA X 500 ML</v>
          </cell>
          <cell r="E19821" t="str">
            <v>CL09AE262</v>
          </cell>
          <cell r="F19821" t="str">
            <v>00005396</v>
          </cell>
        </row>
        <row r="19822">
          <cell r="D19822" t="str">
            <v>ALBENDAZOL 25% CO SUSP GARRAFA X 500 ML</v>
          </cell>
          <cell r="E19822" t="str">
            <v>CL10AE263</v>
          </cell>
          <cell r="F19822" t="str">
            <v>00005396</v>
          </cell>
        </row>
        <row r="19823">
          <cell r="D19823" t="str">
            <v>ALBENDAZOL 25% CO SUSP GARRAFA X 500 ML</v>
          </cell>
          <cell r="E19823" t="str">
            <v>CL11AE264</v>
          </cell>
          <cell r="F19823" t="str">
            <v>00005396</v>
          </cell>
        </row>
        <row r="19824">
          <cell r="D19824" t="str">
            <v>ALBENDAZOL 25% CO SUSP GARRAFA X 500 ML</v>
          </cell>
          <cell r="E19824" t="str">
            <v>CL02AF266</v>
          </cell>
          <cell r="F19824" t="str">
            <v>00005396</v>
          </cell>
        </row>
        <row r="19825">
          <cell r="D19825" t="str">
            <v>ALBENDAZOL 25% CO SUSP GARRAFA X 500 ML</v>
          </cell>
          <cell r="E19825" t="str">
            <v>CL02AF267</v>
          </cell>
          <cell r="F19825" t="str">
            <v>00005396</v>
          </cell>
        </row>
        <row r="19826">
          <cell r="D19826" t="str">
            <v>ALBENDAZOL 25% CO SUSP GARRAFA X 500 ML</v>
          </cell>
          <cell r="E19826" t="str">
            <v>CL04AF270</v>
          </cell>
          <cell r="F19826" t="str">
            <v>00005396</v>
          </cell>
        </row>
        <row r="19827">
          <cell r="D19827" t="str">
            <v>ALBENDAZOL 25% CO SUSP GARRAFA X 500 ML</v>
          </cell>
          <cell r="E19827" t="str">
            <v>CL04AF271</v>
          </cell>
          <cell r="F19827" t="str">
            <v>00005396</v>
          </cell>
        </row>
        <row r="19828">
          <cell r="D19828" t="str">
            <v>ALBENDAZOL 25% CO SUSP GARRAFA X 500 ML</v>
          </cell>
          <cell r="E19828" t="str">
            <v>CL03AF268</v>
          </cell>
          <cell r="F19828" t="str">
            <v>00005396</v>
          </cell>
        </row>
        <row r="19829">
          <cell r="D19829" t="str">
            <v>ALBENDAZOL 25% CO SUSP GARRAFA X 500 ML</v>
          </cell>
          <cell r="E19829" t="str">
            <v>CL05AF272</v>
          </cell>
          <cell r="F19829" t="str">
            <v>00005396</v>
          </cell>
        </row>
        <row r="19830">
          <cell r="D19830" t="str">
            <v>ALBENDAZOL 25% CO SUSP GARRAFA X 500 ML</v>
          </cell>
          <cell r="E19830" t="str">
            <v>CL05AF274</v>
          </cell>
          <cell r="F19830" t="str">
            <v>00005396</v>
          </cell>
        </row>
        <row r="19831">
          <cell r="D19831" t="str">
            <v>ALBENDAZOL 25% CO SUSP GARRAFA X 500 ML</v>
          </cell>
          <cell r="E19831" t="str">
            <v>CL07AF276</v>
          </cell>
          <cell r="F19831" t="str">
            <v>00005396</v>
          </cell>
        </row>
        <row r="19832">
          <cell r="D19832" t="str">
            <v>ALBENDAZOL 25% CO SUSP GARRAFA X 500 ML</v>
          </cell>
          <cell r="E19832" t="str">
            <v>CL08AF277</v>
          </cell>
          <cell r="F19832" t="str">
            <v>00005396</v>
          </cell>
        </row>
        <row r="19833">
          <cell r="D19833" t="str">
            <v>ALBENDAZOL 25% CO SUSP GARRAFA X 500 ML</v>
          </cell>
          <cell r="E19833" t="str">
            <v>CL10AF280</v>
          </cell>
          <cell r="F19833" t="str">
            <v>00005396</v>
          </cell>
        </row>
        <row r="19834">
          <cell r="D19834" t="str">
            <v>ALBENDAZOL 25% CO SUSP GARRAFA X 500 ML</v>
          </cell>
          <cell r="E19834" t="str">
            <v>CL04AG289</v>
          </cell>
          <cell r="F19834" t="str">
            <v>00005396</v>
          </cell>
        </row>
        <row r="19835">
          <cell r="D19835" t="str">
            <v>ALBENDAZOL 25% CO SUSP GARRAFA X 500 ML</v>
          </cell>
          <cell r="E19835" t="str">
            <v>CL03AG285</v>
          </cell>
          <cell r="F19835" t="str">
            <v>00005396</v>
          </cell>
        </row>
        <row r="19836">
          <cell r="D19836" t="str">
            <v>ALBENDAZOL 25% CO SUSP GARRAFA X 500 ML</v>
          </cell>
          <cell r="E19836" t="str">
            <v>CL04AG290</v>
          </cell>
          <cell r="F19836" t="str">
            <v>00005396</v>
          </cell>
        </row>
        <row r="19837">
          <cell r="D19837" t="str">
            <v>ALBENDAZOL 25% CO SUSP GARRAFA X 500 ML</v>
          </cell>
          <cell r="E19837" t="str">
            <v>CL09AG296</v>
          </cell>
          <cell r="F19837" t="str">
            <v>00005396</v>
          </cell>
        </row>
        <row r="19838">
          <cell r="D19838" t="str">
            <v>ALBENDAZOL 25% CO SUSP GARRAFA X 500 ML</v>
          </cell>
          <cell r="E19838" t="str">
            <v>CL08AG293</v>
          </cell>
          <cell r="F19838" t="str">
            <v>00005396</v>
          </cell>
        </row>
        <row r="19839">
          <cell r="D19839" t="str">
            <v>ALBENDAZOL 25% CO SUSP GARRAFA X 500 ML</v>
          </cell>
          <cell r="E19839" t="str">
            <v>CL11AG298</v>
          </cell>
          <cell r="F19839" t="str">
            <v>00005396</v>
          </cell>
        </row>
        <row r="19840">
          <cell r="D19840" t="str">
            <v>ALBENDAZOL 25% CO SUSP GARRAFA X 500 ML</v>
          </cell>
          <cell r="E19840" t="str">
            <v>CL02AH301</v>
          </cell>
          <cell r="F19840" t="str">
            <v>00005396</v>
          </cell>
        </row>
        <row r="19841">
          <cell r="D19841" t="str">
            <v>ALBENDAZOL 25% CO SUSP GARRAFA X 500 ML</v>
          </cell>
          <cell r="E19841" t="str">
            <v>CL03AH304</v>
          </cell>
          <cell r="F19841" t="str">
            <v>00005396</v>
          </cell>
        </row>
        <row r="19842">
          <cell r="D19842" t="str">
            <v>ALBENDAZOL 25% CO SUSP GARRAFA X 500 ML</v>
          </cell>
          <cell r="E19842" t="str">
            <v>CL06AH308</v>
          </cell>
          <cell r="F19842" t="str">
            <v>00005396</v>
          </cell>
        </row>
        <row r="19843">
          <cell r="D19843" t="str">
            <v>ALBENDAZOL 25% CO SUSP GARRAFA X 500 ML</v>
          </cell>
          <cell r="E19843" t="str">
            <v>CL08AH310</v>
          </cell>
          <cell r="F19843" t="str">
            <v>00005396</v>
          </cell>
        </row>
        <row r="19844">
          <cell r="D19844" t="str">
            <v>ALBENDAZOL 25% CO SUSP GARRAFA X 500 ML</v>
          </cell>
          <cell r="E19844" t="str">
            <v>CL09AH312</v>
          </cell>
          <cell r="F19844" t="str">
            <v>00005396</v>
          </cell>
        </row>
        <row r="19845">
          <cell r="D19845" t="str">
            <v>ALBENDAZOL 25% CO SUSP GARRAFA X 500 ML</v>
          </cell>
          <cell r="E19845" t="str">
            <v>CL11AH315</v>
          </cell>
          <cell r="F19845" t="str">
            <v>00005396</v>
          </cell>
        </row>
        <row r="19846">
          <cell r="D19846" t="str">
            <v>ALBENDAZOL 25% CO SUSP GARRAFA X 500 ML</v>
          </cell>
          <cell r="E19846" t="str">
            <v>CL02AI136</v>
          </cell>
          <cell r="F19846" t="str">
            <v>00005396</v>
          </cell>
        </row>
        <row r="19847">
          <cell r="D19847" t="str">
            <v>ALBENDAZOL 25% CO SUSP GARRAFA X 500 ML</v>
          </cell>
          <cell r="E19847" t="str">
            <v>CL05AI318</v>
          </cell>
          <cell r="F19847" t="str">
            <v>00005396</v>
          </cell>
        </row>
        <row r="19848">
          <cell r="D19848" t="str">
            <v>ALBENDAZOL 25% CO SUSP GARRAFA X 500 ML</v>
          </cell>
          <cell r="E19848" t="str">
            <v>CL08AI324</v>
          </cell>
          <cell r="F19848" t="str">
            <v>00005396</v>
          </cell>
        </row>
        <row r="19849">
          <cell r="D19849" t="str">
            <v>ALBENDAZOL 25% CO SUSP GARRAFA X 500 ML</v>
          </cell>
          <cell r="E19849" t="str">
            <v>CL05AI320</v>
          </cell>
          <cell r="F19849" t="str">
            <v>00005396</v>
          </cell>
        </row>
        <row r="19850">
          <cell r="D19850" t="str">
            <v>ALBENDAZOL 25% CO SUSP GARRAFA X 500 ML</v>
          </cell>
          <cell r="E19850" t="str">
            <v>CL08AI323</v>
          </cell>
          <cell r="F19850" t="str">
            <v>00005396</v>
          </cell>
        </row>
        <row r="19851">
          <cell r="D19851" t="str">
            <v>ALBENDAZOL 25% CO SUSP GARRAFA X 500 ML</v>
          </cell>
          <cell r="E19851" t="str">
            <v>CL08AI322</v>
          </cell>
          <cell r="F19851" t="str">
            <v>00005396</v>
          </cell>
        </row>
        <row r="19852">
          <cell r="D19852" t="str">
            <v>ALBENDAZOL 25% CO SUSP GARRAFA X 500 ML</v>
          </cell>
          <cell r="E19852" t="str">
            <v>CL10Al327</v>
          </cell>
          <cell r="F19852" t="str">
            <v>00005396</v>
          </cell>
        </row>
        <row r="19853">
          <cell r="D19853" t="str">
            <v>ALBENDAZOL 25% CO SUSP GARRAFA X 500 ML</v>
          </cell>
          <cell r="E19853" t="str">
            <v>CL05BJ334</v>
          </cell>
          <cell r="F19853" t="str">
            <v>00005396</v>
          </cell>
        </row>
        <row r="19854">
          <cell r="D19854" t="str">
            <v>ALBENDAZOL 25% CO SUSP GARRAFA X 500 ML</v>
          </cell>
          <cell r="E19854" t="str">
            <v>CL01BJ328</v>
          </cell>
          <cell r="F19854" t="str">
            <v>00005396</v>
          </cell>
        </row>
        <row r="19855">
          <cell r="D19855" t="str">
            <v>ALBENDAZOL 25% CO SUSP GARRAFA X 500 ML</v>
          </cell>
          <cell r="E19855" t="str">
            <v>CL06BJ336</v>
          </cell>
          <cell r="F19855" t="str">
            <v>00005396</v>
          </cell>
        </row>
        <row r="19856">
          <cell r="D19856" t="str">
            <v>ALBENDAZOL 25% CO SUSP GARRAFA X 500 ML</v>
          </cell>
          <cell r="E19856" t="str">
            <v>CL09BJ340</v>
          </cell>
          <cell r="F19856" t="str">
            <v>00005396</v>
          </cell>
        </row>
        <row r="19857">
          <cell r="D19857" t="str">
            <v>ALBENDAZOL 25% CO SUSP GARRAFA X 500 ML</v>
          </cell>
          <cell r="E19857" t="str">
            <v>CL01BA344</v>
          </cell>
          <cell r="F19857" t="str">
            <v>00005396</v>
          </cell>
        </row>
        <row r="19858">
          <cell r="D19858" t="str">
            <v>ALBENDAZOL 25% CO SUSP GARRAFA X 500 ML</v>
          </cell>
          <cell r="E19858" t="str">
            <v>CL10BJ342</v>
          </cell>
          <cell r="F19858" t="str">
            <v>00005396</v>
          </cell>
        </row>
        <row r="19859">
          <cell r="D19859" t="str">
            <v>ALBENDAZOL 25% CO SUSP GARRAFA X 500 ML</v>
          </cell>
          <cell r="E19859" t="str">
            <v>CL04BA347</v>
          </cell>
          <cell r="F19859" t="str">
            <v>00005396</v>
          </cell>
        </row>
        <row r="19860">
          <cell r="D19860" t="str">
            <v>ALBENDAZOL 25% CO SUSP GARRAFA X 500 ML</v>
          </cell>
          <cell r="E19860" t="str">
            <v>CL07BA354</v>
          </cell>
          <cell r="F19860" t="str">
            <v>00005396</v>
          </cell>
        </row>
        <row r="19861">
          <cell r="D19861" t="str">
            <v>ALBENDAZOL 25% CO SUSP GARRAFA X 500 ML</v>
          </cell>
          <cell r="E19861" t="str">
            <v>CL07BA358</v>
          </cell>
          <cell r="F19861" t="str">
            <v>00005396</v>
          </cell>
        </row>
        <row r="19862">
          <cell r="D19862" t="str">
            <v>ALBENDAZOL 25% CO SUSP GARRAFA X 500 ML</v>
          </cell>
          <cell r="E19862" t="str">
            <v>CL10BA366</v>
          </cell>
          <cell r="F19862" t="str">
            <v>00005396</v>
          </cell>
        </row>
        <row r="19863">
          <cell r="D19863" t="str">
            <v>ALBENDAZOL 25% CO SUSP GARRAFA X 500 ML</v>
          </cell>
          <cell r="E19863" t="str">
            <v>CL10BA361</v>
          </cell>
          <cell r="F19863" t="str">
            <v>00005396</v>
          </cell>
        </row>
        <row r="19864">
          <cell r="D19864" t="str">
            <v>ALBENDAZOL 25% CO SUSP GARRAFA X 500 ML</v>
          </cell>
          <cell r="E19864" t="str">
            <v>CL03BB368</v>
          </cell>
          <cell r="F19864" t="str">
            <v>00005396</v>
          </cell>
        </row>
        <row r="19865">
          <cell r="D19865" t="str">
            <v>ALBENDAZOL 25% CO SUSP GARRAFA X 500 ML</v>
          </cell>
          <cell r="E19865" t="str">
            <v>CL07BB372</v>
          </cell>
          <cell r="F19865" t="str">
            <v>00005396</v>
          </cell>
        </row>
        <row r="19866">
          <cell r="D19866" t="str">
            <v>ALBENDAZOL 25% CO SUSP GARRAFA X 500 ML</v>
          </cell>
          <cell r="E19866" t="str">
            <v>CL07BB373</v>
          </cell>
          <cell r="F19866" t="str">
            <v>00005396</v>
          </cell>
        </row>
        <row r="19867">
          <cell r="D19867" t="str">
            <v>ALBENDAZOL 25% CO SUSP GARRAFA X 500 ML</v>
          </cell>
          <cell r="E19867" t="str">
            <v>CL02BC383</v>
          </cell>
          <cell r="F19867" t="str">
            <v>00005396</v>
          </cell>
        </row>
        <row r="19868">
          <cell r="D19868" t="str">
            <v>ALBENDAZOL 25% CO SUSP JERINGA X 20 ML</v>
          </cell>
          <cell r="E19868" t="str">
            <v>CL11AC237</v>
          </cell>
          <cell r="F19868" t="str">
            <v>00005397</v>
          </cell>
        </row>
        <row r="19869">
          <cell r="D19869" t="str">
            <v>ALBENDAZOL 25% CO SUSP JERINGA X 20 ML</v>
          </cell>
          <cell r="E19869" t="str">
            <v>CL03AD239</v>
          </cell>
          <cell r="F19869" t="str">
            <v>00005397</v>
          </cell>
        </row>
        <row r="19870">
          <cell r="D19870" t="str">
            <v>ALBENDAZOL 25% CO SUSP JERINGA X 20 ML</v>
          </cell>
          <cell r="E19870" t="str">
            <v>CL06AD241</v>
          </cell>
          <cell r="F19870" t="str">
            <v>00005397</v>
          </cell>
        </row>
        <row r="19871">
          <cell r="D19871" t="str">
            <v>ALBENDAZOL 25% CO SUSP JERINGA X 20 ML</v>
          </cell>
          <cell r="E19871" t="str">
            <v>CL10AD247</v>
          </cell>
          <cell r="F19871" t="str">
            <v>00005397</v>
          </cell>
        </row>
        <row r="19872">
          <cell r="D19872" t="str">
            <v>ALBENDAZOL 25% CO SUSP JERINGA X 20 ML</v>
          </cell>
          <cell r="E19872" t="str">
            <v>CL03AE252</v>
          </cell>
          <cell r="F19872" t="str">
            <v>00005397</v>
          </cell>
        </row>
        <row r="19873">
          <cell r="D19873" t="str">
            <v>ALBENDAZOL 25% CO SUSP JERINGA X 20 ML</v>
          </cell>
          <cell r="E19873" t="str">
            <v>CL06AE258</v>
          </cell>
          <cell r="F19873" t="str">
            <v>00005397</v>
          </cell>
        </row>
        <row r="19874">
          <cell r="D19874" t="str">
            <v>ALBENDAZOL 25% CO SUSP JERINGA X 20 ML</v>
          </cell>
          <cell r="E19874" t="str">
            <v>CL11AE265</v>
          </cell>
          <cell r="F19874" t="str">
            <v>00005397</v>
          </cell>
        </row>
        <row r="19875">
          <cell r="D19875" t="str">
            <v>ALBENDAZOL 25% CO SUSP JERINGA X 20 ML</v>
          </cell>
          <cell r="E19875" t="str">
            <v>CL05AF273</v>
          </cell>
          <cell r="F19875" t="str">
            <v>00005397</v>
          </cell>
        </row>
        <row r="19876">
          <cell r="D19876" t="str">
            <v>ALBENDAZOL 25% CO SUSP JERINGA X 20 ML</v>
          </cell>
          <cell r="E19876" t="str">
            <v>CL02AG283</v>
          </cell>
          <cell r="F19876" t="str">
            <v>00005397</v>
          </cell>
        </row>
        <row r="19877">
          <cell r="D19877" t="str">
            <v>ALBENDAZOL 25% CO SUSP JERINGA X 20 ML</v>
          </cell>
          <cell r="E19877" t="str">
            <v>CL10AG294</v>
          </cell>
          <cell r="F19877" t="str">
            <v>00005397</v>
          </cell>
        </row>
        <row r="19878">
          <cell r="D19878" t="str">
            <v>ALBENDAZOL 25% CO SUSP JERINGA X 20 ML</v>
          </cell>
          <cell r="E19878" t="str">
            <v>CL03AH302</v>
          </cell>
          <cell r="F19878" t="str">
            <v>00005397</v>
          </cell>
        </row>
        <row r="19879">
          <cell r="D19879" t="str">
            <v>ALBENDAZOL 25% CO SUSP JERINGA X 20 ML</v>
          </cell>
          <cell r="E19879" t="str">
            <v>CL09AH311</v>
          </cell>
          <cell r="F19879" t="str">
            <v>00005397</v>
          </cell>
        </row>
        <row r="19880">
          <cell r="D19880" t="str">
            <v>ALBENDAZOL 25% CO SUSP JERINGA X 20 ML</v>
          </cell>
          <cell r="E19880" t="str">
            <v>CL08Al325</v>
          </cell>
          <cell r="F19880" t="str">
            <v>00005397</v>
          </cell>
        </row>
        <row r="19881">
          <cell r="D19881" t="str">
            <v>ALBENDAZOL 25% CO SUSP JERINGA X 20 ML</v>
          </cell>
          <cell r="E19881" t="str">
            <v>CL10BJ339</v>
          </cell>
          <cell r="F19881" t="str">
            <v>00005397</v>
          </cell>
        </row>
        <row r="19882">
          <cell r="D19882" t="str">
            <v>ALBENDAZOL 25% CO SUSP JERINGA X 20 ML</v>
          </cell>
          <cell r="E19882" t="str">
            <v>CL04BA350</v>
          </cell>
          <cell r="F19882" t="str">
            <v>00005397</v>
          </cell>
        </row>
        <row r="19883">
          <cell r="D19883" t="str">
            <v>ALBENDAZOL 25% CO SUSP JERINGA X 20 ML</v>
          </cell>
          <cell r="E19883" t="str">
            <v>CL08BA362</v>
          </cell>
          <cell r="F19883" t="str">
            <v>00005397</v>
          </cell>
        </row>
        <row r="19884">
          <cell r="D19884" t="str">
            <v>ALBENDAZOL 25% CO SUSP POTE X 100 ML</v>
          </cell>
          <cell r="E19884" t="str">
            <v>CL11AC236</v>
          </cell>
          <cell r="F19884" t="str">
            <v>00005398</v>
          </cell>
        </row>
        <row r="19885">
          <cell r="D19885" t="str">
            <v>ALBENDAZOL 25% CO SUSP POTE X 100 ML</v>
          </cell>
          <cell r="E19885" t="str">
            <v>CL10AC235</v>
          </cell>
          <cell r="F19885" t="str">
            <v>00005398</v>
          </cell>
        </row>
        <row r="19886">
          <cell r="D19886" t="str">
            <v>ALBENDAZOL 25% CO SUSP POTE X 100 ML</v>
          </cell>
          <cell r="E19886" t="str">
            <v>CL02AD238</v>
          </cell>
          <cell r="F19886" t="str">
            <v>00005398</v>
          </cell>
        </row>
        <row r="19887">
          <cell r="D19887" t="str">
            <v>ALBENDAZOL 25% CO SUSP POTE X 100 ML</v>
          </cell>
          <cell r="E19887" t="str">
            <v>CL03AD239</v>
          </cell>
          <cell r="F19887" t="str">
            <v>00005398</v>
          </cell>
        </row>
        <row r="19888">
          <cell r="D19888" t="str">
            <v>ALBENDAZOL 25% CO SUSP POTE X 100 ML</v>
          </cell>
          <cell r="E19888" t="str">
            <v>CL04AD240</v>
          </cell>
          <cell r="F19888" t="str">
            <v>00005398</v>
          </cell>
        </row>
        <row r="19889">
          <cell r="D19889" t="str">
            <v>ALBENDAZOL 25% CO SUSP POTE X 100 ML</v>
          </cell>
          <cell r="E19889" t="str">
            <v>CL06AD242</v>
          </cell>
          <cell r="F19889" t="str">
            <v>00005398</v>
          </cell>
        </row>
        <row r="19890">
          <cell r="D19890" t="str">
            <v>ALBENDAZOL 25% CO SUSP POTE X 100 ML</v>
          </cell>
          <cell r="E19890" t="str">
            <v>CL06AD241</v>
          </cell>
          <cell r="F19890" t="str">
            <v>00005398</v>
          </cell>
        </row>
        <row r="19891">
          <cell r="D19891" t="str">
            <v>ALBENDAZOL 25% CO SUSP POTE X 100 ML</v>
          </cell>
          <cell r="E19891" t="str">
            <v>CL08AD244</v>
          </cell>
          <cell r="F19891" t="str">
            <v>00005398</v>
          </cell>
        </row>
        <row r="19892">
          <cell r="D19892" t="str">
            <v>ALBENDAZOL 25% CO SUSP POTE X 100 ML</v>
          </cell>
          <cell r="E19892" t="str">
            <v>CL11AD249</v>
          </cell>
          <cell r="F19892" t="str">
            <v>00005398</v>
          </cell>
        </row>
        <row r="19893">
          <cell r="D19893" t="str">
            <v>ALBENDAZOL 25% CO SUSP POTE X 100 ML</v>
          </cell>
          <cell r="E19893" t="str">
            <v>CL10AD247</v>
          </cell>
          <cell r="F19893" t="str">
            <v>00005398</v>
          </cell>
        </row>
        <row r="19894">
          <cell r="D19894" t="str">
            <v>ALBENDAZOL 25% CO SUSP POTE X 100 ML</v>
          </cell>
          <cell r="E19894" t="str">
            <v>CL11AD248</v>
          </cell>
          <cell r="F19894" t="str">
            <v>00005398</v>
          </cell>
        </row>
        <row r="19895">
          <cell r="D19895" t="str">
            <v>ALBENDAZOL 25% CO SUSP POTE X 100 ML</v>
          </cell>
          <cell r="E19895" t="str">
            <v>CL09AD246</v>
          </cell>
          <cell r="F19895" t="str">
            <v>00005398</v>
          </cell>
        </row>
        <row r="19896">
          <cell r="D19896" t="str">
            <v>ALBENDAZOL 25% CO SUSP POTE X 100 ML</v>
          </cell>
          <cell r="E19896" t="str">
            <v>CL12AD250</v>
          </cell>
          <cell r="F19896" t="str">
            <v>00005398</v>
          </cell>
        </row>
        <row r="19897">
          <cell r="D19897" t="str">
            <v>ALBENDAZOL 25% CO SUSP POTE X 100 ML</v>
          </cell>
          <cell r="E19897" t="str">
            <v>CL02AE251</v>
          </cell>
          <cell r="F19897" t="str">
            <v>00005398</v>
          </cell>
        </row>
        <row r="19898">
          <cell r="D19898" t="str">
            <v>ALBENDAZOL 25% CO SUSP POTE X 100 ML</v>
          </cell>
          <cell r="E19898" t="str">
            <v>CL04AE255</v>
          </cell>
          <cell r="F19898" t="str">
            <v>00005398</v>
          </cell>
        </row>
        <row r="19899">
          <cell r="D19899" t="str">
            <v>ALBENDAZOL 25% CO SUSP POTE X 100 ML</v>
          </cell>
          <cell r="E19899" t="str">
            <v>CL03AE253</v>
          </cell>
          <cell r="F19899" t="str">
            <v>00005398</v>
          </cell>
        </row>
        <row r="19900">
          <cell r="D19900" t="str">
            <v>ALBENDAZOL 25% CO SUSP POTE X 100 ML</v>
          </cell>
          <cell r="E19900" t="str">
            <v>CL06AE257</v>
          </cell>
          <cell r="F19900" t="str">
            <v>00005398</v>
          </cell>
        </row>
        <row r="19901">
          <cell r="D19901" t="str">
            <v>ALBENDAZOL 25% CO SUSP POTE X 100 ML</v>
          </cell>
          <cell r="E19901" t="str">
            <v>CL06AE259</v>
          </cell>
          <cell r="F19901" t="str">
            <v>00005398</v>
          </cell>
        </row>
        <row r="19902">
          <cell r="D19902" t="str">
            <v>ALBENDAZOL 25% CO SUSP POTE X 100 ML</v>
          </cell>
          <cell r="E19902" t="str">
            <v>CL07AE260</v>
          </cell>
          <cell r="F19902" t="str">
            <v>00005398</v>
          </cell>
        </row>
        <row r="19903">
          <cell r="D19903" t="str">
            <v>ALBENDAZOL 25% CO SUSP POTE X 100 ML</v>
          </cell>
          <cell r="E19903" t="str">
            <v>CL09AE262</v>
          </cell>
          <cell r="F19903" t="str">
            <v>00005398</v>
          </cell>
        </row>
        <row r="19904">
          <cell r="D19904" t="str">
            <v>ALBENDAZOL 25% CO SUSP POTE X 100 ML</v>
          </cell>
          <cell r="E19904" t="str">
            <v>CL10AE263</v>
          </cell>
          <cell r="F19904" t="str">
            <v>00005398</v>
          </cell>
        </row>
        <row r="19905">
          <cell r="D19905" t="str">
            <v>ALBENDAZOL 25% CO SUSP POTE X 100 ML</v>
          </cell>
          <cell r="E19905" t="str">
            <v>CL11AE264</v>
          </cell>
          <cell r="F19905" t="str">
            <v>00005398</v>
          </cell>
        </row>
        <row r="19906">
          <cell r="D19906" t="str">
            <v>ALBENDAZOL 25% CO SUSP POTE X 100 ML</v>
          </cell>
          <cell r="E19906" t="str">
            <v>CL02AF266</v>
          </cell>
          <cell r="F19906" t="str">
            <v>00005398</v>
          </cell>
        </row>
        <row r="19907">
          <cell r="D19907" t="str">
            <v>ALBENDAZOL 25% CO SUSP POTE X 100 ML</v>
          </cell>
          <cell r="E19907" t="str">
            <v>CL04AF271</v>
          </cell>
          <cell r="F19907" t="str">
            <v>00005398</v>
          </cell>
        </row>
        <row r="19908">
          <cell r="D19908" t="str">
            <v>ALBENDAZOL 25% CO SUSP POTE X 100 ML</v>
          </cell>
          <cell r="E19908" t="str">
            <v>CL03AF268</v>
          </cell>
          <cell r="F19908" t="str">
            <v>00005398</v>
          </cell>
        </row>
        <row r="19909">
          <cell r="D19909" t="str">
            <v>ALBENDAZOL 25% CO SUSP POTE X 100 ML</v>
          </cell>
          <cell r="E19909" t="str">
            <v>CL05AF272</v>
          </cell>
          <cell r="F19909" t="str">
            <v>00005398</v>
          </cell>
        </row>
        <row r="19910">
          <cell r="D19910" t="str">
            <v>ALBENDAZOL 25% CO SUSP POTE X 100 ML</v>
          </cell>
          <cell r="E19910" t="str">
            <v>CL05AF274</v>
          </cell>
          <cell r="F19910" t="str">
            <v>00005398</v>
          </cell>
        </row>
        <row r="19911">
          <cell r="D19911" t="str">
            <v>ALBENDAZOL 25% CO SUSP POTE X 100 ML</v>
          </cell>
          <cell r="E19911" t="str">
            <v>CL07AF276</v>
          </cell>
          <cell r="F19911" t="str">
            <v>00005398</v>
          </cell>
        </row>
        <row r="19912">
          <cell r="D19912" t="str">
            <v>ALBENDAZOL 25% CO SUSP POTE X 100 ML</v>
          </cell>
          <cell r="E19912" t="str">
            <v>CL08AF277</v>
          </cell>
          <cell r="F19912" t="str">
            <v>00005398</v>
          </cell>
        </row>
        <row r="19913">
          <cell r="D19913" t="str">
            <v>ALBENDAZOL 25% CO SUSP POTE X 100 ML</v>
          </cell>
          <cell r="E19913" t="str">
            <v>CL10AF281</v>
          </cell>
          <cell r="F19913" t="str">
            <v>00005398</v>
          </cell>
        </row>
        <row r="19914">
          <cell r="D19914" t="str">
            <v>ALBENDAZOL 25% CO SUSP POTE X 100 ML</v>
          </cell>
          <cell r="E19914" t="str">
            <v>CL10AF280</v>
          </cell>
          <cell r="F19914" t="str">
            <v>00005398</v>
          </cell>
        </row>
        <row r="19915">
          <cell r="D19915" t="str">
            <v>ALBENDAZOL 25% CO SUSP POTE X 100 ML</v>
          </cell>
          <cell r="E19915" t="str">
            <v>CL03AG284</v>
          </cell>
          <cell r="F19915" t="str">
            <v>00005398</v>
          </cell>
        </row>
        <row r="19916">
          <cell r="D19916" t="str">
            <v>ALBENDAZOL 25% CO SUSP POTE X 100 ML</v>
          </cell>
          <cell r="E19916" t="str">
            <v>CL04AG290</v>
          </cell>
          <cell r="F19916" t="str">
            <v>00005398</v>
          </cell>
        </row>
        <row r="19917">
          <cell r="D19917" t="str">
            <v>ALBENDAZOL 25% CO SUSP POTE X 100 ML</v>
          </cell>
          <cell r="E19917" t="str">
            <v>CL08AG293</v>
          </cell>
          <cell r="F19917" t="str">
            <v>00005398</v>
          </cell>
        </row>
        <row r="19918">
          <cell r="D19918" t="str">
            <v>ALBENDAZOL 25% CO SUSP POTE X 100 ML</v>
          </cell>
          <cell r="E19918" t="str">
            <v>CL09AG295</v>
          </cell>
          <cell r="F19918" t="str">
            <v>00005398</v>
          </cell>
        </row>
        <row r="19919">
          <cell r="D19919" t="str">
            <v>ALBENDAZOL 25% CO SUSP POTE X 100 ML</v>
          </cell>
          <cell r="E19919" t="str">
            <v>CL11AG298</v>
          </cell>
          <cell r="F19919" t="str">
            <v>00005398</v>
          </cell>
        </row>
        <row r="19920">
          <cell r="D19920" t="str">
            <v>ALBENDAZOL 25% CO SUSP POTE X 100 ML</v>
          </cell>
          <cell r="E19920" t="str">
            <v>CL02AH301</v>
          </cell>
          <cell r="F19920" t="str">
            <v>00005398</v>
          </cell>
        </row>
        <row r="19921">
          <cell r="D19921" t="str">
            <v>ALBENDAZOL 25% CO SUSP POTE X 100 ML</v>
          </cell>
          <cell r="E19921" t="str">
            <v>CL03AH305</v>
          </cell>
          <cell r="F19921" t="str">
            <v>00005398</v>
          </cell>
        </row>
        <row r="19922">
          <cell r="D19922" t="str">
            <v>ALBENDAZOL 25% CO SUSP POTE X 100 ML</v>
          </cell>
          <cell r="E19922" t="str">
            <v>CL06AH308</v>
          </cell>
          <cell r="F19922" t="str">
            <v>00005398</v>
          </cell>
        </row>
        <row r="19923">
          <cell r="D19923" t="str">
            <v>ALBENDAZOL 25% CO SUSP POTE X 100 ML</v>
          </cell>
          <cell r="E19923" t="str">
            <v>CL08AH310</v>
          </cell>
          <cell r="F19923" t="str">
            <v>00005398</v>
          </cell>
        </row>
        <row r="19924">
          <cell r="D19924" t="str">
            <v>ALBENDAZOL 25% CO SUSP POTE X 100 ML</v>
          </cell>
          <cell r="E19924" t="str">
            <v>CL09AH313</v>
          </cell>
          <cell r="F19924" t="str">
            <v>00005398</v>
          </cell>
        </row>
        <row r="19925">
          <cell r="D19925" t="str">
            <v>ALBENDAZOL 25% CO SUSP POTE X 100 ML</v>
          </cell>
          <cell r="E19925" t="str">
            <v>CL11AH315</v>
          </cell>
          <cell r="F19925" t="str">
            <v>00005398</v>
          </cell>
        </row>
        <row r="19926">
          <cell r="D19926" t="str">
            <v>ALBENDAZOL 25% CO SUSP POTE X 100 ML</v>
          </cell>
          <cell r="E19926" t="str">
            <v>CL02AI136</v>
          </cell>
          <cell r="F19926" t="str">
            <v>00005398</v>
          </cell>
        </row>
        <row r="19927">
          <cell r="D19927" t="str">
            <v>ALBENDAZOL 25% CO SUSP POTE X 100 ML</v>
          </cell>
          <cell r="E19927" t="str">
            <v>CL05AI318</v>
          </cell>
          <cell r="F19927" t="str">
            <v>00005398</v>
          </cell>
        </row>
        <row r="19928">
          <cell r="D19928" t="str">
            <v>ALBENDAZOL 25% CO SUSP POTE X 100 ML</v>
          </cell>
          <cell r="E19928" t="str">
            <v>CL05AI320</v>
          </cell>
          <cell r="F19928" t="str">
            <v>00005398</v>
          </cell>
        </row>
        <row r="19929">
          <cell r="D19929" t="str">
            <v>ALBENDAZOL 25% CO SUSP POTE X 100 ML</v>
          </cell>
          <cell r="E19929" t="str">
            <v>CL08AI323</v>
          </cell>
          <cell r="F19929" t="str">
            <v>00005398</v>
          </cell>
        </row>
        <row r="19930">
          <cell r="D19930" t="str">
            <v>ALBENDAZOL 25% CO SUSP POTE X 100 ML</v>
          </cell>
          <cell r="E19930" t="str">
            <v>CL08AI322</v>
          </cell>
          <cell r="F19930" t="str">
            <v>00005398</v>
          </cell>
        </row>
        <row r="19931">
          <cell r="D19931" t="str">
            <v>ALBENDAZOL 25% CO SUSP POTE X 100 ML</v>
          </cell>
          <cell r="E19931" t="str">
            <v>CL01BJ329</v>
          </cell>
          <cell r="F19931" t="str">
            <v>00005398</v>
          </cell>
        </row>
        <row r="19932">
          <cell r="D19932" t="str">
            <v>ALBENDAZOL 25% CO SUSP POTE X 100 ML</v>
          </cell>
          <cell r="E19932" t="str">
            <v>CL10Al327</v>
          </cell>
          <cell r="F19932" t="str">
            <v>00005398</v>
          </cell>
        </row>
        <row r="19933">
          <cell r="D19933" t="str">
            <v>ALBENDAZOL 25% CO SUSP POTE X 100 ML</v>
          </cell>
          <cell r="E19933" t="str">
            <v>CL10Al326</v>
          </cell>
          <cell r="F19933" t="str">
            <v>00005398</v>
          </cell>
        </row>
        <row r="19934">
          <cell r="D19934" t="str">
            <v>ALBENDAZOL 25% CO SUSP POTE X 100 ML</v>
          </cell>
          <cell r="E19934" t="str">
            <v>CL05BJ334</v>
          </cell>
          <cell r="F19934" t="str">
            <v>00005398</v>
          </cell>
        </row>
        <row r="19935">
          <cell r="D19935" t="str">
            <v>ALBENDAZOL 25% CO SUSP POTE X 100 ML</v>
          </cell>
          <cell r="E19935" t="str">
            <v>CL07BJ337</v>
          </cell>
          <cell r="F19935" t="str">
            <v>00005398</v>
          </cell>
        </row>
        <row r="19936">
          <cell r="D19936" t="str">
            <v>ALBENDAZOL 25% CO SUSP POTE X 100 ML</v>
          </cell>
          <cell r="E19936" t="str">
            <v>CL06BJ335</v>
          </cell>
          <cell r="F19936" t="str">
            <v>00005398</v>
          </cell>
        </row>
        <row r="19937">
          <cell r="D19937" t="str">
            <v>ALBENDAZOL 25% CO SUSP POTE X 100 ML</v>
          </cell>
          <cell r="E19937" t="str">
            <v>CL09BJ341</v>
          </cell>
          <cell r="F19937" t="str">
            <v>00005398</v>
          </cell>
        </row>
        <row r="19938">
          <cell r="D19938" t="str">
            <v>ALBENDAZOL 25% CO SUSP POTE X 100 ML</v>
          </cell>
          <cell r="E19938" t="str">
            <v>CL06BJ336</v>
          </cell>
          <cell r="F19938" t="str">
            <v>00005398</v>
          </cell>
        </row>
        <row r="19939">
          <cell r="D19939" t="str">
            <v>ALBENDAZOL 25% CO SUSP POTE X 100 ML</v>
          </cell>
          <cell r="E19939" t="str">
            <v>CL02BA345</v>
          </cell>
          <cell r="F19939" t="str">
            <v>00005398</v>
          </cell>
        </row>
        <row r="19940">
          <cell r="D19940" t="str">
            <v>ALBENDAZOL 25% CO SUSP POTE X 100 ML</v>
          </cell>
          <cell r="E19940" t="str">
            <v>CL10BJ342</v>
          </cell>
          <cell r="F19940" t="str">
            <v>00005398</v>
          </cell>
        </row>
        <row r="19941">
          <cell r="D19941" t="str">
            <v>ALBENDAZOL 25% CO SUSP POTE X 100 ML</v>
          </cell>
          <cell r="E19941" t="str">
            <v>CL04BA347</v>
          </cell>
          <cell r="F19941" t="str">
            <v>00005398</v>
          </cell>
        </row>
        <row r="19942">
          <cell r="D19942" t="str">
            <v>ALBENDAZOL 25% CO SUSP POTE X 100 ML</v>
          </cell>
          <cell r="E19942" t="str">
            <v>CL10BA361</v>
          </cell>
          <cell r="F19942" t="str">
            <v>00005398</v>
          </cell>
        </row>
        <row r="19943">
          <cell r="D19943" t="str">
            <v>FEBENZOL FRASCO X 100 ML</v>
          </cell>
          <cell r="E19943" t="str">
            <v>CL02AD079</v>
          </cell>
          <cell r="F19943" t="str">
            <v>00005448</v>
          </cell>
        </row>
        <row r="19944">
          <cell r="D19944" t="str">
            <v>FEBENZOL FRASCO X 100 ML</v>
          </cell>
          <cell r="E19944" t="str">
            <v>CL04AD081</v>
          </cell>
          <cell r="F19944" t="str">
            <v>00005448</v>
          </cell>
        </row>
        <row r="19945">
          <cell r="D19945" t="str">
            <v>FEBENZOL FRASCO X 100 ML</v>
          </cell>
          <cell r="E19945" t="str">
            <v>CL05AD082</v>
          </cell>
          <cell r="F19945" t="str">
            <v>00005448</v>
          </cell>
        </row>
        <row r="19946">
          <cell r="D19946" t="str">
            <v>FEBENZOL FRASCO X 100 ML</v>
          </cell>
          <cell r="E19946" t="str">
            <v>CL06AD083</v>
          </cell>
          <cell r="F19946" t="str">
            <v>00005448</v>
          </cell>
        </row>
        <row r="19947">
          <cell r="D19947" t="str">
            <v>FEBENZOL FRASCO X 100 ML</v>
          </cell>
          <cell r="E19947" t="str">
            <v>CL06AD084</v>
          </cell>
          <cell r="F19947" t="str">
            <v>00005448</v>
          </cell>
        </row>
        <row r="19948">
          <cell r="D19948" t="str">
            <v>FEBENZOL FRASCO X 100 ML</v>
          </cell>
          <cell r="E19948" t="str">
            <v>CL07AD085</v>
          </cell>
          <cell r="F19948" t="str">
            <v>00005448</v>
          </cell>
        </row>
        <row r="19949">
          <cell r="D19949" t="str">
            <v>FEBENZOL FRASCO X 100 ML</v>
          </cell>
          <cell r="E19949" t="str">
            <v>CL08AD086</v>
          </cell>
          <cell r="F19949" t="str">
            <v>00005448</v>
          </cell>
        </row>
        <row r="19950">
          <cell r="D19950" t="str">
            <v>FEBENZOL FRASCO X 100 ML</v>
          </cell>
          <cell r="E19950" t="str">
            <v>CL11AD089</v>
          </cell>
          <cell r="F19950" t="str">
            <v>00005448</v>
          </cell>
        </row>
        <row r="19951">
          <cell r="D19951" t="str">
            <v>FEBENZOL FRASCO X 100 ML</v>
          </cell>
          <cell r="E19951" t="str">
            <v>CL11AD090</v>
          </cell>
          <cell r="F19951" t="str">
            <v>00005448</v>
          </cell>
        </row>
        <row r="19952">
          <cell r="D19952" t="str">
            <v>FEBENZOL FRASCO X 100 ML</v>
          </cell>
          <cell r="E19952" t="str">
            <v>CL10AD088</v>
          </cell>
          <cell r="F19952" t="str">
            <v>00005448</v>
          </cell>
        </row>
        <row r="19953">
          <cell r="D19953" t="str">
            <v>FEBENZOL FRASCO X 100 ML</v>
          </cell>
          <cell r="E19953" t="str">
            <v>CL09AD087</v>
          </cell>
          <cell r="F19953" t="str">
            <v>00005448</v>
          </cell>
        </row>
        <row r="19954">
          <cell r="D19954" t="str">
            <v>FEBENZOL FRASCO X 100 ML</v>
          </cell>
          <cell r="E19954" t="str">
            <v>CL01AE092</v>
          </cell>
          <cell r="F19954" t="str">
            <v>00005448</v>
          </cell>
        </row>
        <row r="19955">
          <cell r="D19955" t="str">
            <v>FEBENZOL FRASCO X 100 ML</v>
          </cell>
          <cell r="E19955" t="str">
            <v>CL03AE094</v>
          </cell>
          <cell r="F19955" t="str">
            <v>00005448</v>
          </cell>
        </row>
        <row r="19956">
          <cell r="D19956" t="str">
            <v>FEBENZOL FRASCO X 100 ML</v>
          </cell>
          <cell r="E19956" t="str">
            <v>CL03AE093</v>
          </cell>
          <cell r="F19956" t="str">
            <v>00005448</v>
          </cell>
        </row>
        <row r="19957">
          <cell r="D19957" t="str">
            <v>FEBENZOL FRASCO X 100 ML</v>
          </cell>
          <cell r="E19957" t="str">
            <v>CL04AE095</v>
          </cell>
          <cell r="F19957" t="str">
            <v>00005448</v>
          </cell>
        </row>
        <row r="19958">
          <cell r="D19958" t="str">
            <v>FEBENZOL FRASCO X 100 ML</v>
          </cell>
          <cell r="E19958" t="str">
            <v>CL05AE096</v>
          </cell>
          <cell r="F19958" t="str">
            <v>00005448</v>
          </cell>
        </row>
        <row r="19959">
          <cell r="D19959" t="str">
            <v>FEBENZOL FRASCO X 100 ML</v>
          </cell>
          <cell r="E19959" t="str">
            <v>CL06AE097</v>
          </cell>
          <cell r="F19959" t="str">
            <v>00005448</v>
          </cell>
        </row>
        <row r="19960">
          <cell r="D19960" t="str">
            <v>FEBENZOL FRASCO X 100 ML</v>
          </cell>
          <cell r="E19960" t="str">
            <v>CL07AE098</v>
          </cell>
          <cell r="F19960" t="str">
            <v>00005448</v>
          </cell>
        </row>
        <row r="19961">
          <cell r="D19961" t="str">
            <v>FEBENZOL FRASCO X 100 ML</v>
          </cell>
          <cell r="E19961" t="str">
            <v>CL09AE100</v>
          </cell>
          <cell r="F19961" t="str">
            <v>00005448</v>
          </cell>
        </row>
        <row r="19962">
          <cell r="D19962" t="str">
            <v>FEBENZOL FRASCO X 100 ML</v>
          </cell>
          <cell r="E19962" t="str">
            <v>CL11AE103</v>
          </cell>
          <cell r="F19962" t="str">
            <v>00005448</v>
          </cell>
        </row>
        <row r="19963">
          <cell r="D19963" t="str">
            <v>PIRACAN JERINGA X 2 ML SUSPENSIÓN ORAL</v>
          </cell>
          <cell r="E19963" t="str">
            <v>CL11AC062</v>
          </cell>
          <cell r="F19963" t="str">
            <v>00005468</v>
          </cell>
        </row>
        <row r="19964">
          <cell r="D19964" t="str">
            <v>PIRACAN JERINGA X 2 ML SUSPENSIÓN ORAL</v>
          </cell>
          <cell r="E19964" t="str">
            <v>CL04AD063</v>
          </cell>
          <cell r="F19964" t="str">
            <v>00005468</v>
          </cell>
        </row>
        <row r="19965">
          <cell r="D19965" t="str">
            <v>PIRACAN JERINGA X 2 ML SUSPENSIÓN ORAL</v>
          </cell>
          <cell r="E19965" t="str">
            <v>CL06AD064</v>
          </cell>
          <cell r="F19965" t="str">
            <v>00005468</v>
          </cell>
        </row>
        <row r="19966">
          <cell r="D19966" t="str">
            <v>PIRACAN JERINGA X 2 ML SUSPENSIÓN ORAL</v>
          </cell>
          <cell r="E19966" t="str">
            <v>CL09AD065</v>
          </cell>
          <cell r="F19966" t="str">
            <v>00005468</v>
          </cell>
        </row>
        <row r="19967">
          <cell r="D19967" t="str">
            <v>PIRACAN JERINGA X 2 ML SUSPENSIÓN ORAL</v>
          </cell>
          <cell r="E19967" t="str">
            <v>CL03AE066</v>
          </cell>
          <cell r="F19967" t="str">
            <v>00005468</v>
          </cell>
        </row>
        <row r="19968">
          <cell r="D19968" t="str">
            <v>PIRACAN JERINGA X 2 ML SUSPENSIÓN ORAL</v>
          </cell>
          <cell r="E19968" t="str">
            <v>CL06AE067</v>
          </cell>
          <cell r="F19968" t="str">
            <v>00005468</v>
          </cell>
        </row>
        <row r="19969">
          <cell r="D19969" t="str">
            <v>PIRACAN JERINGA X 2 ML SUSPENSIÓN ORAL</v>
          </cell>
          <cell r="E19969" t="str">
            <v>CL08AE068</v>
          </cell>
          <cell r="F19969" t="str">
            <v>00005468</v>
          </cell>
        </row>
        <row r="19970">
          <cell r="D19970" t="str">
            <v>PIRACAN JERINGA X 2 ML SUSPENSIÓN ORAL</v>
          </cell>
          <cell r="E19970" t="str">
            <v>CL02AF069</v>
          </cell>
          <cell r="F19970" t="str">
            <v>00005468</v>
          </cell>
        </row>
        <row r="19971">
          <cell r="D19971" t="str">
            <v>PIRACAN JERINGA X 2 ML SUSPENSIÓN ORAL</v>
          </cell>
          <cell r="E19971" t="str">
            <v>CL05AF070</v>
          </cell>
          <cell r="F19971" t="str">
            <v>00005468</v>
          </cell>
        </row>
        <row r="19972">
          <cell r="D19972" t="str">
            <v>PIRACAN JERINGA X 2 ML SUSPENSIÓN ORAL</v>
          </cell>
          <cell r="E19972" t="str">
            <v>CL08AF071</v>
          </cell>
          <cell r="F19972" t="str">
            <v>00005468</v>
          </cell>
        </row>
        <row r="19973">
          <cell r="D19973" t="str">
            <v>PIRACAN JERINGA X 2 ML SUSPENSIÓN ORAL</v>
          </cell>
          <cell r="E19973" t="str">
            <v>CL08AG073</v>
          </cell>
          <cell r="F19973" t="str">
            <v>00005468</v>
          </cell>
        </row>
        <row r="19974">
          <cell r="D19974" t="str">
            <v>PIRACAN JERINGA X 2 ML SUSPENSIÓN ORAL</v>
          </cell>
          <cell r="E19974" t="str">
            <v>CL03AH076</v>
          </cell>
          <cell r="F19974" t="str">
            <v>00005468</v>
          </cell>
        </row>
        <row r="19975">
          <cell r="D19975" t="str">
            <v>PIRACAN JERINGA X 5 ML SUSPENSIÓN ORAL</v>
          </cell>
          <cell r="E19975" t="str">
            <v>CL11AC062</v>
          </cell>
          <cell r="F19975" t="str">
            <v>00005469</v>
          </cell>
        </row>
        <row r="19976">
          <cell r="D19976" t="str">
            <v>PIRACAN JERINGA X 5 ML SUSPENSIÓN ORAL</v>
          </cell>
          <cell r="E19976" t="str">
            <v>CL04AD063</v>
          </cell>
          <cell r="F19976" t="str">
            <v>00005469</v>
          </cell>
        </row>
        <row r="19977">
          <cell r="D19977" t="str">
            <v>PIRACAN JERINGA X 5 ML SUSPENSIÓN ORAL</v>
          </cell>
          <cell r="E19977" t="str">
            <v>CL06AD064</v>
          </cell>
          <cell r="F19977" t="str">
            <v>00005469</v>
          </cell>
        </row>
        <row r="19978">
          <cell r="D19978" t="str">
            <v>PIRACAN JERINGA X 5 ML SUSPENSIÓN ORAL</v>
          </cell>
          <cell r="E19978" t="str">
            <v>CL09AD065</v>
          </cell>
          <cell r="F19978" t="str">
            <v>00005469</v>
          </cell>
        </row>
        <row r="19979">
          <cell r="D19979" t="str">
            <v>PIRACAN JERINGA X 5 ML SUSPENSIÓN ORAL</v>
          </cell>
          <cell r="E19979" t="str">
            <v>CL03AE066</v>
          </cell>
          <cell r="F19979" t="str">
            <v>00005469</v>
          </cell>
        </row>
        <row r="19980">
          <cell r="D19980" t="str">
            <v>PIRACAN JERINGA X 5 ML SUSPENSIÓN ORAL</v>
          </cell>
          <cell r="E19980" t="str">
            <v>CL06AE067</v>
          </cell>
          <cell r="F19980" t="str">
            <v>00005469</v>
          </cell>
        </row>
        <row r="19981">
          <cell r="D19981" t="str">
            <v>PIRACAN JERINGA X 5 ML SUSPENSIÓN ORAL</v>
          </cell>
          <cell r="E19981" t="str">
            <v>CL08AE068</v>
          </cell>
          <cell r="F19981" t="str">
            <v>00005469</v>
          </cell>
        </row>
        <row r="19982">
          <cell r="D19982" t="str">
            <v>PIRACAN JERINGA X 5 ML SUSPENSIÓN ORAL</v>
          </cell>
          <cell r="E19982" t="str">
            <v>CL02AF069</v>
          </cell>
          <cell r="F19982" t="str">
            <v>00005469</v>
          </cell>
        </row>
        <row r="19983">
          <cell r="D19983" t="str">
            <v>PIRACAN JERINGA X 5 ML SUSPENSIÓN ORAL</v>
          </cell>
          <cell r="E19983" t="str">
            <v>CL05AF070</v>
          </cell>
          <cell r="F19983" t="str">
            <v>00005469</v>
          </cell>
        </row>
        <row r="19984">
          <cell r="D19984" t="str">
            <v>PIRACAN JERINGA X 5 ML SUSPENSIÓN ORAL</v>
          </cell>
          <cell r="E19984" t="str">
            <v>CL08AF071</v>
          </cell>
          <cell r="F19984" t="str">
            <v>00005469</v>
          </cell>
        </row>
        <row r="19985">
          <cell r="D19985" t="str">
            <v>PIRACAN JERINGA X 5 ML SUSPENSIÓN ORAL</v>
          </cell>
          <cell r="E19985" t="str">
            <v>CL08AG073</v>
          </cell>
          <cell r="F19985" t="str">
            <v>00005469</v>
          </cell>
        </row>
        <row r="19986">
          <cell r="D19986" t="str">
            <v>PIRACAN JERINGA X 5 ML SUSPENSIÓN ORAL</v>
          </cell>
          <cell r="E19986" t="str">
            <v>CL03AH076</v>
          </cell>
          <cell r="F19986" t="str">
            <v>00005469</v>
          </cell>
        </row>
        <row r="19987">
          <cell r="D19987" t="str">
            <v>FEBENZOL GARRAFA X 1 L</v>
          </cell>
          <cell r="E19987" t="str">
            <v>CL11AD090</v>
          </cell>
          <cell r="F19987" t="str">
            <v>00005449</v>
          </cell>
        </row>
        <row r="19988">
          <cell r="D19988" t="str">
            <v>FEBENZOL GARRAFA X 1 L</v>
          </cell>
          <cell r="E19988" t="str">
            <v>CL10AD088</v>
          </cell>
          <cell r="F19988" t="str">
            <v>00005449</v>
          </cell>
        </row>
        <row r="19989">
          <cell r="D19989" t="str">
            <v>FEBENZOL GARRAFA X 1 L</v>
          </cell>
          <cell r="E19989" t="str">
            <v>CL09AD087</v>
          </cell>
          <cell r="F19989" t="str">
            <v>00005449</v>
          </cell>
        </row>
        <row r="19990">
          <cell r="D19990" t="str">
            <v>FEBENZOL GARRAFA X 1 L</v>
          </cell>
          <cell r="E19990" t="str">
            <v>CL01AE091</v>
          </cell>
          <cell r="F19990" t="str">
            <v>00005449</v>
          </cell>
        </row>
        <row r="19991">
          <cell r="D19991" t="str">
            <v>FEBENZOL GARRAFA X 1 L</v>
          </cell>
          <cell r="E19991" t="str">
            <v>CL03AE094</v>
          </cell>
          <cell r="F19991" t="str">
            <v>00005449</v>
          </cell>
        </row>
        <row r="19992">
          <cell r="D19992" t="str">
            <v>FEBENZOL GARRAFA X 1 L</v>
          </cell>
          <cell r="E19992" t="str">
            <v>CL03AE093</v>
          </cell>
          <cell r="F19992" t="str">
            <v>00005449</v>
          </cell>
        </row>
        <row r="19993">
          <cell r="D19993" t="str">
            <v>FEBENZOL GARRAFA X 1 L</v>
          </cell>
          <cell r="E19993" t="str">
            <v>CL04AE095</v>
          </cell>
          <cell r="F19993" t="str">
            <v>00005449</v>
          </cell>
        </row>
        <row r="19994">
          <cell r="D19994" t="str">
            <v>FEBENZOL GARRAFA X 1 L</v>
          </cell>
          <cell r="E19994" t="str">
            <v>CL05AE096</v>
          </cell>
          <cell r="F19994" t="str">
            <v>00005449</v>
          </cell>
        </row>
        <row r="19995">
          <cell r="D19995" t="str">
            <v>FEBENZOL GARRAFA X 1 L</v>
          </cell>
          <cell r="E19995" t="str">
            <v>CL06AE097</v>
          </cell>
          <cell r="F19995" t="str">
            <v>00005449</v>
          </cell>
        </row>
        <row r="19996">
          <cell r="D19996" t="str">
            <v>FEBENZOL GARRAFA X 1 L</v>
          </cell>
          <cell r="E19996" t="str">
            <v>CL07AE099</v>
          </cell>
          <cell r="F19996" t="str">
            <v>00005449</v>
          </cell>
        </row>
        <row r="19997">
          <cell r="D19997" t="str">
            <v>FEBENZOL GARRAFA X 1 L</v>
          </cell>
          <cell r="E19997" t="str">
            <v>CL08AE101</v>
          </cell>
          <cell r="F19997" t="str">
            <v>00005449</v>
          </cell>
        </row>
        <row r="19998">
          <cell r="D19998" t="str">
            <v>FEBENZOL GARRAFA X 1 L</v>
          </cell>
          <cell r="E19998" t="str">
            <v>CL11AE103</v>
          </cell>
          <cell r="F19998" t="str">
            <v>00005449</v>
          </cell>
        </row>
        <row r="19999">
          <cell r="D19999" t="str">
            <v>FEBENZOL GARRAFA X 1 L</v>
          </cell>
          <cell r="E19999" t="str">
            <v>CL11AE104</v>
          </cell>
          <cell r="F19999" t="str">
            <v>00005449</v>
          </cell>
        </row>
        <row r="20000">
          <cell r="D20000" t="str">
            <v>FEBENZOL GARRAFA X 1 L</v>
          </cell>
          <cell r="E20000" t="str">
            <v>CL10AE102</v>
          </cell>
          <cell r="F20000" t="str">
            <v>00005449</v>
          </cell>
        </row>
        <row r="20001">
          <cell r="D20001" t="str">
            <v>FEBENZOL GARRAFA X 1 L</v>
          </cell>
          <cell r="E20001" t="str">
            <v>CL02AF105</v>
          </cell>
          <cell r="F20001" t="str">
            <v>00005449</v>
          </cell>
        </row>
        <row r="20002">
          <cell r="D20002" t="str">
            <v>FEBENZOL GARRAFA X 1 L</v>
          </cell>
          <cell r="E20002" t="str">
            <v>CL03AF107</v>
          </cell>
          <cell r="F20002" t="str">
            <v>00005449</v>
          </cell>
        </row>
        <row r="20003">
          <cell r="D20003" t="str">
            <v>FEBENZOL GARRAFA X 1 L</v>
          </cell>
          <cell r="E20003" t="str">
            <v>CL04AF108</v>
          </cell>
          <cell r="F20003" t="str">
            <v>00005449</v>
          </cell>
        </row>
        <row r="20004">
          <cell r="D20004" t="str">
            <v>FEBENZOL GARRAFA X 1 L</v>
          </cell>
          <cell r="E20004" t="str">
            <v>CL05AF110</v>
          </cell>
          <cell r="F20004" t="str">
            <v>00005449</v>
          </cell>
        </row>
        <row r="20005">
          <cell r="D20005" t="str">
            <v>FEBENZOL GARRAFA X 1 L</v>
          </cell>
          <cell r="E20005" t="str">
            <v>CL08AF114</v>
          </cell>
          <cell r="F20005" t="str">
            <v>00005449</v>
          </cell>
        </row>
        <row r="20006">
          <cell r="D20006" t="str">
            <v>FEBENZOL GARRAFA X 1 L</v>
          </cell>
          <cell r="E20006" t="str">
            <v>CL07AF111</v>
          </cell>
          <cell r="F20006" t="str">
            <v>00005449</v>
          </cell>
        </row>
        <row r="20007">
          <cell r="D20007" t="str">
            <v>EQUINTEL SUSPENSIÓN CAJA JERINGA X 20 ML</v>
          </cell>
          <cell r="E20007" t="str">
            <v>CL06AD085</v>
          </cell>
          <cell r="F20007" t="str">
            <v>00005441</v>
          </cell>
        </row>
        <row r="20008">
          <cell r="D20008" t="str">
            <v>EQUINTEL SUSPENSIÓN CAJA JERINGA X 20 ML</v>
          </cell>
          <cell r="E20008" t="str">
            <v>CL06AE089</v>
          </cell>
          <cell r="F20008" t="str">
            <v>00005441</v>
          </cell>
        </row>
        <row r="20009">
          <cell r="D20009" t="str">
            <v>EQUINTEL SUSPENSIÓN CAJA JERINGA X 20 ML</v>
          </cell>
          <cell r="E20009" t="str">
            <v>CL07AF090</v>
          </cell>
          <cell r="F20009" t="str">
            <v>00005441</v>
          </cell>
        </row>
        <row r="20010">
          <cell r="D20010" t="str">
            <v>EQUINTEL SUSPENSIÓN CAJA JERINGA X 20 ML</v>
          </cell>
          <cell r="E20010" t="str">
            <v>CL05AG093</v>
          </cell>
          <cell r="F20010" t="str">
            <v>00005441</v>
          </cell>
        </row>
        <row r="20011">
          <cell r="D20011" t="str">
            <v>EQUINTEL SUSPENSIÓN CAJA JERINGA X 20 ML</v>
          </cell>
          <cell r="E20011" t="str">
            <v>CL02AH095</v>
          </cell>
          <cell r="F20011" t="str">
            <v>00005441</v>
          </cell>
        </row>
        <row r="20012">
          <cell r="D20012" t="str">
            <v>EQUINTEL SUSPENSIÓN FRASCO X 200 ML</v>
          </cell>
          <cell r="E20012" t="str">
            <v>CL03AD084</v>
          </cell>
          <cell r="F20012" t="str">
            <v>00005442</v>
          </cell>
        </row>
        <row r="20013">
          <cell r="D20013" t="str">
            <v>EQUINTEL SUSPENSIÓN FRASCO X 200 ML</v>
          </cell>
          <cell r="E20013" t="str">
            <v>CL09AD086</v>
          </cell>
          <cell r="F20013" t="str">
            <v>00005442</v>
          </cell>
        </row>
        <row r="20014">
          <cell r="D20014" t="str">
            <v>EQUINTEL SUSPENSIÓN FRASCO X 200 ML</v>
          </cell>
          <cell r="E20014" t="str">
            <v>CL02AE087</v>
          </cell>
          <cell r="F20014" t="str">
            <v>00005442</v>
          </cell>
        </row>
        <row r="20015">
          <cell r="D20015" t="str">
            <v>EQUINTEL SUSPENSIÓN FRASCO X 200 ML</v>
          </cell>
          <cell r="E20015" t="str">
            <v>CL06AE088</v>
          </cell>
          <cell r="F20015" t="str">
            <v>00005442</v>
          </cell>
        </row>
        <row r="20016">
          <cell r="D20016" t="str">
            <v>EQUINTEL SUSPENSIÓN FRASCO X 200 ML</v>
          </cell>
          <cell r="E20016" t="str">
            <v>CL04AF090</v>
          </cell>
          <cell r="F20016" t="str">
            <v>00005442</v>
          </cell>
        </row>
        <row r="20017">
          <cell r="D20017" t="str">
            <v>EQUINTEL SUSPENSIÓN FRASCO X 200 ML</v>
          </cell>
          <cell r="E20017" t="str">
            <v>CL08AF091</v>
          </cell>
          <cell r="F20017" t="str">
            <v>00005442</v>
          </cell>
        </row>
        <row r="20018">
          <cell r="D20018" t="str">
            <v>EQUINTEL SUSPENSIÓN FRASCO X 200 ML</v>
          </cell>
          <cell r="E20018" t="str">
            <v>CL04AG092</v>
          </cell>
          <cell r="F20018" t="str">
            <v>00005442</v>
          </cell>
        </row>
        <row r="20019">
          <cell r="D20019" t="str">
            <v>EQUINTEL SUSPENSIÓN FRASCO X 200 ML</v>
          </cell>
          <cell r="E20019" t="str">
            <v>CL10AG094</v>
          </cell>
          <cell r="F20019" t="str">
            <v>00005442</v>
          </cell>
        </row>
        <row r="20020">
          <cell r="D20020" t="str">
            <v>EQUINTEL SUSPENSIÓN FRASCO X 200 ML</v>
          </cell>
          <cell r="E20020" t="str">
            <v>CL02AH095</v>
          </cell>
          <cell r="F20020" t="str">
            <v>00005442</v>
          </cell>
        </row>
        <row r="20021">
          <cell r="D20021" t="str">
            <v>EQUINTEL SUSPENSIÓN FRASCO X 200 ML</v>
          </cell>
          <cell r="E20021" t="str">
            <v>CL07AH096</v>
          </cell>
          <cell r="F20021" t="str">
            <v>00005442</v>
          </cell>
        </row>
        <row r="20022">
          <cell r="D20022" t="str">
            <v>EQUINTEL SUSPENSIÓN FRASCO X 200 ML</v>
          </cell>
          <cell r="E20022" t="str">
            <v>CL04AI098</v>
          </cell>
          <cell r="F20022" t="str">
            <v>00005442</v>
          </cell>
        </row>
        <row r="20023">
          <cell r="D20023" t="str">
            <v>EQUINTEL SUSPENSIÓN FRASCO X 200 ML</v>
          </cell>
          <cell r="E20023" t="str">
            <v>CL10Al100</v>
          </cell>
          <cell r="F20023" t="str">
            <v>00005442</v>
          </cell>
        </row>
        <row r="20024">
          <cell r="D20024" t="str">
            <v>FEBENZOL AL 10% SUSP.ORAL JERINGAX25ML</v>
          </cell>
          <cell r="E20024" t="str">
            <v>CL11AC076</v>
          </cell>
          <cell r="F20024" t="str">
            <v>00005447</v>
          </cell>
        </row>
        <row r="20025">
          <cell r="D20025" t="str">
            <v>FEBENZOL AL 10% SUSP.ORAL JERINGAX25ML</v>
          </cell>
          <cell r="E20025" t="str">
            <v>CL02AD079</v>
          </cell>
          <cell r="F20025" t="str">
            <v>00005447</v>
          </cell>
        </row>
        <row r="20026">
          <cell r="D20026" t="str">
            <v>FEBENZOL AL 10% SUSP.ORAL JERINGAX25ML</v>
          </cell>
          <cell r="E20026" t="str">
            <v>CL05AD082</v>
          </cell>
          <cell r="F20026" t="str">
            <v>00005447</v>
          </cell>
        </row>
        <row r="20027">
          <cell r="D20027" t="str">
            <v>FEBENZOL AL 10% SUSP.ORAL JERINGAX25ML</v>
          </cell>
          <cell r="E20027" t="str">
            <v>CL07AD085</v>
          </cell>
          <cell r="F20027" t="str">
            <v>00005447</v>
          </cell>
        </row>
        <row r="20028">
          <cell r="D20028" t="str">
            <v>FEBENZOL AL 10% SUSP.ORAL JERINGAX25ML</v>
          </cell>
          <cell r="E20028" t="str">
            <v>CL11AD089</v>
          </cell>
          <cell r="F20028" t="str">
            <v>00005447</v>
          </cell>
        </row>
        <row r="20029">
          <cell r="D20029" t="str">
            <v>FEBENZOL AL 10% SUSP.ORAL JERINGAX25ML</v>
          </cell>
          <cell r="E20029" t="str">
            <v>CL03AE094</v>
          </cell>
          <cell r="F20029" t="str">
            <v>00005447</v>
          </cell>
        </row>
        <row r="20030">
          <cell r="D20030" t="str">
            <v>FEBENZOL AL 10% SUSP.ORAL JERINGAX25ML</v>
          </cell>
          <cell r="E20030" t="str">
            <v>CL06AE097</v>
          </cell>
          <cell r="F20030" t="str">
            <v>00005447</v>
          </cell>
        </row>
        <row r="20031">
          <cell r="D20031" t="str">
            <v>FEBENZOL AL 10% SUSP.ORAL JERINGAX25ML</v>
          </cell>
          <cell r="E20031" t="str">
            <v>CL08AE101</v>
          </cell>
          <cell r="F20031" t="str">
            <v>00005447</v>
          </cell>
        </row>
        <row r="20032">
          <cell r="D20032" t="str">
            <v>FEBENZOL AL 10% SUSP.ORAL JERINGAX25ML</v>
          </cell>
          <cell r="E20032" t="str">
            <v>CL11AE104</v>
          </cell>
          <cell r="F20032" t="str">
            <v>00005447</v>
          </cell>
        </row>
        <row r="20033">
          <cell r="D20033" t="str">
            <v>FEBENZOL AL 10% SUSP.ORAL JERINGAX25ML</v>
          </cell>
          <cell r="E20033" t="str">
            <v>CL04AF109</v>
          </cell>
          <cell r="F20033" t="str">
            <v>00005447</v>
          </cell>
        </row>
        <row r="20034">
          <cell r="D20034" t="str">
            <v>FEBENZOL AL 10% SUSP.ORAL JERINGAX25ML</v>
          </cell>
          <cell r="E20034" t="str">
            <v>CL08AF113</v>
          </cell>
          <cell r="F20034" t="str">
            <v>00005447</v>
          </cell>
        </row>
        <row r="20035">
          <cell r="D20035" t="str">
            <v>FEBENZOL AL 10% SUSP.ORAL JERINGAX25ML</v>
          </cell>
          <cell r="E20035" t="str">
            <v>CL11AF118</v>
          </cell>
          <cell r="F20035" t="str">
            <v>00005447</v>
          </cell>
        </row>
        <row r="20036">
          <cell r="D20036" t="str">
            <v>FEBENZOL AL 10% SUSP.ORAL JERINGAX25ML</v>
          </cell>
          <cell r="E20036" t="str">
            <v>CL05AG126</v>
          </cell>
          <cell r="F20036" t="str">
            <v>00005447</v>
          </cell>
        </row>
        <row r="20037">
          <cell r="D20037" t="str">
            <v>FEBENZOL AL 10% SUSP.ORAL JERINGAX25ML</v>
          </cell>
          <cell r="E20037" t="str">
            <v>CL11AG132</v>
          </cell>
          <cell r="F20037" t="str">
            <v>00005447</v>
          </cell>
        </row>
        <row r="20038">
          <cell r="D20038" t="str">
            <v>FEBENZOL AL 10% SUSP.ORAL JERINGAX25ML</v>
          </cell>
          <cell r="E20038" t="str">
            <v>CL03AH136</v>
          </cell>
          <cell r="F20038" t="str">
            <v>00005447</v>
          </cell>
        </row>
        <row r="20039">
          <cell r="D20039" t="str">
            <v>FEBENZOL AL 10% SUSP.ORAL JERINGAX25ML</v>
          </cell>
          <cell r="E20039" t="str">
            <v>CL07AH143</v>
          </cell>
          <cell r="F20039" t="str">
            <v>00005447</v>
          </cell>
        </row>
        <row r="20040">
          <cell r="D20040" t="str">
            <v>FEBENZOL AL 10% SUSP.ORAL JERINGAX25ML</v>
          </cell>
          <cell r="E20040" t="str">
            <v>CL12AH148</v>
          </cell>
          <cell r="F20040" t="str">
            <v>00005447</v>
          </cell>
        </row>
        <row r="20041">
          <cell r="D20041" t="str">
            <v>FEBENZOL AL 10% SUSP.ORAL JERINGAX25ML</v>
          </cell>
          <cell r="E20041" t="str">
            <v>CL02BJ164</v>
          </cell>
          <cell r="F20041" t="str">
            <v>00005447</v>
          </cell>
        </row>
        <row r="20042">
          <cell r="D20042" t="str">
            <v>FEBENZOL AL 10% SUSP.ORAL JERINGAX25ML</v>
          </cell>
          <cell r="E20042" t="str">
            <v>CL08BJ168</v>
          </cell>
          <cell r="F20042" t="str">
            <v>00005447</v>
          </cell>
        </row>
        <row r="20043">
          <cell r="D20043" t="str">
            <v>FEBENZOL FRASCO X 100 ML</v>
          </cell>
          <cell r="E20043" t="str">
            <v>CL11AC077</v>
          </cell>
          <cell r="F20043" t="str">
            <v>00005448</v>
          </cell>
        </row>
        <row r="20044">
          <cell r="D20044" t="str">
            <v>FEBENZOL FRASCO X 100 ML</v>
          </cell>
          <cell r="E20044" t="str">
            <v>CL11AC076</v>
          </cell>
          <cell r="F20044" t="str">
            <v>00005448</v>
          </cell>
        </row>
        <row r="20045">
          <cell r="D20045" t="str">
            <v>FEBENZOL FRASCO X 100 ML</v>
          </cell>
          <cell r="E20045" t="str">
            <v>CL02AD078</v>
          </cell>
          <cell r="F20045" t="str">
            <v>00005448</v>
          </cell>
        </row>
        <row r="20046">
          <cell r="D20046" t="str">
            <v>FEBENZOL FRASCO X 100 ML</v>
          </cell>
          <cell r="E20046" t="str">
            <v>CL03AD080</v>
          </cell>
          <cell r="F20046" t="str">
            <v>00005448</v>
          </cell>
        </row>
        <row r="20047">
          <cell r="D20047" t="str">
            <v>FEBENZOL GARRAFA X 2 L</v>
          </cell>
          <cell r="E20047" t="str">
            <v>CL06AD083</v>
          </cell>
          <cell r="F20047" t="str">
            <v>00005450</v>
          </cell>
        </row>
        <row r="20048">
          <cell r="D20048" t="str">
            <v>FEBENZOL GARRAFA X 2 L</v>
          </cell>
          <cell r="E20048" t="str">
            <v>CL06AD084</v>
          </cell>
          <cell r="F20048" t="str">
            <v>00005450</v>
          </cell>
        </row>
        <row r="20049">
          <cell r="D20049" t="str">
            <v>FEBENZOL GARRAFA X 2 L</v>
          </cell>
          <cell r="E20049" t="str">
            <v>CL07AD085</v>
          </cell>
          <cell r="F20049" t="str">
            <v>00005450</v>
          </cell>
        </row>
        <row r="20050">
          <cell r="D20050" t="str">
            <v>FEBENZOL GARRAFA X 2 L</v>
          </cell>
          <cell r="E20050" t="str">
            <v>CL08AD086</v>
          </cell>
          <cell r="F20050" t="str">
            <v>00005450</v>
          </cell>
        </row>
        <row r="20051">
          <cell r="D20051" t="str">
            <v>FEBENZOL GARRAFA X 2 L</v>
          </cell>
          <cell r="E20051" t="str">
            <v>CL11AD089</v>
          </cell>
          <cell r="F20051" t="str">
            <v>00005450</v>
          </cell>
        </row>
        <row r="20052">
          <cell r="D20052" t="str">
            <v>FEBENZOL GARRAFA X 2 L</v>
          </cell>
          <cell r="E20052" t="str">
            <v>CL10AD088</v>
          </cell>
          <cell r="F20052" t="str">
            <v>00005450</v>
          </cell>
        </row>
        <row r="20053">
          <cell r="D20053" t="str">
            <v>FEBENZOL GARRAFA X 2 L</v>
          </cell>
          <cell r="E20053" t="str">
            <v>CL01AE092</v>
          </cell>
          <cell r="F20053" t="str">
            <v>00005450</v>
          </cell>
        </row>
        <row r="20054">
          <cell r="D20054" t="str">
            <v>FEBENZOL GARRAFA X 2 L</v>
          </cell>
          <cell r="E20054" t="str">
            <v>CL01AE091</v>
          </cell>
          <cell r="F20054" t="str">
            <v>00005450</v>
          </cell>
        </row>
        <row r="20055">
          <cell r="D20055" t="str">
            <v>FEBENZOL GARRAFA X 2 L</v>
          </cell>
          <cell r="E20055" t="str">
            <v>CL03AE094</v>
          </cell>
          <cell r="F20055" t="str">
            <v>00005450</v>
          </cell>
        </row>
        <row r="20056">
          <cell r="D20056" t="str">
            <v>FEBENZOL GARRAFA X 2 L</v>
          </cell>
          <cell r="E20056" t="str">
            <v>CL03AE093</v>
          </cell>
          <cell r="F20056" t="str">
            <v>00005450</v>
          </cell>
        </row>
        <row r="20057">
          <cell r="D20057" t="str">
            <v>FEBENZOL GARRAFA X 2 L</v>
          </cell>
          <cell r="E20057" t="str">
            <v>CL04AE095</v>
          </cell>
          <cell r="F20057" t="str">
            <v>00005450</v>
          </cell>
        </row>
        <row r="20058">
          <cell r="D20058" t="str">
            <v>FEBENZOL GARRAFA X 2 L</v>
          </cell>
          <cell r="E20058" t="str">
            <v>CL05AE096</v>
          </cell>
          <cell r="F20058" t="str">
            <v>00005450</v>
          </cell>
        </row>
        <row r="20059">
          <cell r="D20059" t="str">
            <v>FEBENZOL GARRAFA X 2 L</v>
          </cell>
          <cell r="E20059" t="str">
            <v>CL06AE097</v>
          </cell>
          <cell r="F20059" t="str">
            <v>00005450</v>
          </cell>
        </row>
        <row r="20060">
          <cell r="D20060" t="str">
            <v>FEBENZOL GARRAFA X 2 L</v>
          </cell>
          <cell r="E20060" t="str">
            <v>CL07AE098</v>
          </cell>
          <cell r="F20060" t="str">
            <v>00005450</v>
          </cell>
        </row>
        <row r="20061">
          <cell r="D20061" t="str">
            <v>FEBENZOL GARRAFA X 2 L</v>
          </cell>
          <cell r="E20061" t="str">
            <v>CL08AE101</v>
          </cell>
          <cell r="F20061" t="str">
            <v>00005450</v>
          </cell>
        </row>
        <row r="20062">
          <cell r="D20062" t="str">
            <v>FEBENZOL GARRAFA X 2 L</v>
          </cell>
          <cell r="E20062" t="str">
            <v>CL09AE100</v>
          </cell>
          <cell r="F20062" t="str">
            <v>00005450</v>
          </cell>
        </row>
        <row r="20063">
          <cell r="D20063" t="str">
            <v>FEBENZOL GARRAFA X 2 L</v>
          </cell>
          <cell r="E20063" t="str">
            <v>CL11AE103</v>
          </cell>
          <cell r="F20063" t="str">
            <v>00005450</v>
          </cell>
        </row>
        <row r="20064">
          <cell r="D20064" t="str">
            <v>FEBENZOL GARRAFA X 2 L</v>
          </cell>
          <cell r="E20064" t="str">
            <v>CL10AE102</v>
          </cell>
          <cell r="F20064" t="str">
            <v>00005450</v>
          </cell>
        </row>
        <row r="20065">
          <cell r="D20065" t="str">
            <v>FEBENZOL GARRAFA X 2 L</v>
          </cell>
          <cell r="E20065" t="str">
            <v>CL02AF105</v>
          </cell>
          <cell r="F20065" t="str">
            <v>00005450</v>
          </cell>
        </row>
        <row r="20066">
          <cell r="D20066" t="str">
            <v>FEBENZOL GARRAFA X 2 L</v>
          </cell>
          <cell r="E20066" t="str">
            <v>CL03AF106</v>
          </cell>
          <cell r="F20066" t="str">
            <v>00005450</v>
          </cell>
        </row>
        <row r="20067">
          <cell r="D20067" t="str">
            <v>FEBENZOL FRASCO X 100 ML</v>
          </cell>
          <cell r="E20067" t="str">
            <v>CL10AE102</v>
          </cell>
          <cell r="F20067" t="str">
            <v>00005448</v>
          </cell>
        </row>
        <row r="20068">
          <cell r="D20068" t="str">
            <v>FEBENZOL FRASCO X 100 ML</v>
          </cell>
          <cell r="E20068" t="str">
            <v>CL02AF105</v>
          </cell>
          <cell r="F20068" t="str">
            <v>00005448</v>
          </cell>
        </row>
        <row r="20069">
          <cell r="D20069" t="str">
            <v>FEBENZOL FRASCO X 100 ML</v>
          </cell>
          <cell r="E20069" t="str">
            <v>CL03AF107</v>
          </cell>
          <cell r="F20069" t="str">
            <v>00005448</v>
          </cell>
        </row>
        <row r="20070">
          <cell r="D20070" t="str">
            <v>FEBENZOL FRASCO X 100 ML</v>
          </cell>
          <cell r="E20070" t="str">
            <v>CL05AF110</v>
          </cell>
          <cell r="F20070" t="str">
            <v>00005448</v>
          </cell>
        </row>
        <row r="20071">
          <cell r="D20071" t="str">
            <v>FEBENZOL FRASCO X 100 ML</v>
          </cell>
          <cell r="E20071" t="str">
            <v>CL04AF109</v>
          </cell>
          <cell r="F20071" t="str">
            <v>00005448</v>
          </cell>
        </row>
        <row r="20072">
          <cell r="D20072" t="str">
            <v>FEBENZOL FRASCO X 100 ML</v>
          </cell>
          <cell r="E20072" t="str">
            <v>CL08AF113</v>
          </cell>
          <cell r="F20072" t="str">
            <v>00005448</v>
          </cell>
        </row>
        <row r="20073">
          <cell r="D20073" t="str">
            <v>FEBENZOL FRASCO X 100 ML</v>
          </cell>
          <cell r="E20073" t="str">
            <v>CL07AF112</v>
          </cell>
          <cell r="F20073" t="str">
            <v>00005448</v>
          </cell>
        </row>
        <row r="20074">
          <cell r="D20074" t="str">
            <v>FEBENZOL FRASCO X 100 ML</v>
          </cell>
          <cell r="E20074" t="str">
            <v>CL10AF117</v>
          </cell>
          <cell r="F20074" t="str">
            <v>00005448</v>
          </cell>
        </row>
        <row r="20075">
          <cell r="D20075" t="str">
            <v>FEBENZOL FRASCO X 100 ML</v>
          </cell>
          <cell r="E20075" t="str">
            <v>CL03AG120</v>
          </cell>
          <cell r="F20075" t="str">
            <v>00005448</v>
          </cell>
        </row>
        <row r="20076">
          <cell r="D20076" t="str">
            <v>FEBENZOL FRASCO X 100 ML</v>
          </cell>
          <cell r="E20076" t="str">
            <v>CL06AG125</v>
          </cell>
          <cell r="F20076" t="str">
            <v>00005448</v>
          </cell>
        </row>
        <row r="20077">
          <cell r="D20077" t="str">
            <v>FEBENZOL FRASCO X 100 ML</v>
          </cell>
          <cell r="E20077" t="str">
            <v>CL11AG133</v>
          </cell>
          <cell r="F20077" t="str">
            <v>00005448</v>
          </cell>
        </row>
        <row r="20078">
          <cell r="D20078" t="str">
            <v>FEBENZOL FRASCO X 100 ML</v>
          </cell>
          <cell r="E20078" t="str">
            <v>CL02AH135</v>
          </cell>
          <cell r="F20078" t="str">
            <v>00005448</v>
          </cell>
        </row>
        <row r="20079">
          <cell r="D20079" t="str">
            <v>FEBENZOL FRASCO X 100 ML</v>
          </cell>
          <cell r="E20079" t="str">
            <v>CL03AH139</v>
          </cell>
          <cell r="F20079" t="str">
            <v>00005448</v>
          </cell>
        </row>
        <row r="20080">
          <cell r="D20080" t="str">
            <v>FEBENZOL FRASCO X 100 ML</v>
          </cell>
          <cell r="E20080" t="str">
            <v>CL06AH141</v>
          </cell>
          <cell r="F20080" t="str">
            <v>00005448</v>
          </cell>
        </row>
        <row r="20081">
          <cell r="D20081" t="str">
            <v>FEBENZOL FRASCO X 100 ML</v>
          </cell>
          <cell r="E20081" t="str">
            <v>CL08AH142</v>
          </cell>
          <cell r="F20081" t="str">
            <v>00005448</v>
          </cell>
        </row>
        <row r="20082">
          <cell r="D20082" t="str">
            <v>FEBENZOL FRASCO X 100 ML</v>
          </cell>
          <cell r="E20082" t="str">
            <v>CL08AH144</v>
          </cell>
          <cell r="F20082" t="str">
            <v>00005448</v>
          </cell>
        </row>
        <row r="20083">
          <cell r="D20083" t="str">
            <v>FEBENZOL FRASCO X 100 ML</v>
          </cell>
          <cell r="E20083" t="str">
            <v>CL09AH146</v>
          </cell>
          <cell r="F20083" t="str">
            <v>00005448</v>
          </cell>
        </row>
        <row r="20084">
          <cell r="D20084" t="str">
            <v>FEBENZOL FRASCO X 100 ML</v>
          </cell>
          <cell r="E20084" t="str">
            <v>CL12AH148</v>
          </cell>
          <cell r="F20084" t="str">
            <v>00005448</v>
          </cell>
        </row>
        <row r="20085">
          <cell r="D20085" t="str">
            <v>FEBENZOL FRASCO X 100 ML</v>
          </cell>
          <cell r="E20085" t="str">
            <v>CL03AI149</v>
          </cell>
          <cell r="F20085" t="str">
            <v>00005448</v>
          </cell>
        </row>
        <row r="20086">
          <cell r="D20086" t="str">
            <v>FEBENZOL FRASCO X 100 ML</v>
          </cell>
          <cell r="E20086" t="str">
            <v>CL08AI153</v>
          </cell>
          <cell r="F20086" t="str">
            <v>00005448</v>
          </cell>
        </row>
        <row r="20087">
          <cell r="D20087" t="str">
            <v>FEBENZOL FRASCO X 100 ML</v>
          </cell>
          <cell r="E20087" t="str">
            <v>CL09AI155</v>
          </cell>
          <cell r="F20087" t="str">
            <v>00005448</v>
          </cell>
        </row>
        <row r="20088">
          <cell r="D20088" t="str">
            <v>FEBENZOL FRASCO X 100 ML</v>
          </cell>
          <cell r="E20088" t="str">
            <v>CL05AI151</v>
          </cell>
          <cell r="F20088" t="str">
            <v>00005448</v>
          </cell>
        </row>
        <row r="20089">
          <cell r="D20089" t="str">
            <v>FEBENZOL FRASCO X 100 ML</v>
          </cell>
          <cell r="E20089" t="str">
            <v>CL11AI156</v>
          </cell>
          <cell r="F20089" t="str">
            <v>00005448</v>
          </cell>
        </row>
        <row r="20090">
          <cell r="D20090" t="str">
            <v>FEBENZOL FRASCO X 100 ML</v>
          </cell>
          <cell r="E20090" t="str">
            <v>CL05BJ167</v>
          </cell>
          <cell r="F20090" t="str">
            <v>00005448</v>
          </cell>
        </row>
        <row r="20091">
          <cell r="D20091" t="str">
            <v>FEBENZOL FRASCO X 100 ML</v>
          </cell>
          <cell r="E20091" t="str">
            <v>CL01BJ158</v>
          </cell>
          <cell r="F20091" t="str">
            <v>00005448</v>
          </cell>
        </row>
        <row r="20092">
          <cell r="D20092" t="str">
            <v>FEBENZOL FRASCO X 100 ML</v>
          </cell>
          <cell r="E20092" t="str">
            <v>CL02BJ164</v>
          </cell>
          <cell r="F20092" t="str">
            <v>00005448</v>
          </cell>
        </row>
        <row r="20093">
          <cell r="D20093" t="str">
            <v>FEBENZOL FRASCO X 100 ML</v>
          </cell>
          <cell r="E20093" t="str">
            <v>CL11BJ170</v>
          </cell>
          <cell r="F20093" t="str">
            <v>00005448</v>
          </cell>
        </row>
        <row r="20094">
          <cell r="D20094" t="str">
            <v>FEBENZOL FRASCO X 100 ML</v>
          </cell>
          <cell r="E20094" t="str">
            <v>CL03BA175</v>
          </cell>
          <cell r="F20094" t="str">
            <v>00005448</v>
          </cell>
        </row>
        <row r="20095">
          <cell r="D20095" t="str">
            <v>FEBENZOL FRASCO X 100 ML</v>
          </cell>
          <cell r="E20095" t="str">
            <v>CL07BA180</v>
          </cell>
          <cell r="F20095" t="str">
            <v>00005448</v>
          </cell>
        </row>
        <row r="20096">
          <cell r="D20096" t="str">
            <v>FEBENZOL FRASCO X 100 ML</v>
          </cell>
          <cell r="E20096" t="str">
            <v>CL11BA185</v>
          </cell>
          <cell r="F20096" t="str">
            <v>00005448</v>
          </cell>
        </row>
        <row r="20097">
          <cell r="D20097" t="str">
            <v>FEBENZOL FRASCO X 100 ML</v>
          </cell>
          <cell r="E20097" t="str">
            <v>CL11BA184</v>
          </cell>
          <cell r="F20097" t="str">
            <v>00005448</v>
          </cell>
        </row>
        <row r="20098">
          <cell r="D20098" t="str">
            <v>FEBENZOL FRASCO X 100 ML</v>
          </cell>
          <cell r="E20098" t="str">
            <v>CL03BB198</v>
          </cell>
          <cell r="F20098" t="str">
            <v>00005448</v>
          </cell>
        </row>
        <row r="20099">
          <cell r="D20099" t="str">
            <v>FEBENZOL GARRAFA X 1 L</v>
          </cell>
          <cell r="E20099" t="str">
            <v>CL11AC077</v>
          </cell>
          <cell r="F20099" t="str">
            <v>00005449</v>
          </cell>
        </row>
        <row r="20100">
          <cell r="D20100" t="str">
            <v>FEBENZOL GARRAFA X 1 L</v>
          </cell>
          <cell r="E20100" t="str">
            <v>CL11AC076</v>
          </cell>
          <cell r="F20100" t="str">
            <v>00005449</v>
          </cell>
        </row>
        <row r="20101">
          <cell r="D20101" t="str">
            <v>FEBENZOL GARRAFA X 1 L</v>
          </cell>
          <cell r="E20101" t="str">
            <v>CL02AD078</v>
          </cell>
          <cell r="F20101" t="str">
            <v>00005449</v>
          </cell>
        </row>
        <row r="20102">
          <cell r="D20102" t="str">
            <v>FEBENZOL GARRAFA X 1 L</v>
          </cell>
          <cell r="E20102" t="str">
            <v>CL03AD080</v>
          </cell>
          <cell r="F20102" t="str">
            <v>00005449</v>
          </cell>
        </row>
        <row r="20103">
          <cell r="D20103" t="str">
            <v>FEBENZOL GARRAFA X 1 L</v>
          </cell>
          <cell r="E20103" t="str">
            <v>CL02AD079</v>
          </cell>
          <cell r="F20103" t="str">
            <v>00005449</v>
          </cell>
        </row>
        <row r="20104">
          <cell r="D20104" t="str">
            <v>FEBENZOL GARRAFA X 1 L</v>
          </cell>
          <cell r="E20104" t="str">
            <v>CL04AD081</v>
          </cell>
          <cell r="F20104" t="str">
            <v>00005449</v>
          </cell>
        </row>
        <row r="20105">
          <cell r="D20105" t="str">
            <v>FEBENZOL GARRAFA X 1 L</v>
          </cell>
          <cell r="E20105" t="str">
            <v>CL05AD082</v>
          </cell>
          <cell r="F20105" t="str">
            <v>00005449</v>
          </cell>
        </row>
        <row r="20106">
          <cell r="D20106" t="str">
            <v>FEBENZOL GARRAFA X 1 L</v>
          </cell>
          <cell r="E20106" t="str">
            <v>CL06AD083</v>
          </cell>
          <cell r="F20106" t="str">
            <v>00005449</v>
          </cell>
        </row>
        <row r="20107">
          <cell r="D20107" t="str">
            <v>FEBENZOL GARRAFA X 1 L</v>
          </cell>
          <cell r="E20107" t="str">
            <v>CL06AD084</v>
          </cell>
          <cell r="F20107" t="str">
            <v>00005449</v>
          </cell>
        </row>
        <row r="20108">
          <cell r="D20108" t="str">
            <v>FEBENZOL GARRAFA X 1 L</v>
          </cell>
          <cell r="E20108" t="str">
            <v>CL07AD085</v>
          </cell>
          <cell r="F20108" t="str">
            <v>00005449</v>
          </cell>
        </row>
        <row r="20109">
          <cell r="D20109" t="str">
            <v>FEBENZOL GARRAFA X 1 L</v>
          </cell>
          <cell r="E20109" t="str">
            <v>CL08AD086</v>
          </cell>
          <cell r="F20109" t="str">
            <v>00005449</v>
          </cell>
        </row>
        <row r="20110">
          <cell r="D20110" t="str">
            <v>FEBENZOL GARRAFA X 1 L</v>
          </cell>
          <cell r="E20110" t="str">
            <v>CL11AD089</v>
          </cell>
          <cell r="F20110" t="str">
            <v>00005449</v>
          </cell>
        </row>
        <row r="20111">
          <cell r="D20111" t="str">
            <v>FEBENZOL GARRAFA X 500 ML</v>
          </cell>
          <cell r="E20111" t="str">
            <v>CL03AE093</v>
          </cell>
          <cell r="F20111" t="str">
            <v>00005451</v>
          </cell>
        </row>
        <row r="20112">
          <cell r="D20112" t="str">
            <v>FEBENZOL GARRAFA X 500 ML</v>
          </cell>
          <cell r="E20112" t="str">
            <v>CL04AE095</v>
          </cell>
          <cell r="F20112" t="str">
            <v>00005451</v>
          </cell>
        </row>
        <row r="20113">
          <cell r="D20113" t="str">
            <v>FEBENZOL GARRAFA X 500 ML</v>
          </cell>
          <cell r="E20113" t="str">
            <v>CL05AE096</v>
          </cell>
          <cell r="F20113" t="str">
            <v>00005451</v>
          </cell>
        </row>
        <row r="20114">
          <cell r="D20114" t="str">
            <v>FEBENZOL GARRAFA X 500 ML</v>
          </cell>
          <cell r="E20114" t="str">
            <v>CL06AE097</v>
          </cell>
          <cell r="F20114" t="str">
            <v>00005451</v>
          </cell>
        </row>
        <row r="20115">
          <cell r="D20115" t="str">
            <v>FEBENZOL GARRAFA X 500 ML</v>
          </cell>
          <cell r="E20115" t="str">
            <v>CL07AE098</v>
          </cell>
          <cell r="F20115" t="str">
            <v>00005451</v>
          </cell>
        </row>
        <row r="20116">
          <cell r="D20116" t="str">
            <v>FEBENZOL GARRAFA X 500 ML</v>
          </cell>
          <cell r="E20116" t="str">
            <v>CL09AE100</v>
          </cell>
          <cell r="F20116" t="str">
            <v>00005451</v>
          </cell>
        </row>
        <row r="20117">
          <cell r="D20117" t="str">
            <v>FEBENZOL GARRAFA X 500 ML</v>
          </cell>
          <cell r="E20117" t="str">
            <v>CL11AE103</v>
          </cell>
          <cell r="F20117" t="str">
            <v>00005451</v>
          </cell>
        </row>
        <row r="20118">
          <cell r="D20118" t="str">
            <v>FEBENZOL GARRAFA X 500 ML</v>
          </cell>
          <cell r="E20118" t="str">
            <v>CL10AE102</v>
          </cell>
          <cell r="F20118" t="str">
            <v>00005451</v>
          </cell>
        </row>
        <row r="20119">
          <cell r="D20119" t="str">
            <v>FEBENZOL GARRAFA X 500 ML</v>
          </cell>
          <cell r="E20119" t="str">
            <v>CL02AF105</v>
          </cell>
          <cell r="F20119" t="str">
            <v>00005451</v>
          </cell>
        </row>
        <row r="20120">
          <cell r="D20120" t="str">
            <v>FEBENZOL GARRAFA X 500 ML</v>
          </cell>
          <cell r="E20120" t="str">
            <v>CL03AF106</v>
          </cell>
          <cell r="F20120" t="str">
            <v>00005451</v>
          </cell>
        </row>
        <row r="20121">
          <cell r="D20121" t="str">
            <v>FEBENZOL GARRAFA X 500 ML</v>
          </cell>
          <cell r="E20121" t="str">
            <v>CL05AF110</v>
          </cell>
          <cell r="F20121" t="str">
            <v>00005451</v>
          </cell>
        </row>
        <row r="20122">
          <cell r="D20122" t="str">
            <v>FEBENZOL GARRAFA X 500 ML</v>
          </cell>
          <cell r="E20122" t="str">
            <v>CL04AF109</v>
          </cell>
          <cell r="F20122" t="str">
            <v>00005451</v>
          </cell>
        </row>
        <row r="20123">
          <cell r="D20123" t="str">
            <v>FEBENZOL GARRAFA X 500 ML</v>
          </cell>
          <cell r="E20123" t="str">
            <v>CL08AF113</v>
          </cell>
          <cell r="F20123" t="str">
            <v>00005451</v>
          </cell>
        </row>
        <row r="20124">
          <cell r="D20124" t="str">
            <v>FEBENZOL GARRAFA X 500 ML</v>
          </cell>
          <cell r="E20124" t="str">
            <v>CL07AF112</v>
          </cell>
          <cell r="F20124" t="str">
            <v>00005451</v>
          </cell>
        </row>
        <row r="20125">
          <cell r="D20125" t="str">
            <v>FEBENZOL GARRAFA X 500 ML</v>
          </cell>
          <cell r="E20125" t="str">
            <v>CL10AF116</v>
          </cell>
          <cell r="F20125" t="str">
            <v>00005451</v>
          </cell>
        </row>
        <row r="20126">
          <cell r="D20126" t="str">
            <v>FEBENZOL GARRAFA X 500 ML</v>
          </cell>
          <cell r="E20126" t="str">
            <v>CL11AF118</v>
          </cell>
          <cell r="F20126" t="str">
            <v>00005451</v>
          </cell>
        </row>
        <row r="20127">
          <cell r="D20127" t="str">
            <v>FEBENZOL GARRAFA X 500 ML</v>
          </cell>
          <cell r="E20127" t="str">
            <v>CL04AG124</v>
          </cell>
          <cell r="F20127" t="str">
            <v>00005451</v>
          </cell>
        </row>
        <row r="20128">
          <cell r="D20128" t="str">
            <v>FEBENZOL GARRAFA X 500 ML</v>
          </cell>
          <cell r="E20128" t="str">
            <v>CL04AG123</v>
          </cell>
          <cell r="F20128" t="str">
            <v>00005451</v>
          </cell>
        </row>
        <row r="20129">
          <cell r="D20129" t="str">
            <v>FEBENZOL GARRAFA X 500 ML</v>
          </cell>
          <cell r="E20129" t="str">
            <v>CL03AG120</v>
          </cell>
          <cell r="F20129" t="str">
            <v>00005451</v>
          </cell>
        </row>
        <row r="20130">
          <cell r="D20130" t="str">
            <v>FEBENZOL GARRAFA X 500 ML</v>
          </cell>
          <cell r="E20130" t="str">
            <v>CL06AG127</v>
          </cell>
          <cell r="F20130" t="str">
            <v>00005451</v>
          </cell>
        </row>
        <row r="20131">
          <cell r="D20131" t="str">
            <v>FEBENZOL GARRAFA X 1 L</v>
          </cell>
          <cell r="E20131" t="str">
            <v>CL07AF112</v>
          </cell>
          <cell r="F20131" t="str">
            <v>00005449</v>
          </cell>
        </row>
        <row r="20132">
          <cell r="D20132" t="str">
            <v>FEBENZOL GARRAFA X 1 L</v>
          </cell>
          <cell r="E20132" t="str">
            <v>CL10AF115</v>
          </cell>
          <cell r="F20132" t="str">
            <v>00005449</v>
          </cell>
        </row>
        <row r="20133">
          <cell r="D20133" t="str">
            <v>FEBENZOL GARRAFA X 1 L</v>
          </cell>
          <cell r="E20133" t="str">
            <v>CL10AF117</v>
          </cell>
          <cell r="F20133" t="str">
            <v>00005449</v>
          </cell>
        </row>
        <row r="20134">
          <cell r="D20134" t="str">
            <v>FEBENZOL GARRAFA X 1 L</v>
          </cell>
          <cell r="E20134" t="str">
            <v>CL04AG121</v>
          </cell>
          <cell r="F20134" t="str">
            <v>00005449</v>
          </cell>
        </row>
        <row r="20135">
          <cell r="D20135" t="str">
            <v>FEBENZOL GARRAFA X 1 L</v>
          </cell>
          <cell r="E20135" t="str">
            <v>CL04AG122</v>
          </cell>
          <cell r="F20135" t="str">
            <v>00005449</v>
          </cell>
        </row>
        <row r="20136">
          <cell r="D20136" t="str">
            <v>FEBENZOL GARRAFA X 1 L</v>
          </cell>
          <cell r="E20136" t="str">
            <v>CL03AG119</v>
          </cell>
          <cell r="F20136" t="str">
            <v>00005449</v>
          </cell>
        </row>
        <row r="20137">
          <cell r="D20137" t="str">
            <v>FEBENZOL GARRAFA X 1 L</v>
          </cell>
          <cell r="E20137" t="str">
            <v>CL06AG127</v>
          </cell>
          <cell r="F20137" t="str">
            <v>00005449</v>
          </cell>
        </row>
        <row r="20138">
          <cell r="D20138" t="str">
            <v>FEBENZOL GARRAFA X 1 L</v>
          </cell>
          <cell r="E20138" t="str">
            <v>CL09AG129</v>
          </cell>
          <cell r="F20138" t="str">
            <v>00005449</v>
          </cell>
        </row>
        <row r="20139">
          <cell r="D20139" t="str">
            <v>FEBENZOL GARRAFA X 1 L</v>
          </cell>
          <cell r="E20139" t="str">
            <v>CL11AG132</v>
          </cell>
          <cell r="F20139" t="str">
            <v>00005449</v>
          </cell>
        </row>
        <row r="20140">
          <cell r="D20140" t="str">
            <v>FEBENZOL GARRAFA X 1 L</v>
          </cell>
          <cell r="E20140" t="str">
            <v>CL11AG133</v>
          </cell>
          <cell r="F20140" t="str">
            <v>00005449</v>
          </cell>
        </row>
        <row r="20141">
          <cell r="D20141" t="str">
            <v>FEBENZOL GARRAFA X 1 L</v>
          </cell>
          <cell r="E20141" t="str">
            <v>CL02AH134</v>
          </cell>
          <cell r="F20141" t="str">
            <v>00005449</v>
          </cell>
        </row>
        <row r="20142">
          <cell r="D20142" t="str">
            <v>FEBENZOL GARRAFA X 1 L</v>
          </cell>
          <cell r="E20142" t="str">
            <v>CL06AH140</v>
          </cell>
          <cell r="F20142" t="str">
            <v>00005449</v>
          </cell>
        </row>
        <row r="20143">
          <cell r="D20143" t="str">
            <v>FEBENZOL GARRAFA X 1 L</v>
          </cell>
          <cell r="E20143" t="str">
            <v>CL03AH137</v>
          </cell>
          <cell r="F20143" t="str">
            <v>00005449</v>
          </cell>
        </row>
        <row r="20144">
          <cell r="D20144" t="str">
            <v>FEBENZOL GARRAFA X 1 L</v>
          </cell>
          <cell r="E20144" t="str">
            <v>CL08AH144</v>
          </cell>
          <cell r="F20144" t="str">
            <v>00005449</v>
          </cell>
        </row>
        <row r="20145">
          <cell r="D20145" t="str">
            <v>FEBENZOL GARRAFA X 1 L</v>
          </cell>
          <cell r="E20145" t="str">
            <v>CL09AH145</v>
          </cell>
          <cell r="F20145" t="str">
            <v>00005449</v>
          </cell>
        </row>
        <row r="20146">
          <cell r="D20146" t="str">
            <v>FEBENZOL GARRAFA X 1 L</v>
          </cell>
          <cell r="E20146" t="str">
            <v>CL09AH146</v>
          </cell>
          <cell r="F20146" t="str">
            <v>00005449</v>
          </cell>
        </row>
        <row r="20147">
          <cell r="D20147" t="str">
            <v>FEBENZOL GARRAFA X 1 L</v>
          </cell>
          <cell r="E20147" t="str">
            <v>CL11AH147</v>
          </cell>
          <cell r="F20147" t="str">
            <v>00005449</v>
          </cell>
        </row>
        <row r="20148">
          <cell r="D20148" t="str">
            <v>FEBENZOL GARRAFA X 1 L</v>
          </cell>
          <cell r="E20148" t="str">
            <v>CL03AI149</v>
          </cell>
          <cell r="F20148" t="str">
            <v>00005449</v>
          </cell>
        </row>
        <row r="20149">
          <cell r="D20149" t="str">
            <v>FEBENZOL GARRAFA X 1 L</v>
          </cell>
          <cell r="E20149" t="str">
            <v>CL08AI152</v>
          </cell>
          <cell r="F20149" t="str">
            <v>00005449</v>
          </cell>
        </row>
        <row r="20150">
          <cell r="D20150" t="str">
            <v>FEBENZOL GARRAFA X 1 L</v>
          </cell>
          <cell r="E20150" t="str">
            <v>CL09AI155</v>
          </cell>
          <cell r="F20150" t="str">
            <v>00005449</v>
          </cell>
        </row>
        <row r="20151">
          <cell r="D20151" t="str">
            <v>FEBENZOL GARRAFA X 1 L</v>
          </cell>
          <cell r="E20151" t="str">
            <v>CL05AI151</v>
          </cell>
          <cell r="F20151" t="str">
            <v>00005449</v>
          </cell>
        </row>
        <row r="20152">
          <cell r="D20152" t="str">
            <v>FEBENZOL GARRAFA X 1 L</v>
          </cell>
          <cell r="E20152" t="str">
            <v>CL11AI156</v>
          </cell>
          <cell r="F20152" t="str">
            <v>00005449</v>
          </cell>
        </row>
        <row r="20153">
          <cell r="D20153" t="str">
            <v>FEBENZOL GARRAFA X 1 L</v>
          </cell>
          <cell r="E20153" t="str">
            <v>CL11AI157</v>
          </cell>
          <cell r="F20153" t="str">
            <v>00005449</v>
          </cell>
        </row>
        <row r="20154">
          <cell r="D20154" t="str">
            <v>FEBENZOL GARRAFA X 1 L</v>
          </cell>
          <cell r="E20154" t="str">
            <v>CL04BJ165</v>
          </cell>
          <cell r="F20154" t="str">
            <v>00005449</v>
          </cell>
        </row>
        <row r="20155">
          <cell r="D20155" t="str">
            <v>FEBENZOL GARRAFA X 1 L</v>
          </cell>
          <cell r="E20155" t="str">
            <v>CL05BJ167</v>
          </cell>
          <cell r="F20155" t="str">
            <v>00005449</v>
          </cell>
        </row>
        <row r="20156">
          <cell r="D20156" t="str">
            <v>FEBENZOL GARRAFA X 1 L</v>
          </cell>
          <cell r="E20156" t="str">
            <v>CL01BJ158</v>
          </cell>
          <cell r="F20156" t="str">
            <v>00005449</v>
          </cell>
        </row>
        <row r="20157">
          <cell r="D20157" t="str">
            <v>FEBENZOL GARRAFA X 1 L</v>
          </cell>
          <cell r="E20157" t="str">
            <v>CL11BJ170</v>
          </cell>
          <cell r="F20157" t="str">
            <v>00005449</v>
          </cell>
        </row>
        <row r="20158">
          <cell r="D20158" t="str">
            <v>FEBENZOL GARRAFA X 1 L</v>
          </cell>
          <cell r="E20158" t="str">
            <v>CL08BJ168</v>
          </cell>
          <cell r="F20158" t="str">
            <v>00005449</v>
          </cell>
        </row>
        <row r="20159">
          <cell r="D20159" t="str">
            <v>FEBENZOL GARRAFA X 1 L</v>
          </cell>
          <cell r="E20159" t="str">
            <v>CL03BA176</v>
          </cell>
          <cell r="F20159" t="str">
            <v>00005449</v>
          </cell>
        </row>
        <row r="20160">
          <cell r="D20160" t="str">
            <v>FEBENZOL GARRAFA X 1 L</v>
          </cell>
          <cell r="E20160" t="str">
            <v>CL07BA181</v>
          </cell>
          <cell r="F20160" t="str">
            <v>00005449</v>
          </cell>
        </row>
        <row r="20161">
          <cell r="D20161" t="str">
            <v>FEBENZOL GARRAFA X 1 L</v>
          </cell>
          <cell r="E20161" t="str">
            <v>CL07BA182</v>
          </cell>
          <cell r="F20161" t="str">
            <v>00005449</v>
          </cell>
        </row>
        <row r="20162">
          <cell r="D20162" t="str">
            <v>FEBENZOL GARRAFA X 1 L</v>
          </cell>
          <cell r="E20162" t="str">
            <v>CL11BA184</v>
          </cell>
          <cell r="F20162" t="str">
            <v>00005449</v>
          </cell>
        </row>
        <row r="20163">
          <cell r="D20163" t="str">
            <v>FEBENZOL GARRAFA X 1 L</v>
          </cell>
          <cell r="E20163" t="str">
            <v>CL11BA189</v>
          </cell>
          <cell r="F20163" t="str">
            <v>00005449</v>
          </cell>
        </row>
        <row r="20164">
          <cell r="D20164" t="str">
            <v>FEBENZOL GARRAFA X 1 L</v>
          </cell>
          <cell r="E20164" t="str">
            <v>CL11BA194</v>
          </cell>
          <cell r="F20164" t="str">
            <v>00005449</v>
          </cell>
        </row>
        <row r="20165">
          <cell r="D20165" t="str">
            <v>FEBENZOL GARRAFA X 1 L</v>
          </cell>
          <cell r="E20165" t="str">
            <v>CL03BB198</v>
          </cell>
          <cell r="F20165" t="str">
            <v>00005449</v>
          </cell>
        </row>
        <row r="20166">
          <cell r="D20166" t="str">
            <v>FEBENZOL GARRAFA X 1 L</v>
          </cell>
          <cell r="E20166" t="str">
            <v>CL03BB199</v>
          </cell>
          <cell r="F20166" t="str">
            <v>00005449</v>
          </cell>
        </row>
        <row r="20167">
          <cell r="D20167" t="str">
            <v>FEBENZOL GARRAFA X 1 L</v>
          </cell>
          <cell r="E20167" t="str">
            <v>CL07BB202</v>
          </cell>
          <cell r="F20167" t="str">
            <v>00005449</v>
          </cell>
        </row>
        <row r="20168">
          <cell r="D20168" t="str">
            <v>FEBENZOL GARRAFA X 1 L</v>
          </cell>
          <cell r="E20168" t="str">
            <v>CL07BB205</v>
          </cell>
          <cell r="F20168" t="str">
            <v>00005449</v>
          </cell>
        </row>
        <row r="20169">
          <cell r="D20169" t="str">
            <v>FEBENZOL GARRAFA X 2 L</v>
          </cell>
          <cell r="E20169" t="str">
            <v>CL11AC077</v>
          </cell>
          <cell r="F20169" t="str">
            <v>00005450</v>
          </cell>
        </row>
        <row r="20170">
          <cell r="D20170" t="str">
            <v>FEBENZOL GARRAFA X 2 L</v>
          </cell>
          <cell r="E20170" t="str">
            <v>CL02AD078</v>
          </cell>
          <cell r="F20170" t="str">
            <v>00005450</v>
          </cell>
        </row>
        <row r="20171">
          <cell r="D20171" t="str">
            <v>FEBENZOL GARRAFA X 2 L</v>
          </cell>
          <cell r="E20171" t="str">
            <v>CL03AD080</v>
          </cell>
          <cell r="F20171" t="str">
            <v>00005450</v>
          </cell>
        </row>
        <row r="20172">
          <cell r="D20172" t="str">
            <v>FEBENZOL GARRAFA X 2 L</v>
          </cell>
          <cell r="E20172" t="str">
            <v>CL02AD079</v>
          </cell>
          <cell r="F20172" t="str">
            <v>00005450</v>
          </cell>
        </row>
        <row r="20173">
          <cell r="D20173" t="str">
            <v>FEBENZOL GARRAFA X 2 L</v>
          </cell>
          <cell r="E20173" t="str">
            <v>CL04AD081</v>
          </cell>
          <cell r="F20173" t="str">
            <v>00005450</v>
          </cell>
        </row>
        <row r="20174">
          <cell r="D20174" t="str">
            <v>FEBENZOL GARRAFA X 2 L</v>
          </cell>
          <cell r="E20174" t="str">
            <v>CL05AD082</v>
          </cell>
          <cell r="F20174" t="str">
            <v>00005450</v>
          </cell>
        </row>
        <row r="20175">
          <cell r="D20175" t="str">
            <v>FEBENZOL GARRAFA X 2 L</v>
          </cell>
          <cell r="E20175" t="str">
            <v>CL04AF108</v>
          </cell>
          <cell r="F20175" t="str">
            <v>00005450</v>
          </cell>
        </row>
        <row r="20176">
          <cell r="D20176" t="str">
            <v>FEBENZOL GARRAFA X 2 L</v>
          </cell>
          <cell r="E20176" t="str">
            <v>CL05AF110</v>
          </cell>
          <cell r="F20176" t="str">
            <v>00005450</v>
          </cell>
        </row>
        <row r="20177">
          <cell r="D20177" t="str">
            <v>FEBENZOL GARRAFA X 2 L</v>
          </cell>
          <cell r="E20177" t="str">
            <v>CL08AF113</v>
          </cell>
          <cell r="F20177" t="str">
            <v>00005450</v>
          </cell>
        </row>
        <row r="20178">
          <cell r="D20178" t="str">
            <v>FEBENZOL GARRAFA X 2 L</v>
          </cell>
          <cell r="E20178" t="str">
            <v>CL07AF111</v>
          </cell>
          <cell r="F20178" t="str">
            <v>00005450</v>
          </cell>
        </row>
        <row r="20179">
          <cell r="D20179" t="str">
            <v>FEBENZOL GARRAFA X 2 L</v>
          </cell>
          <cell r="E20179" t="str">
            <v>CL11AF118</v>
          </cell>
          <cell r="F20179" t="str">
            <v>00005450</v>
          </cell>
        </row>
        <row r="20180">
          <cell r="D20180" t="str">
            <v>FEBENZOL GARRAFA X 2 L</v>
          </cell>
          <cell r="E20180" t="str">
            <v>CL03AG119</v>
          </cell>
          <cell r="F20180" t="str">
            <v>00005450</v>
          </cell>
        </row>
        <row r="20181">
          <cell r="D20181" t="str">
            <v>FEBENZOL GARRAFA X 2 L</v>
          </cell>
          <cell r="E20181" t="str">
            <v>CL05AG126</v>
          </cell>
          <cell r="F20181" t="str">
            <v>00005450</v>
          </cell>
        </row>
        <row r="20182">
          <cell r="D20182" t="str">
            <v>FEBENZOL GARRAFA X 2 L</v>
          </cell>
          <cell r="E20182" t="str">
            <v>CL06AG128</v>
          </cell>
          <cell r="F20182" t="str">
            <v>00005450</v>
          </cell>
        </row>
        <row r="20183">
          <cell r="D20183" t="str">
            <v>FEBENZOL GARRAFA X 2 L</v>
          </cell>
          <cell r="E20183" t="str">
            <v>CL09AG129</v>
          </cell>
          <cell r="F20183" t="str">
            <v>00005450</v>
          </cell>
        </row>
        <row r="20184">
          <cell r="D20184" t="str">
            <v>FEBENZOL GARRAFA X 2 L</v>
          </cell>
          <cell r="E20184" t="str">
            <v>CL11AG131</v>
          </cell>
          <cell r="F20184" t="str">
            <v>00005450</v>
          </cell>
        </row>
        <row r="20185">
          <cell r="D20185" t="str">
            <v>FEBENZOL GARRAFA X 2 L</v>
          </cell>
          <cell r="E20185" t="str">
            <v>CL03AH139</v>
          </cell>
          <cell r="F20185" t="str">
            <v>00005450</v>
          </cell>
        </row>
        <row r="20186">
          <cell r="D20186" t="str">
            <v>FEBENZOL GARRAFA X 2 L</v>
          </cell>
          <cell r="E20186" t="str">
            <v>CL03AH136</v>
          </cell>
          <cell r="F20186" t="str">
            <v>00005450</v>
          </cell>
        </row>
        <row r="20187">
          <cell r="D20187" t="str">
            <v>FEBENZOL GARRAFA X 2 L</v>
          </cell>
          <cell r="E20187" t="str">
            <v>CL06AH140</v>
          </cell>
          <cell r="F20187" t="str">
            <v>00005450</v>
          </cell>
        </row>
        <row r="20188">
          <cell r="D20188" t="str">
            <v>FEBENZOL GARRAFA X 2 L</v>
          </cell>
          <cell r="E20188" t="str">
            <v>CL07AH143</v>
          </cell>
          <cell r="F20188" t="str">
            <v>00005450</v>
          </cell>
        </row>
        <row r="20189">
          <cell r="D20189" t="str">
            <v>FEBENZOL GARRAFA X 2 L</v>
          </cell>
          <cell r="E20189" t="str">
            <v>CL09AH145</v>
          </cell>
          <cell r="F20189" t="str">
            <v>00005450</v>
          </cell>
        </row>
        <row r="20190">
          <cell r="D20190" t="str">
            <v>FEBENZOL GARRAFA X 2 L</v>
          </cell>
          <cell r="E20190" t="str">
            <v>CL03AI149</v>
          </cell>
          <cell r="F20190" t="str">
            <v>00005450</v>
          </cell>
        </row>
        <row r="20191">
          <cell r="D20191" t="str">
            <v>FEBENZOL GARRAFA X 2 L</v>
          </cell>
          <cell r="E20191" t="str">
            <v>CL08AI152</v>
          </cell>
          <cell r="F20191" t="str">
            <v>00005450</v>
          </cell>
        </row>
        <row r="20192">
          <cell r="D20192" t="str">
            <v>FEBENZOL GARRAFA X 2 L</v>
          </cell>
          <cell r="E20192" t="str">
            <v>CL08AI153</v>
          </cell>
          <cell r="F20192" t="str">
            <v>00005450</v>
          </cell>
        </row>
        <row r="20193">
          <cell r="D20193" t="str">
            <v>FEBENZOL GARRAFA X 2 L</v>
          </cell>
          <cell r="E20193" t="str">
            <v>CL11AI156</v>
          </cell>
          <cell r="F20193" t="str">
            <v>00005450</v>
          </cell>
        </row>
        <row r="20194">
          <cell r="D20194" t="str">
            <v>FEBENZOL GARRAFA X 2 L</v>
          </cell>
          <cell r="E20194" t="str">
            <v>CL04BJ165</v>
          </cell>
          <cell r="F20194" t="str">
            <v>00005450</v>
          </cell>
        </row>
        <row r="20195">
          <cell r="D20195" t="str">
            <v>FEBENZOL GARRAFA X 2 L</v>
          </cell>
          <cell r="E20195" t="str">
            <v>CL05BJ167</v>
          </cell>
          <cell r="F20195" t="str">
            <v>00005450</v>
          </cell>
        </row>
        <row r="20196">
          <cell r="D20196" t="str">
            <v>FEBENZOL GARRAFA X 2 L</v>
          </cell>
          <cell r="E20196" t="str">
            <v>CL01BJ158</v>
          </cell>
          <cell r="F20196" t="str">
            <v>00005450</v>
          </cell>
        </row>
        <row r="20197">
          <cell r="D20197" t="str">
            <v>FEBENZOL GARRAFA X 2 L</v>
          </cell>
          <cell r="E20197" t="str">
            <v>CL11BJ169</v>
          </cell>
          <cell r="F20197" t="str">
            <v>00005450</v>
          </cell>
        </row>
        <row r="20198">
          <cell r="D20198" t="str">
            <v>FEBENZOL GARRAFA X 2 L</v>
          </cell>
          <cell r="E20198" t="str">
            <v>CL03BA175</v>
          </cell>
          <cell r="F20198" t="str">
            <v>00005450</v>
          </cell>
        </row>
        <row r="20199">
          <cell r="D20199" t="str">
            <v>FEBENZOL GARRAFA X 2 L</v>
          </cell>
          <cell r="E20199" t="str">
            <v>CL07BA183</v>
          </cell>
          <cell r="F20199" t="str">
            <v>00005450</v>
          </cell>
        </row>
        <row r="20200">
          <cell r="D20200" t="str">
            <v>FEBENZOL GARRAFA X 2 L</v>
          </cell>
          <cell r="E20200" t="str">
            <v>CL11BA185</v>
          </cell>
          <cell r="F20200" t="str">
            <v>00005450</v>
          </cell>
        </row>
        <row r="20201">
          <cell r="D20201" t="str">
            <v>FEBENZOL GARRAFA X 2 L</v>
          </cell>
          <cell r="E20201" t="str">
            <v>CL07BB200</v>
          </cell>
          <cell r="F20201" t="str">
            <v>00005450</v>
          </cell>
        </row>
        <row r="20202">
          <cell r="D20202" t="str">
            <v>FEBENZOL GARRAFA X 500 ML</v>
          </cell>
          <cell r="E20202" t="str">
            <v>CL11AC077</v>
          </cell>
          <cell r="F20202" t="str">
            <v>00005451</v>
          </cell>
        </row>
        <row r="20203">
          <cell r="D20203" t="str">
            <v>FEBENZOL GARRAFA X 500 ML</v>
          </cell>
          <cell r="E20203" t="str">
            <v>CL11AC076</v>
          </cell>
          <cell r="F20203" t="str">
            <v>00005451</v>
          </cell>
        </row>
        <row r="20204">
          <cell r="D20204" t="str">
            <v>FEBENZOL GARRAFA X 500 ML</v>
          </cell>
          <cell r="E20204" t="str">
            <v>CL02AD078</v>
          </cell>
          <cell r="F20204" t="str">
            <v>00005451</v>
          </cell>
        </row>
        <row r="20205">
          <cell r="D20205" t="str">
            <v>FEBENZOL GARRAFA X 500 ML</v>
          </cell>
          <cell r="E20205" t="str">
            <v>CL03AD080</v>
          </cell>
          <cell r="F20205" t="str">
            <v>00005451</v>
          </cell>
        </row>
        <row r="20206">
          <cell r="D20206" t="str">
            <v>FEBENZOL GARRAFA X 500 ML</v>
          </cell>
          <cell r="E20206" t="str">
            <v>CL02AD079</v>
          </cell>
          <cell r="F20206" t="str">
            <v>00005451</v>
          </cell>
        </row>
        <row r="20207">
          <cell r="D20207" t="str">
            <v>FEBENZOL GARRAFA X 500 ML</v>
          </cell>
          <cell r="E20207" t="str">
            <v>CL04AD081</v>
          </cell>
          <cell r="F20207" t="str">
            <v>00005451</v>
          </cell>
        </row>
        <row r="20208">
          <cell r="D20208" t="str">
            <v>FEBENZOL GARRAFA X 500 ML</v>
          </cell>
          <cell r="E20208" t="str">
            <v>CL05AD082</v>
          </cell>
          <cell r="F20208" t="str">
            <v>00005451</v>
          </cell>
        </row>
        <row r="20209">
          <cell r="D20209" t="str">
            <v>FEBENZOL GARRAFA X 500 ML</v>
          </cell>
          <cell r="E20209" t="str">
            <v>CL06AD083</v>
          </cell>
          <cell r="F20209" t="str">
            <v>00005451</v>
          </cell>
        </row>
        <row r="20210">
          <cell r="D20210" t="str">
            <v>FEBENZOL GARRAFA X 500 ML</v>
          </cell>
          <cell r="E20210" t="str">
            <v>CL06AD084</v>
          </cell>
          <cell r="F20210" t="str">
            <v>00005451</v>
          </cell>
        </row>
        <row r="20211">
          <cell r="D20211" t="str">
            <v>FEBENZOL GARRAFA X 500 ML</v>
          </cell>
          <cell r="E20211" t="str">
            <v>CL07AD085</v>
          </cell>
          <cell r="F20211" t="str">
            <v>00005451</v>
          </cell>
        </row>
        <row r="20212">
          <cell r="D20212" t="str">
            <v>FEBENZOL GARRAFA X 500 ML</v>
          </cell>
          <cell r="E20212" t="str">
            <v>CL08AD086</v>
          </cell>
          <cell r="F20212" t="str">
            <v>00005451</v>
          </cell>
        </row>
        <row r="20213">
          <cell r="D20213" t="str">
            <v>FEBENZOL GARRAFA X 500 ML</v>
          </cell>
          <cell r="E20213" t="str">
            <v>CL11AD089</v>
          </cell>
          <cell r="F20213" t="str">
            <v>00005451</v>
          </cell>
        </row>
        <row r="20214">
          <cell r="D20214" t="str">
            <v>FEBENZOL GARRAFA X 500 ML</v>
          </cell>
          <cell r="E20214" t="str">
            <v>CLA057V15</v>
          </cell>
          <cell r="F20214" t="str">
            <v>00005451</v>
          </cell>
        </row>
        <row r="20215">
          <cell r="D20215" t="str">
            <v>FEBENZOL GARRAFA X 500 ML</v>
          </cell>
          <cell r="E20215" t="str">
            <v>CL10AD088</v>
          </cell>
          <cell r="F20215" t="str">
            <v>00005451</v>
          </cell>
        </row>
        <row r="20216">
          <cell r="D20216" t="str">
            <v>FEBENZOL GARRAFA X 500 ML</v>
          </cell>
          <cell r="E20216" t="str">
            <v>CL09AD087</v>
          </cell>
          <cell r="F20216" t="str">
            <v>00005451</v>
          </cell>
        </row>
        <row r="20217">
          <cell r="D20217" t="str">
            <v>FEBENZOL GARRAFA X 500 ML</v>
          </cell>
          <cell r="E20217" t="str">
            <v>CL01AE092</v>
          </cell>
          <cell r="F20217" t="str">
            <v>00005451</v>
          </cell>
        </row>
        <row r="20218">
          <cell r="D20218" t="str">
            <v>FEBENZOL GARRAFA X 500 ML</v>
          </cell>
          <cell r="E20218" t="str">
            <v>CL03AE094</v>
          </cell>
          <cell r="F20218" t="str">
            <v>00005451</v>
          </cell>
        </row>
        <row r="20219">
          <cell r="D20219" t="str">
            <v>FEBENZOL GARRAFA X 500 ML</v>
          </cell>
          <cell r="E20219" t="str">
            <v>CL09AG130</v>
          </cell>
          <cell r="F20219" t="str">
            <v>00005451</v>
          </cell>
        </row>
        <row r="20220">
          <cell r="D20220" t="str">
            <v>FEBENZOL GARRAFA X 500 ML</v>
          </cell>
          <cell r="E20220" t="str">
            <v>CL11AG131</v>
          </cell>
          <cell r="F20220" t="str">
            <v>00005451</v>
          </cell>
        </row>
        <row r="20221">
          <cell r="D20221" t="str">
            <v>FEBENZOL GARRAFA X 500 ML</v>
          </cell>
          <cell r="E20221" t="str">
            <v>CL02AH135</v>
          </cell>
          <cell r="F20221" t="str">
            <v>00005451</v>
          </cell>
        </row>
        <row r="20222">
          <cell r="D20222" t="str">
            <v>FEBENZOL GARRAFA X 500 ML</v>
          </cell>
          <cell r="E20222" t="str">
            <v>CL06AH141</v>
          </cell>
          <cell r="F20222" t="str">
            <v>00005451</v>
          </cell>
        </row>
        <row r="20223">
          <cell r="D20223" t="str">
            <v>FEBENZOL GARRAFA X 500 ML</v>
          </cell>
          <cell r="E20223" t="str">
            <v>CL03AH138</v>
          </cell>
          <cell r="F20223" t="str">
            <v>00005451</v>
          </cell>
        </row>
        <row r="20224">
          <cell r="D20224" t="str">
            <v>FEBENZOL GARRAFA X 500 ML</v>
          </cell>
          <cell r="E20224" t="str">
            <v>CL08AH142</v>
          </cell>
          <cell r="F20224" t="str">
            <v>00005451</v>
          </cell>
        </row>
        <row r="20225">
          <cell r="D20225" t="str">
            <v>FEBENZOL GARRAFA X 500 ML</v>
          </cell>
          <cell r="E20225" t="str">
            <v>CL07AH143</v>
          </cell>
          <cell r="F20225" t="str">
            <v>00005451</v>
          </cell>
        </row>
        <row r="20226">
          <cell r="D20226" t="str">
            <v>FEBENZOL GARRAFA X 500 ML</v>
          </cell>
          <cell r="E20226" t="str">
            <v>CL09AH146</v>
          </cell>
          <cell r="F20226" t="str">
            <v>00005451</v>
          </cell>
        </row>
        <row r="20227">
          <cell r="D20227" t="str">
            <v>FEBENZOL GARRAFA X 500 ML</v>
          </cell>
          <cell r="E20227" t="str">
            <v>CL12AH148</v>
          </cell>
          <cell r="F20227" t="str">
            <v>00005451</v>
          </cell>
        </row>
        <row r="20228">
          <cell r="D20228" t="str">
            <v>FEBENZOL GARRAFA X 500 ML</v>
          </cell>
          <cell r="E20228" t="str">
            <v>CL03AI150</v>
          </cell>
          <cell r="F20228" t="str">
            <v>00005451</v>
          </cell>
        </row>
        <row r="20229">
          <cell r="D20229" t="str">
            <v>FEBENZOL GARRAFA X 500 ML</v>
          </cell>
          <cell r="E20229" t="str">
            <v>CL08AI153</v>
          </cell>
          <cell r="F20229" t="str">
            <v>00005451</v>
          </cell>
        </row>
        <row r="20230">
          <cell r="D20230" t="str">
            <v>FEBENZOL GARRAFA X 500 ML</v>
          </cell>
          <cell r="E20230" t="str">
            <v>CL09AI155</v>
          </cell>
          <cell r="F20230" t="str">
            <v>00005451</v>
          </cell>
        </row>
        <row r="20231">
          <cell r="D20231" t="str">
            <v>FEBENZOL GARRAFA X 500 ML</v>
          </cell>
          <cell r="E20231" t="str">
            <v>CL11AI157</v>
          </cell>
          <cell r="F20231" t="str">
            <v>00005451</v>
          </cell>
        </row>
        <row r="20232">
          <cell r="D20232" t="str">
            <v>FEBENZOL GARRAFA X 500 ML</v>
          </cell>
          <cell r="E20232" t="str">
            <v>CL04BJ165</v>
          </cell>
          <cell r="F20232" t="str">
            <v>00005451</v>
          </cell>
        </row>
        <row r="20233">
          <cell r="D20233" t="str">
            <v>FEBENZOL GARRAFA X 500 ML</v>
          </cell>
          <cell r="E20233" t="str">
            <v>CL05BJ166</v>
          </cell>
          <cell r="F20233" t="str">
            <v>00005451</v>
          </cell>
        </row>
        <row r="20234">
          <cell r="D20234" t="str">
            <v>FEBENZOL GARRAFA X 500 ML</v>
          </cell>
          <cell r="E20234" t="str">
            <v>CL01BJ158</v>
          </cell>
          <cell r="F20234" t="str">
            <v>00005451</v>
          </cell>
        </row>
        <row r="20235">
          <cell r="D20235" t="str">
            <v>FEBENZOL GARRAFA X 500 ML</v>
          </cell>
          <cell r="E20235" t="str">
            <v>CL03BJ163</v>
          </cell>
          <cell r="F20235" t="str">
            <v>00005451</v>
          </cell>
        </row>
        <row r="20236">
          <cell r="D20236" t="str">
            <v>FEBENZOL GARRAFA X 500 ML</v>
          </cell>
          <cell r="E20236" t="str">
            <v>CL11BJ169</v>
          </cell>
          <cell r="F20236" t="str">
            <v>00005451</v>
          </cell>
        </row>
        <row r="20237">
          <cell r="D20237" t="str">
            <v>FEBENZOL GARRAFA X 500 ML</v>
          </cell>
          <cell r="E20237" t="str">
            <v>CL03BA177</v>
          </cell>
          <cell r="F20237" t="str">
            <v>00005451</v>
          </cell>
        </row>
        <row r="20238">
          <cell r="D20238" t="str">
            <v>FEBENZOL GARRAFA X 500 ML</v>
          </cell>
          <cell r="E20238" t="str">
            <v>CL07BA180</v>
          </cell>
          <cell r="F20238" t="str">
            <v>00005451</v>
          </cell>
        </row>
        <row r="20239">
          <cell r="D20239" t="str">
            <v>FEBENZOL GARRAFA X 500 ML</v>
          </cell>
          <cell r="E20239" t="str">
            <v>CL07BA182</v>
          </cell>
          <cell r="F20239" t="str">
            <v>00005451</v>
          </cell>
        </row>
        <row r="20240">
          <cell r="D20240" t="str">
            <v>FEBENZOL GARRAFA X 500 ML</v>
          </cell>
          <cell r="E20240" t="str">
            <v>CL11BA184</v>
          </cell>
          <cell r="F20240" t="str">
            <v>00005451</v>
          </cell>
        </row>
        <row r="20241">
          <cell r="D20241" t="str">
            <v>FEBENZOL GARRAFA X 500 ML</v>
          </cell>
          <cell r="E20241" t="str">
            <v>CL11BA189</v>
          </cell>
          <cell r="F20241" t="str">
            <v>00005451</v>
          </cell>
        </row>
        <row r="20242">
          <cell r="D20242" t="str">
            <v>FEBENZOL GARRAFA X 500 ML</v>
          </cell>
          <cell r="E20242" t="str">
            <v>CL03BB196</v>
          </cell>
          <cell r="F20242" t="str">
            <v>00005451</v>
          </cell>
        </row>
        <row r="20243">
          <cell r="D20243" t="str">
            <v>FEBENZOL GARRAFA X 500 ML</v>
          </cell>
          <cell r="E20243" t="str">
            <v>CL03BB197</v>
          </cell>
          <cell r="F20243" t="str">
            <v>00005451</v>
          </cell>
        </row>
        <row r="20244">
          <cell r="D20244" t="str">
            <v>FEBENZOL GARRAFA X 500 ML</v>
          </cell>
          <cell r="E20244" t="str">
            <v>CL07BB203</v>
          </cell>
          <cell r="F20244" t="str">
            <v>00005451</v>
          </cell>
        </row>
        <row r="20245">
          <cell r="D20245" t="str">
            <v>EQUINTEL SUSP ORAL PROCESO</v>
          </cell>
          <cell r="E20245" t="str">
            <v>CL06AE088</v>
          </cell>
          <cell r="F20245" t="str">
            <v>00009974</v>
          </cell>
        </row>
        <row r="20246">
          <cell r="D20246" t="str">
            <v>EQUINTEL SUSP ORAL PROCESO</v>
          </cell>
          <cell r="E20246" t="str">
            <v>CL06AE089</v>
          </cell>
          <cell r="F20246" t="str">
            <v>00009974</v>
          </cell>
        </row>
        <row r="20247">
          <cell r="D20247" t="str">
            <v>EQUINTEL SUSP ORAL PROCESO</v>
          </cell>
          <cell r="E20247" t="str">
            <v>CL04AF090</v>
          </cell>
          <cell r="F20247" t="str">
            <v>00009974</v>
          </cell>
        </row>
        <row r="20248">
          <cell r="D20248" t="str">
            <v>EQUINTEL SUSP ORAL PROCESO</v>
          </cell>
          <cell r="E20248" t="str">
            <v>CL08AF091</v>
          </cell>
          <cell r="F20248" t="str">
            <v>00009974</v>
          </cell>
        </row>
        <row r="20249">
          <cell r="D20249" t="str">
            <v>EQUINTEL SUSP ORAL PROCESO</v>
          </cell>
          <cell r="E20249" t="str">
            <v>CL07AF090</v>
          </cell>
          <cell r="F20249" t="str">
            <v>00009974</v>
          </cell>
        </row>
        <row r="20250">
          <cell r="D20250" t="str">
            <v>EQUINTEL SUSP ORAL PROCESO</v>
          </cell>
          <cell r="E20250" t="str">
            <v>CL04AG092</v>
          </cell>
          <cell r="F20250" t="str">
            <v>00009974</v>
          </cell>
        </row>
        <row r="20251">
          <cell r="D20251" t="str">
            <v>EQUINTEL SUSP ORAL PROCESO</v>
          </cell>
          <cell r="E20251" t="str">
            <v>CL05AG093</v>
          </cell>
          <cell r="F20251" t="str">
            <v>00009974</v>
          </cell>
        </row>
        <row r="20252">
          <cell r="D20252" t="str">
            <v>EQUINTEL SUSP ORAL PROCESO</v>
          </cell>
          <cell r="E20252" t="str">
            <v>CL10AG094</v>
          </cell>
          <cell r="F20252" t="str">
            <v>00009974</v>
          </cell>
        </row>
        <row r="20253">
          <cell r="D20253" t="str">
            <v>EQUINTEL SUSP ORAL PROCESO</v>
          </cell>
          <cell r="E20253" t="str">
            <v>CL02AH095</v>
          </cell>
          <cell r="F20253" t="str">
            <v>00009974</v>
          </cell>
        </row>
        <row r="20254">
          <cell r="D20254" t="str">
            <v>EQUINTEL SUSP ORAL PROCESO</v>
          </cell>
          <cell r="E20254" t="str">
            <v>CL07AH096</v>
          </cell>
          <cell r="F20254" t="str">
            <v>00009974</v>
          </cell>
        </row>
        <row r="20255">
          <cell r="D20255" t="str">
            <v>EQUINTEL SUSP ORAL PROCESO</v>
          </cell>
          <cell r="E20255" t="str">
            <v>CL04AI098</v>
          </cell>
          <cell r="F20255" t="str">
            <v>00009974</v>
          </cell>
        </row>
        <row r="20256">
          <cell r="D20256" t="str">
            <v>EQUINTEL SUSP ORAL PROCESO</v>
          </cell>
          <cell r="E20256" t="str">
            <v>CL10Al100</v>
          </cell>
          <cell r="F20256" t="str">
            <v>00009974</v>
          </cell>
        </row>
        <row r="20257">
          <cell r="D20257" t="str">
            <v>MEBEQUINO SUSP ORAL PROCESO</v>
          </cell>
          <cell r="E20257" t="str">
            <v>CL02AD060</v>
          </cell>
          <cell r="F20257" t="str">
            <v>00009976</v>
          </cell>
        </row>
        <row r="20258">
          <cell r="D20258" t="str">
            <v>MEBEQUINO SUSP ORAL PROCESO</v>
          </cell>
          <cell r="E20258" t="str">
            <v>CL06AD061</v>
          </cell>
          <cell r="F20258" t="str">
            <v>00009976</v>
          </cell>
        </row>
        <row r="20259">
          <cell r="D20259" t="str">
            <v>MEBEQUINO SUSP ORAL PROCESO</v>
          </cell>
          <cell r="E20259" t="str">
            <v>CL10AD062</v>
          </cell>
          <cell r="F20259" t="str">
            <v>00009976</v>
          </cell>
        </row>
        <row r="20260">
          <cell r="D20260" t="str">
            <v>MEBEQUINO SUSP ORAL PROCESO</v>
          </cell>
          <cell r="E20260" t="str">
            <v>CL03AE063</v>
          </cell>
          <cell r="F20260" t="str">
            <v>00009976</v>
          </cell>
        </row>
        <row r="20261">
          <cell r="D20261" t="str">
            <v>MEBEQUINO SUSP ORAL PROCESO</v>
          </cell>
          <cell r="E20261" t="str">
            <v>CL07AE064</v>
          </cell>
          <cell r="F20261" t="str">
            <v>00009976</v>
          </cell>
        </row>
        <row r="20262">
          <cell r="D20262" t="str">
            <v>MEBEQUINO SUSP ORAL PROCESO</v>
          </cell>
          <cell r="E20262" t="str">
            <v>CL02AF065</v>
          </cell>
          <cell r="F20262" t="str">
            <v>00009976</v>
          </cell>
        </row>
        <row r="20263">
          <cell r="D20263" t="str">
            <v>MEBEQUINO SUSP ORAL PROCESO</v>
          </cell>
          <cell r="E20263" t="str">
            <v>CL10AF066</v>
          </cell>
          <cell r="F20263" t="str">
            <v>00009976</v>
          </cell>
        </row>
        <row r="20264">
          <cell r="D20264" t="str">
            <v>MEBEQUINO SUSP ORAL PROCESO</v>
          </cell>
          <cell r="E20264" t="str">
            <v>CL06AG068</v>
          </cell>
          <cell r="F20264" t="str">
            <v>00009976</v>
          </cell>
        </row>
        <row r="20265">
          <cell r="D20265" t="str">
            <v>MEBEQUINO SUSP ORAL PROCESO</v>
          </cell>
          <cell r="E20265" t="str">
            <v>CL11AG069</v>
          </cell>
          <cell r="F20265" t="str">
            <v>00009976</v>
          </cell>
        </row>
        <row r="20266">
          <cell r="D20266" t="str">
            <v>MEBEQUINO SUSP ORAL PROCESO</v>
          </cell>
          <cell r="E20266" t="str">
            <v>CL05AH070</v>
          </cell>
          <cell r="F20266" t="str">
            <v>00009976</v>
          </cell>
        </row>
        <row r="20267">
          <cell r="D20267" t="str">
            <v>ALBENDAZOL 25% CO SUSP JGA 10ML CJX 24UN</v>
          </cell>
          <cell r="E20267" t="str">
            <v>CL11AC237</v>
          </cell>
          <cell r="F20267" t="str">
            <v>00010070</v>
          </cell>
        </row>
        <row r="20268">
          <cell r="D20268" t="str">
            <v>ALBENDAZOL 25% CO SUSP JGA 10ML CJX 24UN</v>
          </cell>
          <cell r="E20268" t="str">
            <v>CL03AD239</v>
          </cell>
          <cell r="F20268" t="str">
            <v>00010070</v>
          </cell>
        </row>
        <row r="20269">
          <cell r="D20269" t="str">
            <v>ALBENDAZOL 25% CO SUSP JGA 10ML CJX 24UN</v>
          </cell>
          <cell r="E20269" t="str">
            <v>CL06AD241</v>
          </cell>
          <cell r="F20269" t="str">
            <v>00010070</v>
          </cell>
        </row>
        <row r="20270">
          <cell r="D20270" t="str">
            <v>ALBENDAZOL 25% CO SUSP JGA 10ML CJX 24UN</v>
          </cell>
          <cell r="E20270" t="str">
            <v>CL10AD247</v>
          </cell>
          <cell r="F20270" t="str">
            <v>00010070</v>
          </cell>
        </row>
        <row r="20271">
          <cell r="D20271" t="str">
            <v>ALBENDAZOL 25% CO SUSP JGA 10ML CJX 24UN</v>
          </cell>
          <cell r="E20271" t="str">
            <v>CL03AE252</v>
          </cell>
          <cell r="F20271" t="str">
            <v>00010070</v>
          </cell>
        </row>
        <row r="20272">
          <cell r="D20272" t="str">
            <v>ALBENDAZOL 25% CO SUSP JGA 10ML CJX 24UN</v>
          </cell>
          <cell r="E20272" t="str">
            <v>CL06AE258</v>
          </cell>
          <cell r="F20272" t="str">
            <v>00010070</v>
          </cell>
        </row>
        <row r="20273">
          <cell r="D20273" t="str">
            <v>ALBENDAZOL 25% CO SUSP JGA 10ML CJX 24UN</v>
          </cell>
          <cell r="E20273" t="str">
            <v>CL11AE265</v>
          </cell>
          <cell r="F20273" t="str">
            <v>00010070</v>
          </cell>
        </row>
        <row r="20274">
          <cell r="D20274" t="str">
            <v>ALBENDAZOL 25% CO SUSP JGA 10ML CJX 24UN</v>
          </cell>
          <cell r="E20274" t="str">
            <v>CL05AF273</v>
          </cell>
          <cell r="F20274" t="str">
            <v>00010070</v>
          </cell>
        </row>
        <row r="20275">
          <cell r="D20275" t="str">
            <v>ALBENDAZOL 25% CO SUSP JGA 10ML CJX 24UN</v>
          </cell>
          <cell r="E20275" t="str">
            <v>CL02AG283</v>
          </cell>
          <cell r="F20275" t="str">
            <v>00010070</v>
          </cell>
        </row>
        <row r="20276">
          <cell r="D20276" t="str">
            <v>ALBENDAZOL 25% CO SUSP JGA 10ML CJX 24UN</v>
          </cell>
          <cell r="E20276" t="str">
            <v>CL10AG294</v>
          </cell>
          <cell r="F20276" t="str">
            <v>00010070</v>
          </cell>
        </row>
        <row r="20277">
          <cell r="D20277" t="str">
            <v>ALBENDAZOL 25% CO SUSP JGA 10ML CJX 24UN</v>
          </cell>
          <cell r="E20277" t="str">
            <v>CL03AH302</v>
          </cell>
          <cell r="F20277" t="str">
            <v>00010070</v>
          </cell>
        </row>
        <row r="20278">
          <cell r="D20278" t="str">
            <v>ALBENDAZOL 25% CO SUSP JGA 10ML CJX 24UN</v>
          </cell>
          <cell r="E20278" t="str">
            <v>CL09AH311</v>
          </cell>
          <cell r="F20278" t="str">
            <v>00010070</v>
          </cell>
        </row>
        <row r="20279">
          <cell r="D20279" t="str">
            <v>ALBENDAZOL 25% CO SUSP JGA 10ML CJX 24UN</v>
          </cell>
          <cell r="E20279" t="str">
            <v>CL08Al325</v>
          </cell>
          <cell r="F20279" t="str">
            <v>00010070</v>
          </cell>
        </row>
        <row r="20280">
          <cell r="D20280" t="str">
            <v>ALBENDAZOL 25% CO SUSP JGA 10ML CJX 24UN</v>
          </cell>
          <cell r="E20280" t="str">
            <v>CL04AI319</v>
          </cell>
          <cell r="F20280" t="str">
            <v>00010070</v>
          </cell>
        </row>
        <row r="20281">
          <cell r="D20281" t="str">
            <v>ALBENDAZOL 25% CO SUSP JGA 10ML CJX 24UN</v>
          </cell>
          <cell r="E20281" t="str">
            <v>CL10BJ339</v>
          </cell>
          <cell r="F20281" t="str">
            <v>00010070</v>
          </cell>
        </row>
        <row r="20282">
          <cell r="D20282" t="str">
            <v>ALBENDAZOL 25% CO SUSP JGA 10ML CJX 24UN</v>
          </cell>
          <cell r="E20282" t="str">
            <v>CL04BA350</v>
          </cell>
          <cell r="F20282" t="str">
            <v>00010070</v>
          </cell>
        </row>
        <row r="20283">
          <cell r="D20283" t="str">
            <v>ALBENDAZOL 25% CO SUSP JGA 10ML CJX 24UN</v>
          </cell>
          <cell r="E20283" t="str">
            <v>CL08BA362</v>
          </cell>
          <cell r="F20283" t="str">
            <v>00010070</v>
          </cell>
        </row>
        <row r="20284">
          <cell r="D20284" t="str">
            <v>LEVAMISOL 3.2% SLN ORAL PROCESO</v>
          </cell>
          <cell r="E20284" t="str">
            <v>CL11AC144</v>
          </cell>
          <cell r="F20284" t="str">
            <v>00009969</v>
          </cell>
        </row>
        <row r="20285">
          <cell r="D20285" t="str">
            <v>LEVAMISOL 3.2% SLN ORAL PROCESO</v>
          </cell>
          <cell r="E20285" t="str">
            <v>CL02AD145</v>
          </cell>
          <cell r="F20285" t="str">
            <v>00009969</v>
          </cell>
        </row>
        <row r="20286">
          <cell r="D20286" t="str">
            <v>LEVAMISOL 3.2% SLN ORAL PROCESO</v>
          </cell>
          <cell r="E20286" t="str">
            <v>CL03AD146</v>
          </cell>
          <cell r="F20286" t="str">
            <v>00009969</v>
          </cell>
        </row>
        <row r="20287">
          <cell r="D20287" t="str">
            <v>LEVAMISOL 3.2% SLN ORAL PROCESO</v>
          </cell>
          <cell r="E20287" t="str">
            <v>CL04AD147</v>
          </cell>
          <cell r="F20287" t="str">
            <v>00009969</v>
          </cell>
        </row>
        <row r="20288">
          <cell r="D20288" t="str">
            <v>LEVAMISOL 3.2% SLN ORAL PROCESO</v>
          </cell>
          <cell r="E20288" t="str">
            <v>CL05AD148</v>
          </cell>
          <cell r="F20288" t="str">
            <v>00009969</v>
          </cell>
        </row>
        <row r="20289">
          <cell r="D20289" t="str">
            <v>LEVAMISOL 3.2% SLN ORAL PROCESO</v>
          </cell>
          <cell r="E20289" t="str">
            <v>CL07AD149</v>
          </cell>
          <cell r="F20289" t="str">
            <v>00009969</v>
          </cell>
        </row>
        <row r="20290">
          <cell r="D20290" t="str">
            <v>LEVAMISOL 3.2% SLN ORAL PROCESO</v>
          </cell>
          <cell r="E20290" t="str">
            <v>CL08AD150</v>
          </cell>
          <cell r="F20290" t="str">
            <v>00009969</v>
          </cell>
        </row>
        <row r="20291">
          <cell r="D20291" t="str">
            <v>LEVAMISOL 3.2% SLN ORAL PROCESO</v>
          </cell>
          <cell r="E20291" t="str">
            <v>CL04AE155</v>
          </cell>
          <cell r="F20291" t="str">
            <v>00009969</v>
          </cell>
        </row>
        <row r="20292">
          <cell r="D20292" t="str">
            <v>LEVAMISOL 3.2% SLN ORAL PROCESO</v>
          </cell>
          <cell r="E20292" t="str">
            <v>CL04AE156</v>
          </cell>
          <cell r="F20292" t="str">
            <v>00009969</v>
          </cell>
        </row>
        <row r="20293">
          <cell r="D20293" t="str">
            <v>LEVAMISOL 3.2% SLN ORAL PROCESO</v>
          </cell>
          <cell r="E20293" t="str">
            <v>CL06AE157</v>
          </cell>
          <cell r="F20293" t="str">
            <v>00009969</v>
          </cell>
        </row>
        <row r="20294">
          <cell r="D20294" t="str">
            <v>LEVAMISOL 3.2% SLN ORAL PROCESO</v>
          </cell>
          <cell r="E20294" t="str">
            <v>CL09AE158</v>
          </cell>
          <cell r="F20294" t="str">
            <v>00009969</v>
          </cell>
        </row>
        <row r="20295">
          <cell r="D20295" t="str">
            <v>LEVAMISOL 3.2% SLN ORAL PROCESO</v>
          </cell>
          <cell r="E20295" t="str">
            <v>CL09AE159</v>
          </cell>
          <cell r="F20295" t="str">
            <v>00009969</v>
          </cell>
        </row>
        <row r="20296">
          <cell r="D20296" t="str">
            <v>LEVAMISOL 3.2% SLN ORAL PROCESO</v>
          </cell>
          <cell r="E20296" t="str">
            <v>CL10AE160</v>
          </cell>
          <cell r="F20296" t="str">
            <v>00009969</v>
          </cell>
        </row>
        <row r="20297">
          <cell r="D20297" t="str">
            <v>LEVAMISOL 3.2% SLN ORAL PROCESO</v>
          </cell>
          <cell r="E20297" t="str">
            <v>CL02AF161</v>
          </cell>
          <cell r="F20297" t="str">
            <v>00009969</v>
          </cell>
        </row>
        <row r="20298">
          <cell r="D20298" t="str">
            <v>LEVAMISOL 3.2% SLN ORAL PROCESO</v>
          </cell>
          <cell r="E20298" t="str">
            <v>CL03AF162</v>
          </cell>
          <cell r="F20298" t="str">
            <v>00009969</v>
          </cell>
        </row>
        <row r="20299">
          <cell r="D20299" t="str">
            <v>LEVAMISOL 3.2% SLN ORAL PROCESO</v>
          </cell>
          <cell r="E20299" t="str">
            <v>CL04AF163</v>
          </cell>
          <cell r="F20299" t="str">
            <v>00009969</v>
          </cell>
        </row>
        <row r="20300">
          <cell r="D20300" t="str">
            <v>LEVAMISOL 3.2% SLN ORAL PROCESO</v>
          </cell>
          <cell r="E20300" t="str">
            <v>CL05AF164</v>
          </cell>
          <cell r="F20300" t="str">
            <v>00009969</v>
          </cell>
        </row>
        <row r="20301">
          <cell r="D20301" t="str">
            <v>LEVAMISOL 3.2% SLN ORAL PROCESO</v>
          </cell>
          <cell r="E20301" t="str">
            <v>CL07AF165</v>
          </cell>
          <cell r="F20301" t="str">
            <v>00009969</v>
          </cell>
        </row>
        <row r="20302">
          <cell r="D20302" t="str">
            <v>LEVAMISOL 3.2% SLN ORAL PROCESO</v>
          </cell>
          <cell r="E20302" t="str">
            <v>CL07AF166</v>
          </cell>
          <cell r="F20302" t="str">
            <v>00009969</v>
          </cell>
        </row>
        <row r="20303">
          <cell r="D20303" t="str">
            <v>LEVAMISOL 3.2% SLN ORAL PROCESO</v>
          </cell>
          <cell r="E20303" t="str">
            <v>CL10AF167</v>
          </cell>
          <cell r="F20303" t="str">
            <v>00009969</v>
          </cell>
        </row>
        <row r="20304">
          <cell r="D20304" t="str">
            <v>LEVAMISOL 3.2% SLN ORAL PROCESO</v>
          </cell>
          <cell r="E20304" t="str">
            <v>CL10AF168</v>
          </cell>
          <cell r="F20304" t="str">
            <v>00009969</v>
          </cell>
        </row>
        <row r="20305">
          <cell r="D20305" t="str">
            <v>LEVAMISOL 3.2% SLN ORAL PROCESO</v>
          </cell>
          <cell r="E20305" t="str">
            <v>CL04AG169</v>
          </cell>
          <cell r="F20305" t="str">
            <v>00009969</v>
          </cell>
        </row>
        <row r="20306">
          <cell r="D20306" t="str">
            <v>LEVAMISOL 3.2% SLN ORAL PROCESO</v>
          </cell>
          <cell r="E20306" t="str">
            <v>CL04AG170</v>
          </cell>
          <cell r="F20306" t="str">
            <v>00009969</v>
          </cell>
        </row>
        <row r="20307">
          <cell r="D20307" t="str">
            <v>LEVAMISOL 3.2% SLN ORAL PROCESO</v>
          </cell>
          <cell r="E20307" t="str">
            <v>CL05AH173</v>
          </cell>
          <cell r="F20307" t="str">
            <v>00009969</v>
          </cell>
        </row>
        <row r="20308">
          <cell r="D20308" t="str">
            <v>LEVAMISOL 3.2% SLN ORAL PROCESO</v>
          </cell>
          <cell r="E20308" t="str">
            <v>CL03AH171</v>
          </cell>
          <cell r="F20308" t="str">
            <v>00009969</v>
          </cell>
        </row>
        <row r="20309">
          <cell r="D20309" t="str">
            <v>LEVAMISOL 3.2% SLN ORAL PROCESO</v>
          </cell>
          <cell r="E20309" t="str">
            <v>CL03AH172</v>
          </cell>
          <cell r="F20309" t="str">
            <v>00009969</v>
          </cell>
        </row>
        <row r="20310">
          <cell r="D20310" t="str">
            <v>LEVAMISOL 3.2% SLN ORAL PROCESO</v>
          </cell>
          <cell r="E20310" t="str">
            <v>CL12AH174</v>
          </cell>
          <cell r="F20310" t="str">
            <v>00009969</v>
          </cell>
        </row>
        <row r="20311">
          <cell r="D20311" t="str">
            <v>LEVAMISOL 3.2% SLN ORAL PROCESO</v>
          </cell>
          <cell r="E20311" t="str">
            <v>CL02AI176</v>
          </cell>
          <cell r="F20311" t="str">
            <v>00009969</v>
          </cell>
        </row>
        <row r="20312">
          <cell r="D20312" t="str">
            <v>LEVAMISOL 3.2% SLN ORAL PROCESO</v>
          </cell>
          <cell r="E20312" t="str">
            <v>CL02AI175</v>
          </cell>
          <cell r="F20312" t="str">
            <v>00009969</v>
          </cell>
        </row>
        <row r="20313">
          <cell r="D20313" t="str">
            <v>LEVAMISOL 3.2% SLN ORAL PROCESO</v>
          </cell>
          <cell r="E20313" t="str">
            <v>CL05AI177</v>
          </cell>
          <cell r="F20313" t="str">
            <v>00009969</v>
          </cell>
        </row>
        <row r="20314">
          <cell r="D20314" t="str">
            <v>LEVAMISOL 3.2% SLN ORAL PROCESO</v>
          </cell>
          <cell r="E20314" t="str">
            <v>CL05AI178</v>
          </cell>
          <cell r="F20314" t="str">
            <v>00009969</v>
          </cell>
        </row>
        <row r="20315">
          <cell r="D20315" t="str">
            <v>LEVAMISOL 3.2% SLN ORAL PROCESO</v>
          </cell>
          <cell r="E20315" t="str">
            <v>CL07AI179</v>
          </cell>
          <cell r="F20315" t="str">
            <v>00009969</v>
          </cell>
        </row>
        <row r="20316">
          <cell r="D20316" t="str">
            <v>LEVAMISOL 3.2% SLN ORAL PROCESO</v>
          </cell>
          <cell r="E20316" t="str">
            <v>CL07AI180</v>
          </cell>
          <cell r="F20316" t="str">
            <v>00009969</v>
          </cell>
        </row>
        <row r="20317">
          <cell r="D20317" t="str">
            <v>LEVAMISOL 3.2% SLN ORAL PROCESO</v>
          </cell>
          <cell r="E20317" t="str">
            <v>CL10AI181</v>
          </cell>
          <cell r="F20317" t="str">
            <v>00009969</v>
          </cell>
        </row>
        <row r="20318">
          <cell r="D20318" t="str">
            <v>LEVAMISOL 3.2% SLN ORAL PROCESO</v>
          </cell>
          <cell r="E20318" t="str">
            <v>CL10AI182</v>
          </cell>
          <cell r="F20318" t="str">
            <v>00009969</v>
          </cell>
        </row>
        <row r="20319">
          <cell r="D20319" t="str">
            <v>LEVAMISOL 3.2% SLN ORAL PROCESO</v>
          </cell>
          <cell r="E20319" t="str">
            <v>CL02BJ183</v>
          </cell>
          <cell r="F20319" t="str">
            <v>00009969</v>
          </cell>
        </row>
        <row r="20320">
          <cell r="D20320" t="str">
            <v>LEVAMISOL 3.2% SLN ORAL PROCESO</v>
          </cell>
          <cell r="E20320" t="str">
            <v>CL11BJ184</v>
          </cell>
          <cell r="F20320" t="str">
            <v>00009969</v>
          </cell>
        </row>
        <row r="20321">
          <cell r="D20321" t="str">
            <v>LEVAMISOL 3.2% SLN ORAL PROCESO</v>
          </cell>
          <cell r="E20321" t="str">
            <v>CL05BA186</v>
          </cell>
          <cell r="F20321" t="str">
            <v>00009969</v>
          </cell>
        </row>
        <row r="20322">
          <cell r="D20322" t="str">
            <v>LEVAMISOL 3.2% SLN ORAL PROCESO</v>
          </cell>
          <cell r="E20322" t="str">
            <v>CL04BA185</v>
          </cell>
          <cell r="F20322" t="str">
            <v>00009969</v>
          </cell>
        </row>
        <row r="20323">
          <cell r="D20323" t="str">
            <v>ALBENDAZOL 25% SUSP PROCESO</v>
          </cell>
          <cell r="E20323" t="str">
            <v>CL10AC235</v>
          </cell>
          <cell r="F20323" t="str">
            <v>00009970</v>
          </cell>
        </row>
        <row r="20324">
          <cell r="D20324" t="str">
            <v>ALBENDAZOL 25% SUSP PROCESO</v>
          </cell>
          <cell r="E20324" t="str">
            <v>CL11AC236</v>
          </cell>
          <cell r="F20324" t="str">
            <v>00009970</v>
          </cell>
        </row>
        <row r="20325">
          <cell r="D20325" t="str">
            <v>ALBENDAZOL 25% SUSP PROCESO</v>
          </cell>
          <cell r="E20325" t="str">
            <v>CL11AC237</v>
          </cell>
          <cell r="F20325" t="str">
            <v>00009970</v>
          </cell>
        </row>
        <row r="20326">
          <cell r="D20326" t="str">
            <v>ALBENDAZOL 25% SUSP PROCESO</v>
          </cell>
          <cell r="E20326" t="str">
            <v>CL02AD238</v>
          </cell>
          <cell r="F20326" t="str">
            <v>00009970</v>
          </cell>
        </row>
        <row r="20327">
          <cell r="D20327" t="str">
            <v>ALBENDAZOL 25% SUSP PROCESO</v>
          </cell>
          <cell r="E20327" t="str">
            <v>CL03AD239</v>
          </cell>
          <cell r="F20327" t="str">
            <v>00009970</v>
          </cell>
        </row>
        <row r="20328">
          <cell r="D20328" t="str">
            <v>ALBENDAZOL 25% SUSP PROCESO</v>
          </cell>
          <cell r="E20328" t="str">
            <v>CL04AD240</v>
          </cell>
          <cell r="F20328" t="str">
            <v>00009970</v>
          </cell>
        </row>
        <row r="20329">
          <cell r="D20329" t="str">
            <v>ALBENDAZOL 25% SUSP PROCESO</v>
          </cell>
          <cell r="E20329" t="str">
            <v>CL06AD242</v>
          </cell>
          <cell r="F20329" t="str">
            <v>00009970</v>
          </cell>
        </row>
        <row r="20330">
          <cell r="D20330" t="str">
            <v>ALBENDAZOL 25% SUSP PROCESO</v>
          </cell>
          <cell r="E20330" t="str">
            <v>CL06AD243</v>
          </cell>
          <cell r="F20330" t="str">
            <v>00009970</v>
          </cell>
        </row>
        <row r="20331">
          <cell r="D20331" t="str">
            <v>ALBENDAZOL 25% SUSP PROCESO</v>
          </cell>
          <cell r="E20331" t="str">
            <v>CL06AD241</v>
          </cell>
          <cell r="F20331" t="str">
            <v>00009970</v>
          </cell>
        </row>
        <row r="20332">
          <cell r="D20332" t="str">
            <v>ALBENDAZOL 25% SUSP PROCESO</v>
          </cell>
          <cell r="E20332" t="str">
            <v>CL08AD244</v>
          </cell>
          <cell r="F20332" t="str">
            <v>00009970</v>
          </cell>
        </row>
        <row r="20333">
          <cell r="D20333" t="str">
            <v>ALBENDAZOL 25% SUSP PROCESO</v>
          </cell>
          <cell r="E20333" t="str">
            <v>CL08AD245</v>
          </cell>
          <cell r="F20333" t="str">
            <v>00009970</v>
          </cell>
        </row>
        <row r="20334">
          <cell r="D20334" t="str">
            <v>ALBENDAZOL 25% SUSP PROCESO</v>
          </cell>
          <cell r="E20334" t="str">
            <v>CL11AD249</v>
          </cell>
          <cell r="F20334" t="str">
            <v>00009970</v>
          </cell>
        </row>
        <row r="20335">
          <cell r="D20335" t="str">
            <v>ALBENDAZOL 25% SUSP PROCESO</v>
          </cell>
          <cell r="E20335" t="str">
            <v>CL10AD247</v>
          </cell>
          <cell r="F20335" t="str">
            <v>00009970</v>
          </cell>
        </row>
        <row r="20336">
          <cell r="D20336" t="str">
            <v>ALBENDAZOL 25% SUSP PROCESO</v>
          </cell>
          <cell r="E20336" t="str">
            <v>CL11AD248</v>
          </cell>
          <cell r="F20336" t="str">
            <v>00009970</v>
          </cell>
        </row>
        <row r="20337">
          <cell r="D20337" t="str">
            <v>ALBENDAZOL 25% SUSP PROCESO</v>
          </cell>
          <cell r="E20337" t="str">
            <v>CL09AD246</v>
          </cell>
          <cell r="F20337" t="str">
            <v>00009970</v>
          </cell>
        </row>
        <row r="20338">
          <cell r="D20338" t="str">
            <v>ALBENDAZOL 25% SUSP PROCESO</v>
          </cell>
          <cell r="E20338" t="str">
            <v>CL12AD250</v>
          </cell>
          <cell r="F20338" t="str">
            <v>00009970</v>
          </cell>
        </row>
        <row r="20339">
          <cell r="D20339" t="str">
            <v>ALBENDAZOL 25% SUSP PROCESO</v>
          </cell>
          <cell r="E20339" t="str">
            <v>CL02AE251</v>
          </cell>
          <cell r="F20339" t="str">
            <v>00009970</v>
          </cell>
        </row>
        <row r="20340">
          <cell r="D20340" t="str">
            <v>ALBENDAZOL 25% SUSP PROCESO</v>
          </cell>
          <cell r="E20340" t="str">
            <v>CL04AE255</v>
          </cell>
          <cell r="F20340" t="str">
            <v>00009970</v>
          </cell>
        </row>
        <row r="20341">
          <cell r="D20341" t="str">
            <v>ALBENDAZOL 25% SUSP PROCESO</v>
          </cell>
          <cell r="E20341" t="str">
            <v>CL04AE256</v>
          </cell>
          <cell r="F20341" t="str">
            <v>00009970</v>
          </cell>
        </row>
        <row r="20342">
          <cell r="D20342" t="str">
            <v>ALBENDAZOL 25% SUSP PROCESO</v>
          </cell>
          <cell r="E20342" t="str">
            <v>CL03AE252</v>
          </cell>
          <cell r="F20342" t="str">
            <v>00009970</v>
          </cell>
        </row>
        <row r="20343">
          <cell r="D20343" t="str">
            <v>ALBENDAZOL 25% SUSP PROCESO</v>
          </cell>
          <cell r="E20343" t="str">
            <v>CL03AE253</v>
          </cell>
          <cell r="F20343" t="str">
            <v>00009970</v>
          </cell>
        </row>
        <row r="20344">
          <cell r="D20344" t="str">
            <v>ALBENDAZOL 25% SUSP PROCESO</v>
          </cell>
          <cell r="E20344" t="str">
            <v>CL03AE254</v>
          </cell>
          <cell r="F20344" t="str">
            <v>00009970</v>
          </cell>
        </row>
        <row r="20345">
          <cell r="D20345" t="str">
            <v>ALBENDAZOL 25% SUSP PROCESO</v>
          </cell>
          <cell r="E20345" t="str">
            <v>CL06AE257</v>
          </cell>
          <cell r="F20345" t="str">
            <v>00009970</v>
          </cell>
        </row>
        <row r="20346">
          <cell r="D20346" t="str">
            <v>ALBENDAZOL 25% SUSP PROCESO</v>
          </cell>
          <cell r="E20346" t="str">
            <v>CL06AE259</v>
          </cell>
          <cell r="F20346" t="str">
            <v>00009970</v>
          </cell>
        </row>
        <row r="20347">
          <cell r="D20347" t="str">
            <v>ALBENDAZOL 25% SUSP PROCESO</v>
          </cell>
          <cell r="E20347" t="str">
            <v>CL06AE258</v>
          </cell>
          <cell r="F20347" t="str">
            <v>00009970</v>
          </cell>
        </row>
        <row r="20348">
          <cell r="D20348" t="str">
            <v>ALBENDAZOL 25% SUSP PROCESO</v>
          </cell>
          <cell r="E20348" t="str">
            <v>CL07AE260</v>
          </cell>
          <cell r="F20348" t="str">
            <v>00009970</v>
          </cell>
        </row>
        <row r="20349">
          <cell r="D20349" t="str">
            <v>ALBENDAZOL 25% SUSP PROCESO</v>
          </cell>
          <cell r="E20349" t="str">
            <v>CL09AE261</v>
          </cell>
          <cell r="F20349" t="str">
            <v>00009970</v>
          </cell>
        </row>
        <row r="20350">
          <cell r="D20350" t="str">
            <v>ALBENDAZOL 25% SUSP PROCESO</v>
          </cell>
          <cell r="E20350" t="str">
            <v>CL09AE262</v>
          </cell>
          <cell r="F20350" t="str">
            <v>00009970</v>
          </cell>
        </row>
        <row r="20351">
          <cell r="D20351" t="str">
            <v>EQUINTEL SUSP ORAL PROCESO</v>
          </cell>
          <cell r="E20351" t="str">
            <v>CL03AD084</v>
          </cell>
          <cell r="F20351" t="str">
            <v>00009974</v>
          </cell>
        </row>
        <row r="20352">
          <cell r="D20352" t="str">
            <v>EQUINTEL SUSP ORAL PROCESO</v>
          </cell>
          <cell r="E20352" t="str">
            <v>CL06AD085</v>
          </cell>
          <cell r="F20352" t="str">
            <v>00009974</v>
          </cell>
        </row>
        <row r="20353">
          <cell r="D20353" t="str">
            <v>EQUINTEL SUSP ORAL PROCESO</v>
          </cell>
          <cell r="E20353" t="str">
            <v>CL09AD086</v>
          </cell>
          <cell r="F20353" t="str">
            <v>00009974</v>
          </cell>
        </row>
        <row r="20354">
          <cell r="D20354" t="str">
            <v>EQUINTEL SUSP ORAL PROCESO</v>
          </cell>
          <cell r="E20354" t="str">
            <v>CL02AE087</v>
          </cell>
          <cell r="F20354" t="str">
            <v>00009974</v>
          </cell>
        </row>
        <row r="20355">
          <cell r="D20355" t="str">
            <v>ALBENDAZOL 25% SUSP PROCESO</v>
          </cell>
          <cell r="E20355" t="str">
            <v>CL02AF267</v>
          </cell>
          <cell r="F20355" t="str">
            <v>00009970</v>
          </cell>
        </row>
        <row r="20356">
          <cell r="D20356" t="str">
            <v>ALBENDAZOL 25% SUSP PROCESO</v>
          </cell>
          <cell r="E20356" t="str">
            <v>CL04AF270</v>
          </cell>
          <cell r="F20356" t="str">
            <v>00009970</v>
          </cell>
        </row>
        <row r="20357">
          <cell r="D20357" t="str">
            <v>ALBENDAZOL 25% SUSP PROCESO</v>
          </cell>
          <cell r="E20357" t="str">
            <v>CL04AF271</v>
          </cell>
          <cell r="F20357" t="str">
            <v>00009970</v>
          </cell>
        </row>
        <row r="20358">
          <cell r="D20358" t="str">
            <v>ALBENDAZOL 25% SUSP PROCESO</v>
          </cell>
          <cell r="E20358" t="str">
            <v>CL03AF268</v>
          </cell>
          <cell r="F20358" t="str">
            <v>00009970</v>
          </cell>
        </row>
        <row r="20359">
          <cell r="D20359" t="str">
            <v>ALBENDAZOL 25% SUSP PROCESO</v>
          </cell>
          <cell r="E20359" t="str">
            <v>CL03AF269</v>
          </cell>
          <cell r="F20359" t="str">
            <v>00009970</v>
          </cell>
        </row>
        <row r="20360">
          <cell r="D20360" t="str">
            <v>ALBENDAZOL 25% SUSP PROCESO</v>
          </cell>
          <cell r="E20360" t="str">
            <v>CL05AF272</v>
          </cell>
          <cell r="F20360" t="str">
            <v>00009970</v>
          </cell>
        </row>
        <row r="20361">
          <cell r="D20361" t="str">
            <v>ALBENDAZOL 25% SUSP PROCESO</v>
          </cell>
          <cell r="E20361" t="str">
            <v>CL05AF273</v>
          </cell>
          <cell r="F20361" t="str">
            <v>00009970</v>
          </cell>
        </row>
        <row r="20362">
          <cell r="D20362" t="str">
            <v>ALBENDAZOL 25% SUSP PROCESO</v>
          </cell>
          <cell r="E20362" t="str">
            <v>CL05AF274</v>
          </cell>
          <cell r="F20362" t="str">
            <v>00009970</v>
          </cell>
        </row>
        <row r="20363">
          <cell r="D20363" t="str">
            <v>ALBENDAZOL 25% SUSP PROCESO</v>
          </cell>
          <cell r="E20363" t="str">
            <v>CL08AF278</v>
          </cell>
          <cell r="F20363" t="str">
            <v>00009970</v>
          </cell>
        </row>
        <row r="20364">
          <cell r="D20364" t="str">
            <v>ALBENDAZOL 25% SUSP PROCESO</v>
          </cell>
          <cell r="E20364" t="str">
            <v>CL07AF275</v>
          </cell>
          <cell r="F20364" t="str">
            <v>00009970</v>
          </cell>
        </row>
        <row r="20365">
          <cell r="D20365" t="str">
            <v>ALBENDAZOL 25% SUSP PROCESO</v>
          </cell>
          <cell r="E20365" t="str">
            <v>CL07AF276</v>
          </cell>
          <cell r="F20365" t="str">
            <v>00009970</v>
          </cell>
        </row>
        <row r="20366">
          <cell r="D20366" t="str">
            <v>ALBENDAZOL 25% SUSP PROCESO</v>
          </cell>
          <cell r="E20366" t="str">
            <v>CL08AF277</v>
          </cell>
          <cell r="F20366" t="str">
            <v>00009970</v>
          </cell>
        </row>
        <row r="20367">
          <cell r="D20367" t="str">
            <v>ALBENDAZOL 25% SUSP PROCESO</v>
          </cell>
          <cell r="E20367" t="str">
            <v>CL10AF282</v>
          </cell>
          <cell r="F20367" t="str">
            <v>00009970</v>
          </cell>
        </row>
        <row r="20368">
          <cell r="D20368" t="str">
            <v>ALBENDAZOL 25% SUSP PROCESO</v>
          </cell>
          <cell r="E20368" t="str">
            <v>CL10AF280</v>
          </cell>
          <cell r="F20368" t="str">
            <v>00009970</v>
          </cell>
        </row>
        <row r="20369">
          <cell r="D20369" t="str">
            <v>ALBENDAZOL 25% SUSP PROCESO</v>
          </cell>
          <cell r="E20369" t="str">
            <v>CL10AF281</v>
          </cell>
          <cell r="F20369" t="str">
            <v>00009970</v>
          </cell>
        </row>
        <row r="20370">
          <cell r="D20370" t="str">
            <v>ALBENDAZOL 25% SUSP PROCESO</v>
          </cell>
          <cell r="E20370" t="str">
            <v>CL10AF279</v>
          </cell>
          <cell r="F20370" t="str">
            <v>00009970</v>
          </cell>
        </row>
        <row r="20371">
          <cell r="D20371" t="str">
            <v>ALBENDAZOL 25% SUSP PROCESO</v>
          </cell>
          <cell r="E20371" t="str">
            <v>CL04AG286</v>
          </cell>
          <cell r="F20371" t="str">
            <v>00009970</v>
          </cell>
        </row>
        <row r="20372">
          <cell r="D20372" t="str">
            <v>ALBENDAZOL 25% SUSP PROCESO</v>
          </cell>
          <cell r="E20372" t="str">
            <v>CL04AG288</v>
          </cell>
          <cell r="F20372" t="str">
            <v>00009970</v>
          </cell>
        </row>
        <row r="20373">
          <cell r="D20373" t="str">
            <v>ALBENDAZOL 25% SUSP PROCESO</v>
          </cell>
          <cell r="E20373" t="str">
            <v>CL04AG289</v>
          </cell>
          <cell r="F20373" t="str">
            <v>00009970</v>
          </cell>
        </row>
        <row r="20374">
          <cell r="D20374" t="str">
            <v>ALBENDAZOL 25% SUSP PROCESO</v>
          </cell>
          <cell r="E20374" t="str">
            <v>CL02AG283</v>
          </cell>
          <cell r="F20374" t="str">
            <v>00009970</v>
          </cell>
        </row>
        <row r="20375">
          <cell r="D20375" t="str">
            <v>ALBENDAZOL 25% SUSP PROCESO</v>
          </cell>
          <cell r="E20375" t="str">
            <v>CL03AG284</v>
          </cell>
          <cell r="F20375" t="str">
            <v>00009970</v>
          </cell>
        </row>
        <row r="20376">
          <cell r="D20376" t="str">
            <v>ALBENDAZOL 25% SUSP PROCESO</v>
          </cell>
          <cell r="E20376" t="str">
            <v>CL03AG285</v>
          </cell>
          <cell r="F20376" t="str">
            <v>00009970</v>
          </cell>
        </row>
        <row r="20377">
          <cell r="D20377" t="str">
            <v>ALBENDAZOL 25% SUSP PROCESO</v>
          </cell>
          <cell r="E20377" t="str">
            <v>CL04AG290</v>
          </cell>
          <cell r="F20377" t="str">
            <v>00009970</v>
          </cell>
        </row>
        <row r="20378">
          <cell r="D20378" t="str">
            <v>ALBENDAZOL 25% SUSP PROCESO</v>
          </cell>
          <cell r="E20378" t="str">
            <v>CL04AG287</v>
          </cell>
          <cell r="F20378" t="str">
            <v>00009970</v>
          </cell>
        </row>
        <row r="20379">
          <cell r="D20379" t="str">
            <v>ALBENDAZOL 25% SUSP PROCESO</v>
          </cell>
          <cell r="E20379" t="str">
            <v>CL07AG291</v>
          </cell>
          <cell r="F20379" t="str">
            <v>00009970</v>
          </cell>
        </row>
        <row r="20380">
          <cell r="D20380" t="str">
            <v>ALBENDAZOL 25% SUSP PROCESO</v>
          </cell>
          <cell r="E20380" t="str">
            <v>CL08AG292</v>
          </cell>
          <cell r="F20380" t="str">
            <v>00009970</v>
          </cell>
        </row>
        <row r="20381">
          <cell r="D20381" t="str">
            <v>ALBENDAZOL 25% SUSP PROCESO</v>
          </cell>
          <cell r="E20381" t="str">
            <v>CL09AG296</v>
          </cell>
          <cell r="F20381" t="str">
            <v>00009970</v>
          </cell>
        </row>
        <row r="20382">
          <cell r="D20382" t="str">
            <v>ALBENDAZOL 25% SUSP PROCESO</v>
          </cell>
          <cell r="E20382" t="str">
            <v>CL08AG293</v>
          </cell>
          <cell r="F20382" t="str">
            <v>00009970</v>
          </cell>
        </row>
        <row r="20383">
          <cell r="D20383" t="str">
            <v>ALBENDAZOL 25% SUSP PROCESO</v>
          </cell>
          <cell r="E20383" t="str">
            <v>CL09AG295</v>
          </cell>
          <cell r="F20383" t="str">
            <v>00009970</v>
          </cell>
        </row>
        <row r="20384">
          <cell r="D20384" t="str">
            <v>ALBENDAZOL 25% SUSP PROCESO</v>
          </cell>
          <cell r="E20384" t="str">
            <v>CL11AG298</v>
          </cell>
          <cell r="F20384" t="str">
            <v>00009970</v>
          </cell>
        </row>
        <row r="20385">
          <cell r="D20385" t="str">
            <v>ALBENDAZOL 25% SUSP PROCESO</v>
          </cell>
          <cell r="E20385" t="str">
            <v>CL10AG294</v>
          </cell>
          <cell r="F20385" t="str">
            <v>00009970</v>
          </cell>
        </row>
        <row r="20386">
          <cell r="D20386" t="str">
            <v>ALBENDAZOL 25% SUSP PROCESO</v>
          </cell>
          <cell r="E20386" t="str">
            <v>CL11AG297</v>
          </cell>
          <cell r="F20386" t="str">
            <v>00009970</v>
          </cell>
        </row>
        <row r="20387">
          <cell r="D20387" t="str">
            <v>ALBENDAZOL 25% SUSP PROCESO</v>
          </cell>
          <cell r="E20387" t="str">
            <v>CL02AH299</v>
          </cell>
          <cell r="F20387" t="str">
            <v>00009970</v>
          </cell>
        </row>
        <row r="20388">
          <cell r="D20388" t="str">
            <v>ALBENDAZOL 25% SUSP PROCESO</v>
          </cell>
          <cell r="E20388" t="str">
            <v>CL02AH300</v>
          </cell>
          <cell r="F20388" t="str">
            <v>00009970</v>
          </cell>
        </row>
        <row r="20389">
          <cell r="D20389" t="str">
            <v>ALBENDAZOL 25% SUSP PROCESO</v>
          </cell>
          <cell r="E20389" t="str">
            <v>CL02AH301</v>
          </cell>
          <cell r="F20389" t="str">
            <v>00009970</v>
          </cell>
        </row>
        <row r="20390">
          <cell r="D20390" t="str">
            <v>ALBENDAZOL 25% SUSP PROCESO</v>
          </cell>
          <cell r="E20390" t="str">
            <v>CL03AH302</v>
          </cell>
          <cell r="F20390" t="str">
            <v>00009970</v>
          </cell>
        </row>
        <row r="20391">
          <cell r="D20391" t="str">
            <v>ALBENDAZOL 25% SUSP PROCESO</v>
          </cell>
          <cell r="E20391" t="str">
            <v>CL03AH303</v>
          </cell>
          <cell r="F20391" t="str">
            <v>00009970</v>
          </cell>
        </row>
        <row r="20392">
          <cell r="D20392" t="str">
            <v>ALBENDAZOL 25% SUSP PROCESO</v>
          </cell>
          <cell r="E20392" t="str">
            <v>CL03AH304</v>
          </cell>
          <cell r="F20392" t="str">
            <v>00009970</v>
          </cell>
        </row>
        <row r="20393">
          <cell r="D20393" t="str">
            <v>ALBENDAZOL 25% SUSP PROCESO</v>
          </cell>
          <cell r="E20393" t="str">
            <v>CL03AH305</v>
          </cell>
          <cell r="F20393" t="str">
            <v>00009970</v>
          </cell>
        </row>
        <row r="20394">
          <cell r="D20394" t="str">
            <v>ALBENDAZOL 25% SUSP PROCESO</v>
          </cell>
          <cell r="E20394" t="str">
            <v>CL06AH308</v>
          </cell>
          <cell r="F20394" t="str">
            <v>00009970</v>
          </cell>
        </row>
        <row r="20395">
          <cell r="D20395" t="str">
            <v>ALBENDAZOL 25% SUSP PROCESO</v>
          </cell>
          <cell r="E20395" t="str">
            <v>CL06AH307</v>
          </cell>
          <cell r="F20395" t="str">
            <v>00009970</v>
          </cell>
        </row>
        <row r="20396">
          <cell r="D20396" t="str">
            <v>ALBENDAZOL 25% SUSP PROCESO</v>
          </cell>
          <cell r="E20396" t="str">
            <v>CL06AH306</v>
          </cell>
          <cell r="F20396" t="str">
            <v>00009970</v>
          </cell>
        </row>
        <row r="20397">
          <cell r="D20397" t="str">
            <v>ALBENDAZOL 25% SUSP PROCESO</v>
          </cell>
          <cell r="E20397" t="str">
            <v>CL08AH309</v>
          </cell>
          <cell r="F20397" t="str">
            <v>00009970</v>
          </cell>
        </row>
        <row r="20398">
          <cell r="D20398" t="str">
            <v>ALBENDAZOL 25% SUSP PROCESO</v>
          </cell>
          <cell r="E20398" t="str">
            <v>CL08AH310</v>
          </cell>
          <cell r="F20398" t="str">
            <v>00009970</v>
          </cell>
        </row>
        <row r="20399">
          <cell r="D20399" t="str">
            <v>ALBENDAZOL 25% SUSP PROCESO</v>
          </cell>
          <cell r="E20399" t="str">
            <v>CL09AH311</v>
          </cell>
          <cell r="F20399" t="str">
            <v>00009970</v>
          </cell>
        </row>
        <row r="20400">
          <cell r="D20400" t="str">
            <v>ALBENDAZOL 25% SUSP PROCESO</v>
          </cell>
          <cell r="E20400" t="str">
            <v>CL09AH312</v>
          </cell>
          <cell r="F20400" t="str">
            <v>00009970</v>
          </cell>
        </row>
        <row r="20401">
          <cell r="D20401" t="str">
            <v>ALBENDAZOL 25% SUSP PROCESO</v>
          </cell>
          <cell r="E20401" t="str">
            <v>CL09AH313</v>
          </cell>
          <cell r="F20401" t="str">
            <v>00009970</v>
          </cell>
        </row>
        <row r="20402">
          <cell r="D20402" t="str">
            <v>ALBENDAZOL 25% SUSP PROCESO</v>
          </cell>
          <cell r="E20402" t="str">
            <v>CL11AH314</v>
          </cell>
          <cell r="F20402" t="str">
            <v>00009970</v>
          </cell>
        </row>
        <row r="20403">
          <cell r="D20403" t="str">
            <v>ALBENDAZOL 25% SUSP PROCESO</v>
          </cell>
          <cell r="E20403" t="str">
            <v>CL11AH315</v>
          </cell>
          <cell r="F20403" t="str">
            <v>00009970</v>
          </cell>
        </row>
        <row r="20404">
          <cell r="D20404" t="str">
            <v>ALBENDAZOL 25% SUSP PROCESO</v>
          </cell>
          <cell r="E20404" t="str">
            <v>CL02AI136</v>
          </cell>
          <cell r="F20404" t="str">
            <v>00009970</v>
          </cell>
        </row>
        <row r="20405">
          <cell r="D20405" t="str">
            <v>ALBENDAZOL 25% SUSP PROCESO</v>
          </cell>
          <cell r="E20405" t="str">
            <v>CL08Al325</v>
          </cell>
          <cell r="F20405" t="str">
            <v>00009970</v>
          </cell>
        </row>
        <row r="20406">
          <cell r="D20406" t="str">
            <v>ALBENDAZOL 25% SUSP PROCESO</v>
          </cell>
          <cell r="E20406" t="str">
            <v>CL05AI318</v>
          </cell>
          <cell r="F20406" t="str">
            <v>00009970</v>
          </cell>
        </row>
        <row r="20407">
          <cell r="D20407" t="str">
            <v>ALBENDAZOL 25% SUSP PROCESO</v>
          </cell>
          <cell r="E20407" t="str">
            <v>CL08AI324</v>
          </cell>
          <cell r="F20407" t="str">
            <v>00009970</v>
          </cell>
        </row>
        <row r="20408">
          <cell r="D20408" t="str">
            <v>ALBENDAZOL 25% SUSP PROCESO</v>
          </cell>
          <cell r="E20408" t="str">
            <v>CL05AI320</v>
          </cell>
          <cell r="F20408" t="str">
            <v>00009970</v>
          </cell>
        </row>
        <row r="20409">
          <cell r="D20409" t="str">
            <v>ALBENDAZOL 25% SUSP PROCESO</v>
          </cell>
          <cell r="E20409" t="str">
            <v>CL05AI317</v>
          </cell>
          <cell r="F20409" t="str">
            <v>00009970</v>
          </cell>
        </row>
        <row r="20410">
          <cell r="D20410" t="str">
            <v>ALBENDAZOL 25% SUSP PROCESO</v>
          </cell>
          <cell r="E20410" t="str">
            <v>CL08AI321</v>
          </cell>
          <cell r="F20410" t="str">
            <v>00009970</v>
          </cell>
        </row>
        <row r="20411">
          <cell r="D20411" t="str">
            <v>ALBENDAZOL 25% SUSP PROCESO</v>
          </cell>
          <cell r="E20411" t="str">
            <v>CL04AI319</v>
          </cell>
          <cell r="F20411" t="str">
            <v>00009970</v>
          </cell>
        </row>
        <row r="20412">
          <cell r="D20412" t="str">
            <v>ALBENDAZOL 25% SUSP PROCESO</v>
          </cell>
          <cell r="E20412" t="str">
            <v>CL08AI323</v>
          </cell>
          <cell r="F20412" t="str">
            <v>00009970</v>
          </cell>
        </row>
        <row r="20413">
          <cell r="D20413" t="str">
            <v>ALBENDAZOL 25% SUSP PROCESO</v>
          </cell>
          <cell r="E20413" t="str">
            <v>CL08AI322</v>
          </cell>
          <cell r="F20413" t="str">
            <v>00009970</v>
          </cell>
        </row>
        <row r="20414">
          <cell r="D20414" t="str">
            <v>ALBENDAZOL 25% SUSP PROCESO</v>
          </cell>
          <cell r="E20414" t="str">
            <v>CL01BJ329</v>
          </cell>
          <cell r="F20414" t="str">
            <v>00009970</v>
          </cell>
        </row>
        <row r="20415">
          <cell r="D20415" t="str">
            <v>LEVAMISOL 3.2% SLN ORAL PROCESO</v>
          </cell>
          <cell r="E20415" t="str">
            <v>CL10AD152</v>
          </cell>
          <cell r="F20415" t="str">
            <v>00009969</v>
          </cell>
        </row>
        <row r="20416">
          <cell r="D20416" t="str">
            <v>LEVAMISOL 3.2% SLN ORAL PROCESO</v>
          </cell>
          <cell r="E20416" t="str">
            <v>CL09AD151</v>
          </cell>
          <cell r="F20416" t="str">
            <v>00009969</v>
          </cell>
        </row>
        <row r="20417">
          <cell r="D20417" t="str">
            <v>LEVAMISOL 3.2% SLN ORAL PROCESO</v>
          </cell>
          <cell r="E20417" t="str">
            <v>CL11AD153</v>
          </cell>
          <cell r="F20417" t="str">
            <v>00009969</v>
          </cell>
        </row>
        <row r="20418">
          <cell r="D20418" t="str">
            <v>LEVAMISOL 3.2% SLN ORAL PROCESO</v>
          </cell>
          <cell r="E20418" t="str">
            <v>CL02AE154</v>
          </cell>
          <cell r="F20418" t="str">
            <v>00009969</v>
          </cell>
        </row>
        <row r="20419">
          <cell r="D20419" t="str">
            <v>ALBENDAZOL 25% SUSP PROCESO</v>
          </cell>
          <cell r="E20419" t="str">
            <v>CL07BJ337</v>
          </cell>
          <cell r="F20419" t="str">
            <v>00009970</v>
          </cell>
        </row>
        <row r="20420">
          <cell r="D20420" t="str">
            <v>ALBENDAZOL 25% SUSP PROCESO</v>
          </cell>
          <cell r="E20420" t="str">
            <v>CL07BJ338</v>
          </cell>
          <cell r="F20420" t="str">
            <v>00009970</v>
          </cell>
        </row>
        <row r="20421">
          <cell r="D20421" t="str">
            <v>ALBENDAZOL 25% SUSP PROCESO</v>
          </cell>
          <cell r="E20421" t="str">
            <v>CL06BJ335</v>
          </cell>
          <cell r="F20421" t="str">
            <v>00009970</v>
          </cell>
        </row>
        <row r="20422">
          <cell r="D20422" t="str">
            <v>ALBENDAZOL 25% SUSP PROCESO</v>
          </cell>
          <cell r="E20422" t="str">
            <v>CL06BJ336</v>
          </cell>
          <cell r="F20422" t="str">
            <v>00009970</v>
          </cell>
        </row>
        <row r="20423">
          <cell r="D20423" t="str">
            <v>ALBENDAZOL 25% SUSP PROCESO</v>
          </cell>
          <cell r="E20423" t="str">
            <v>CL09BJ340</v>
          </cell>
          <cell r="F20423" t="str">
            <v>00009970</v>
          </cell>
        </row>
        <row r="20424">
          <cell r="D20424" t="str">
            <v>ALBENDAZOL 25% SUSP PROCESO</v>
          </cell>
          <cell r="E20424" t="str">
            <v>CL09BJ341</v>
          </cell>
          <cell r="F20424" t="str">
            <v>00009970</v>
          </cell>
        </row>
        <row r="20425">
          <cell r="D20425" t="str">
            <v>ALBENDAZOL 25% SUSP PROCESO</v>
          </cell>
          <cell r="E20425" t="str">
            <v>CL01BA343</v>
          </cell>
          <cell r="F20425" t="str">
            <v>00009970</v>
          </cell>
        </row>
        <row r="20426">
          <cell r="D20426" t="str">
            <v>ALBENDAZOL 25% SUSP PROCESO</v>
          </cell>
          <cell r="E20426" t="str">
            <v>CL01BA344</v>
          </cell>
          <cell r="F20426" t="str">
            <v>00009970</v>
          </cell>
        </row>
        <row r="20427">
          <cell r="D20427" t="str">
            <v>ALBENDAZOL 25% SUSP PROCESO</v>
          </cell>
          <cell r="E20427" t="str">
            <v>CL02BA345</v>
          </cell>
          <cell r="F20427" t="str">
            <v>00009970</v>
          </cell>
        </row>
        <row r="20428">
          <cell r="D20428" t="str">
            <v>ALBENDAZOL 25% SUSP PROCESO</v>
          </cell>
          <cell r="E20428" t="str">
            <v>CL02BA346</v>
          </cell>
          <cell r="F20428" t="str">
            <v>00009970</v>
          </cell>
        </row>
        <row r="20429">
          <cell r="D20429" t="str">
            <v>ALBENDAZOL 25% SUSP PROCESO</v>
          </cell>
          <cell r="E20429" t="str">
            <v>CL10BJ339</v>
          </cell>
          <cell r="F20429" t="str">
            <v>00009970</v>
          </cell>
        </row>
        <row r="20430">
          <cell r="D20430" t="str">
            <v>ALBENDAZOL 25% SUSP PROCESO</v>
          </cell>
          <cell r="E20430" t="str">
            <v>CL10BJ342</v>
          </cell>
          <cell r="F20430" t="str">
            <v>00009970</v>
          </cell>
        </row>
        <row r="20431">
          <cell r="D20431" t="str">
            <v>ALBENDAZOL 25% SUSP PROCESO</v>
          </cell>
          <cell r="E20431" t="str">
            <v>CL04BA348</v>
          </cell>
          <cell r="F20431" t="str">
            <v>00009970</v>
          </cell>
        </row>
        <row r="20432">
          <cell r="D20432" t="str">
            <v>ALBENDAZOL 25% SUSP PROCESO</v>
          </cell>
          <cell r="E20432" t="str">
            <v>CL07BA353</v>
          </cell>
          <cell r="F20432" t="str">
            <v>00009970</v>
          </cell>
        </row>
        <row r="20433">
          <cell r="D20433" t="str">
            <v>ALBENDAZOL 25% SUSP PROCESO</v>
          </cell>
          <cell r="E20433" t="str">
            <v>CL07BA354</v>
          </cell>
          <cell r="F20433" t="str">
            <v>00009970</v>
          </cell>
        </row>
        <row r="20434">
          <cell r="D20434" t="str">
            <v>ALBENDAZOL 25% SUSP PROCESO</v>
          </cell>
          <cell r="E20434" t="str">
            <v>CL07BA357</v>
          </cell>
          <cell r="F20434" t="str">
            <v>00009970</v>
          </cell>
        </row>
        <row r="20435">
          <cell r="D20435" t="str">
            <v>ALBENDAZOL 25% SUSP PROCESO</v>
          </cell>
          <cell r="E20435" t="str">
            <v>CL07BA358</v>
          </cell>
          <cell r="F20435" t="str">
            <v>00009970</v>
          </cell>
        </row>
        <row r="20436">
          <cell r="D20436" t="str">
            <v>ALBENDAZOL 25% SUSP PROCESO</v>
          </cell>
          <cell r="E20436" t="str">
            <v>CL04BA347</v>
          </cell>
          <cell r="F20436" t="str">
            <v>00009970</v>
          </cell>
        </row>
        <row r="20437">
          <cell r="D20437" t="str">
            <v>ALBENDAZOL 25% SUSP PROCESO</v>
          </cell>
          <cell r="E20437" t="str">
            <v>CL04BA350</v>
          </cell>
          <cell r="F20437" t="str">
            <v>00009970</v>
          </cell>
        </row>
        <row r="20438">
          <cell r="D20438" t="str">
            <v>ALBENDAZOL 25% SUSP PROCESO</v>
          </cell>
          <cell r="E20438" t="str">
            <v>CL04BA349</v>
          </cell>
          <cell r="F20438" t="str">
            <v>00009970</v>
          </cell>
        </row>
        <row r="20439">
          <cell r="D20439" t="str">
            <v>ALBENDAZOL 25% SUSP PROCESO</v>
          </cell>
          <cell r="E20439" t="str">
            <v>CL10BA361</v>
          </cell>
          <cell r="F20439" t="str">
            <v>00009970</v>
          </cell>
        </row>
        <row r="20440">
          <cell r="D20440" t="str">
            <v>ALBENDAZOL 25% SUSP PROCESO</v>
          </cell>
          <cell r="E20440" t="str">
            <v>CL08BA362</v>
          </cell>
          <cell r="F20440" t="str">
            <v>00009970</v>
          </cell>
        </row>
        <row r="20441">
          <cell r="D20441" t="str">
            <v>ALBENDAZOL 25% SUSP PROCESO</v>
          </cell>
          <cell r="E20441" t="str">
            <v>CL10BA364</v>
          </cell>
          <cell r="F20441" t="str">
            <v>00009970</v>
          </cell>
        </row>
        <row r="20442">
          <cell r="D20442" t="str">
            <v>ALBENDAZOL 25% SUSP PROCESO</v>
          </cell>
          <cell r="E20442" t="str">
            <v>CL10BA366</v>
          </cell>
          <cell r="F20442" t="str">
            <v>00009970</v>
          </cell>
        </row>
        <row r="20443">
          <cell r="D20443" t="str">
            <v>ALBENDAZOL 25% SUSP PROCESO</v>
          </cell>
          <cell r="E20443" t="str">
            <v>CL03BB367</v>
          </cell>
          <cell r="F20443" t="str">
            <v>00009970</v>
          </cell>
        </row>
        <row r="20444">
          <cell r="D20444" t="str">
            <v>ALBENDAZOL 25% SUSP PROCESO</v>
          </cell>
          <cell r="E20444" t="str">
            <v>CL03BB368</v>
          </cell>
          <cell r="F20444" t="str">
            <v>00009970</v>
          </cell>
        </row>
        <row r="20445">
          <cell r="D20445" t="str">
            <v>ALBENDAZOL 25% SUSP PROCESO</v>
          </cell>
          <cell r="E20445" t="str">
            <v>CL03BB369</v>
          </cell>
          <cell r="F20445" t="str">
            <v>00009970</v>
          </cell>
        </row>
        <row r="20446">
          <cell r="D20446" t="str">
            <v>ALBENDAZOL 25% SUSP PROCESO</v>
          </cell>
          <cell r="E20446" t="str">
            <v>CL03BB370</v>
          </cell>
          <cell r="F20446" t="str">
            <v>00009970</v>
          </cell>
        </row>
        <row r="20447">
          <cell r="D20447" t="str">
            <v>ALBENDAZOL 25% SUSP PROCESO</v>
          </cell>
          <cell r="E20447" t="str">
            <v>CL07BB371</v>
          </cell>
          <cell r="F20447" t="str">
            <v>00009970</v>
          </cell>
        </row>
        <row r="20448">
          <cell r="D20448" t="str">
            <v>ALBENDAZOL 25% SUSP PROCESO</v>
          </cell>
          <cell r="E20448" t="str">
            <v>CL07BB372</v>
          </cell>
          <cell r="F20448" t="str">
            <v>00009970</v>
          </cell>
        </row>
        <row r="20449">
          <cell r="D20449" t="str">
            <v>ALBENDAZOL 25% SUSP PROCESO</v>
          </cell>
          <cell r="E20449" t="str">
            <v>CL07BB373</v>
          </cell>
          <cell r="F20449" t="str">
            <v>00009970</v>
          </cell>
        </row>
        <row r="20450">
          <cell r="D20450" t="str">
            <v>ALBENDAZOL 25% SUSP PROCESO</v>
          </cell>
          <cell r="E20450" t="str">
            <v>CL07BB375</v>
          </cell>
          <cell r="F20450" t="str">
            <v>00009970</v>
          </cell>
        </row>
        <row r="20451">
          <cell r="D20451" t="str">
            <v>ALBENDAZOL 25% SUSP PROCESO</v>
          </cell>
          <cell r="E20451" t="str">
            <v>CL07BB376</v>
          </cell>
          <cell r="F20451" t="str">
            <v>00009970</v>
          </cell>
        </row>
        <row r="20452">
          <cell r="D20452" t="str">
            <v>ALBENDAZOL 25% SUSP PROCESO</v>
          </cell>
          <cell r="E20452" t="str">
            <v>CL07BB377</v>
          </cell>
          <cell r="F20452" t="str">
            <v>00009970</v>
          </cell>
        </row>
        <row r="20453">
          <cell r="D20453" t="str">
            <v>ALBENDAZOL 25% SUSP PROCESO</v>
          </cell>
          <cell r="E20453" t="str">
            <v>CL02BC382</v>
          </cell>
          <cell r="F20453" t="str">
            <v>00009970</v>
          </cell>
        </row>
        <row r="20454">
          <cell r="D20454" t="str">
            <v>ALBENDAZOL 25% SUSP PROCESO</v>
          </cell>
          <cell r="E20454" t="str">
            <v>CL02BC383</v>
          </cell>
          <cell r="F20454" t="str">
            <v>00009970</v>
          </cell>
        </row>
        <row r="20455">
          <cell r="D20455" t="str">
            <v>ALBENDAZOL 25% SUSP PROCESO</v>
          </cell>
          <cell r="E20455" t="str">
            <v>CL02BC384</v>
          </cell>
          <cell r="F20455" t="str">
            <v>00009970</v>
          </cell>
        </row>
        <row r="20456">
          <cell r="D20456" t="str">
            <v>ALBENDAZOL 25% SUSP PROCESO</v>
          </cell>
          <cell r="E20456" t="str">
            <v>CL02BC385</v>
          </cell>
          <cell r="F20456" t="str">
            <v>00009970</v>
          </cell>
        </row>
        <row r="20457">
          <cell r="D20457" t="str">
            <v>ALBENDAZOL 25% SUSP PROCESO</v>
          </cell>
          <cell r="E20457" t="str">
            <v>CL02BC386</v>
          </cell>
          <cell r="F20457" t="str">
            <v>00009970</v>
          </cell>
        </row>
        <row r="20458">
          <cell r="D20458" t="str">
            <v>PRACAN SUSP ORAL PROCESO</v>
          </cell>
          <cell r="E20458" t="str">
            <v>CL09AC035</v>
          </cell>
          <cell r="F20458" t="str">
            <v>00009977</v>
          </cell>
        </row>
        <row r="20459">
          <cell r="D20459" t="str">
            <v>PRACAN SUSP ORAL PROCESO</v>
          </cell>
          <cell r="E20459" t="str">
            <v>CL11AC036</v>
          </cell>
          <cell r="F20459" t="str">
            <v>00009977</v>
          </cell>
        </row>
        <row r="20460">
          <cell r="D20460" t="str">
            <v>PRACAN SUSP ORAL PROCESO</v>
          </cell>
          <cell r="E20460" t="str">
            <v>CL02AD037</v>
          </cell>
          <cell r="F20460" t="str">
            <v>00009977</v>
          </cell>
        </row>
        <row r="20461">
          <cell r="D20461" t="str">
            <v>PRACAN SUSP ORAL PROCESO</v>
          </cell>
          <cell r="E20461" t="str">
            <v>CL04AD038</v>
          </cell>
          <cell r="F20461" t="str">
            <v>00009977</v>
          </cell>
        </row>
        <row r="20462">
          <cell r="D20462" t="str">
            <v>PRACAN SUSP ORAL PROCESO</v>
          </cell>
          <cell r="E20462" t="str">
            <v>CL06AD039</v>
          </cell>
          <cell r="F20462" t="str">
            <v>00009977</v>
          </cell>
        </row>
        <row r="20463">
          <cell r="D20463" t="str">
            <v>PRACAN SUSP ORAL PROCESO</v>
          </cell>
          <cell r="E20463" t="str">
            <v>CL09AD040</v>
          </cell>
          <cell r="F20463" t="str">
            <v>00009977</v>
          </cell>
        </row>
        <row r="20464">
          <cell r="D20464" t="str">
            <v>PRACAN SUSP ORAL PROCESO</v>
          </cell>
          <cell r="E20464" t="str">
            <v>CL02AE041</v>
          </cell>
          <cell r="F20464" t="str">
            <v>00009977</v>
          </cell>
        </row>
        <row r="20465">
          <cell r="D20465" t="str">
            <v>PRACAN SUSP ORAL PROCESO</v>
          </cell>
          <cell r="E20465" t="str">
            <v>CL03AE042</v>
          </cell>
          <cell r="F20465" t="str">
            <v>00009977</v>
          </cell>
        </row>
        <row r="20466">
          <cell r="D20466" t="str">
            <v>PRACAN SUSP ORAL PROCESO</v>
          </cell>
          <cell r="E20466" t="str">
            <v>CL05AE043</v>
          </cell>
          <cell r="F20466" t="str">
            <v>00009977</v>
          </cell>
        </row>
        <row r="20467">
          <cell r="D20467" t="str">
            <v>PRACAN SUSP ORAL PROCESO</v>
          </cell>
          <cell r="E20467" t="str">
            <v>CL08AE045</v>
          </cell>
          <cell r="F20467" t="str">
            <v>00009977</v>
          </cell>
        </row>
        <row r="20468">
          <cell r="D20468" t="str">
            <v>PRACAN SUSP ORAL PROCESO</v>
          </cell>
          <cell r="E20468" t="str">
            <v>CL08AE044</v>
          </cell>
          <cell r="F20468" t="str">
            <v>00009977</v>
          </cell>
        </row>
        <row r="20469">
          <cell r="D20469" t="str">
            <v>PRACAN SUSP ORAL PROCESO</v>
          </cell>
          <cell r="E20469" t="str">
            <v>CL12AE046</v>
          </cell>
          <cell r="F20469" t="str">
            <v>00009977</v>
          </cell>
        </row>
        <row r="20470">
          <cell r="D20470" t="str">
            <v>PRACAN SUSP ORAL PROCESO</v>
          </cell>
          <cell r="E20470" t="str">
            <v>CL02AF047</v>
          </cell>
          <cell r="F20470" t="str">
            <v>00009977</v>
          </cell>
        </row>
        <row r="20471">
          <cell r="D20471" t="str">
            <v>PRACAN SUSP ORAL PROCESO</v>
          </cell>
          <cell r="E20471" t="str">
            <v>CL05AF049</v>
          </cell>
          <cell r="F20471" t="str">
            <v>00009977</v>
          </cell>
        </row>
        <row r="20472">
          <cell r="D20472" t="str">
            <v>PRACAN SUSP ORAL PROCESO</v>
          </cell>
          <cell r="E20472" t="str">
            <v>CL05AF048</v>
          </cell>
          <cell r="F20472" t="str">
            <v>00009977</v>
          </cell>
        </row>
        <row r="20473">
          <cell r="D20473" t="str">
            <v>PRACAN SUSP ORAL PROCESO</v>
          </cell>
          <cell r="E20473" t="str">
            <v>CL09AF051</v>
          </cell>
          <cell r="F20473" t="str">
            <v>00009977</v>
          </cell>
        </row>
        <row r="20474">
          <cell r="D20474" t="str">
            <v>PRACAN SUSP ORAL PROCESO</v>
          </cell>
          <cell r="E20474" t="str">
            <v>CL09AF050</v>
          </cell>
          <cell r="F20474" t="str">
            <v>00009977</v>
          </cell>
        </row>
        <row r="20475">
          <cell r="D20475" t="str">
            <v>PRACAN SUSP ORAL PROCESO</v>
          </cell>
          <cell r="E20475" t="str">
            <v>CL06AG055</v>
          </cell>
          <cell r="F20475" t="str">
            <v>00009977</v>
          </cell>
        </row>
        <row r="20476">
          <cell r="D20476" t="str">
            <v>PRACAN SUSP ORAL PROCESO</v>
          </cell>
          <cell r="E20476" t="str">
            <v>CL06AG054</v>
          </cell>
          <cell r="F20476" t="str">
            <v>00009977</v>
          </cell>
        </row>
        <row r="20477">
          <cell r="D20477" t="str">
            <v>PRACAN SUSP ORAL PROCESO</v>
          </cell>
          <cell r="E20477" t="str">
            <v>CL08AG058</v>
          </cell>
          <cell r="F20477" t="str">
            <v>00009977</v>
          </cell>
        </row>
        <row r="20478">
          <cell r="D20478" t="str">
            <v>PRACAN SUSP ORAL PROCESO</v>
          </cell>
          <cell r="E20478" t="str">
            <v>CL08AG057</v>
          </cell>
          <cell r="F20478" t="str">
            <v>00009977</v>
          </cell>
        </row>
        <row r="20479">
          <cell r="D20479" t="str">
            <v>ALBENDAZOL 25% SUSP PROCESO</v>
          </cell>
          <cell r="E20479" t="str">
            <v>CL10AE263</v>
          </cell>
          <cell r="F20479" t="str">
            <v>00009970</v>
          </cell>
        </row>
        <row r="20480">
          <cell r="D20480" t="str">
            <v>ALBENDAZOL 25% SUSP PROCESO</v>
          </cell>
          <cell r="E20480" t="str">
            <v>CL11AE264</v>
          </cell>
          <cell r="F20480" t="str">
            <v>00009970</v>
          </cell>
        </row>
        <row r="20481">
          <cell r="D20481" t="str">
            <v>ALBENDAZOL 25% SUSP PROCESO</v>
          </cell>
          <cell r="E20481" t="str">
            <v>CL11AE265</v>
          </cell>
          <cell r="F20481" t="str">
            <v>00009970</v>
          </cell>
        </row>
        <row r="20482">
          <cell r="D20482" t="str">
            <v>ALBENDAZOL 25% SUSP PROCESO</v>
          </cell>
          <cell r="E20482" t="str">
            <v>CL02AF266</v>
          </cell>
          <cell r="F20482" t="str">
            <v>00009970</v>
          </cell>
        </row>
        <row r="20483">
          <cell r="D20483" t="str">
            <v>PIRACAN SUSP ORAL PROCESO</v>
          </cell>
          <cell r="E20483" t="str">
            <v>CL06AD064</v>
          </cell>
          <cell r="F20483" t="str">
            <v>00009978</v>
          </cell>
        </row>
        <row r="20484">
          <cell r="D20484" t="str">
            <v>PIRACAN SUSP ORAL PROCESO</v>
          </cell>
          <cell r="E20484" t="str">
            <v>CL09AD065</v>
          </cell>
          <cell r="F20484" t="str">
            <v>00009978</v>
          </cell>
        </row>
        <row r="20485">
          <cell r="D20485" t="str">
            <v>PIRACAN SUSP ORAL PROCESO</v>
          </cell>
          <cell r="E20485" t="str">
            <v>CL03AE066</v>
          </cell>
          <cell r="F20485" t="str">
            <v>00009978</v>
          </cell>
        </row>
        <row r="20486">
          <cell r="D20486" t="str">
            <v>PIRACAN SUSP ORAL PROCESO</v>
          </cell>
          <cell r="E20486" t="str">
            <v>CL06AE067</v>
          </cell>
          <cell r="F20486" t="str">
            <v>00009978</v>
          </cell>
        </row>
        <row r="20487">
          <cell r="D20487" t="str">
            <v>PIRACAN SUSP ORAL PROCESO</v>
          </cell>
          <cell r="E20487" t="str">
            <v>CL08AE068</v>
          </cell>
          <cell r="F20487" t="str">
            <v>00009978</v>
          </cell>
        </row>
        <row r="20488">
          <cell r="D20488" t="str">
            <v>PIRACAN SUSP ORAL PROCESO</v>
          </cell>
          <cell r="E20488" t="str">
            <v>CL02AF069</v>
          </cell>
          <cell r="F20488" t="str">
            <v>00009978</v>
          </cell>
        </row>
        <row r="20489">
          <cell r="D20489" t="str">
            <v>PIRACAN SUSP ORAL PROCESO</v>
          </cell>
          <cell r="E20489" t="str">
            <v>CL05AF070</v>
          </cell>
          <cell r="F20489" t="str">
            <v>00009978</v>
          </cell>
        </row>
        <row r="20490">
          <cell r="D20490" t="str">
            <v>PIRACAN SUSP ORAL PROCESO</v>
          </cell>
          <cell r="E20490" t="str">
            <v>CL08AF071</v>
          </cell>
          <cell r="F20490" t="str">
            <v>00009978</v>
          </cell>
        </row>
        <row r="20491">
          <cell r="D20491" t="str">
            <v>PIRACAN SUSP ORAL PROCESO</v>
          </cell>
          <cell r="E20491" t="str">
            <v>CL08AG073</v>
          </cell>
          <cell r="F20491" t="str">
            <v>00009978</v>
          </cell>
        </row>
        <row r="20492">
          <cell r="D20492" t="str">
            <v>PIRACAN SUSP ORAL PROCESO</v>
          </cell>
          <cell r="E20492" t="str">
            <v>CL03AH076</v>
          </cell>
          <cell r="F20492" t="str">
            <v>00009978</v>
          </cell>
        </row>
        <row r="20493">
          <cell r="D20493" t="str">
            <v>VIGOCAL SUSP ORAL PROCESO</v>
          </cell>
          <cell r="E20493" t="str">
            <v>CL11AC005</v>
          </cell>
          <cell r="F20493" t="str">
            <v>00009979</v>
          </cell>
        </row>
        <row r="20494">
          <cell r="D20494" t="str">
            <v>VIGOCAL SUSP ORAL PROCESO</v>
          </cell>
          <cell r="E20494" t="str">
            <v>CL03AD006</v>
          </cell>
          <cell r="F20494" t="str">
            <v>00009979</v>
          </cell>
        </row>
        <row r="20495">
          <cell r="D20495" t="str">
            <v>VIGOCAL SUSP ORAL PROCESO</v>
          </cell>
          <cell r="E20495" t="str">
            <v>CL04AD007</v>
          </cell>
          <cell r="F20495" t="str">
            <v>00009979</v>
          </cell>
        </row>
        <row r="20496">
          <cell r="D20496" t="str">
            <v>VIGOCAL SUSP ORAL PROCESO</v>
          </cell>
          <cell r="E20496" t="str">
            <v>CL09AD008</v>
          </cell>
          <cell r="F20496" t="str">
            <v>00009979</v>
          </cell>
        </row>
        <row r="20497">
          <cell r="D20497" t="str">
            <v>VIGOCAL SUSP ORAL PROCESO</v>
          </cell>
          <cell r="E20497" t="str">
            <v>CL01AE009</v>
          </cell>
          <cell r="F20497" t="str">
            <v>00009979</v>
          </cell>
        </row>
        <row r="20498">
          <cell r="D20498" t="str">
            <v>VIGOCAL SUSP ORAL PROCESO</v>
          </cell>
          <cell r="E20498" t="str">
            <v>CL05AE010</v>
          </cell>
          <cell r="F20498" t="str">
            <v>00009979</v>
          </cell>
        </row>
        <row r="20499">
          <cell r="D20499" t="str">
            <v>VIGOCAL SUSP ORAL PROCESO</v>
          </cell>
          <cell r="E20499" t="str">
            <v>CL10AE011</v>
          </cell>
          <cell r="F20499" t="str">
            <v>00009979</v>
          </cell>
        </row>
        <row r="20500">
          <cell r="D20500" t="str">
            <v>VIGOCAL SUSP ORAL PROCESO</v>
          </cell>
          <cell r="E20500" t="str">
            <v>CL03AF012</v>
          </cell>
          <cell r="F20500" t="str">
            <v>00009979</v>
          </cell>
        </row>
        <row r="20501">
          <cell r="D20501" t="str">
            <v>VIGOCAL SUSP ORAL PROCESO</v>
          </cell>
          <cell r="E20501" t="str">
            <v>CL08AF013</v>
          </cell>
          <cell r="F20501" t="str">
            <v>00009979</v>
          </cell>
        </row>
        <row r="20502">
          <cell r="D20502" t="str">
            <v>VIGOCAL SUSP ORAL PROCESO</v>
          </cell>
          <cell r="E20502" t="str">
            <v>CL10AF014</v>
          </cell>
          <cell r="F20502" t="str">
            <v>00009979</v>
          </cell>
        </row>
        <row r="20503">
          <cell r="D20503" t="str">
            <v>VIGOCAL SUSP ORAL PROCESO</v>
          </cell>
          <cell r="E20503" t="str">
            <v>CL06AG015</v>
          </cell>
          <cell r="F20503" t="str">
            <v>00009979</v>
          </cell>
        </row>
        <row r="20504">
          <cell r="D20504" t="str">
            <v>VIGOCAL SUSP ORAL PROCESO</v>
          </cell>
          <cell r="E20504" t="str">
            <v>CL09AG016</v>
          </cell>
          <cell r="F20504" t="str">
            <v>00009979</v>
          </cell>
        </row>
        <row r="20505">
          <cell r="D20505" t="str">
            <v>VIGOCAL SUSP ORAL PROCESO</v>
          </cell>
          <cell r="E20505" t="str">
            <v>CL06AH017</v>
          </cell>
          <cell r="F20505" t="str">
            <v>00009979</v>
          </cell>
        </row>
        <row r="20506">
          <cell r="D20506" t="str">
            <v>VIGOCAL SUSP ORAL PROCESO</v>
          </cell>
          <cell r="E20506" t="str">
            <v>CL03AI018</v>
          </cell>
          <cell r="F20506" t="str">
            <v>00009979</v>
          </cell>
        </row>
        <row r="20507">
          <cell r="D20507" t="str">
            <v>VIGOCAL SUSP ORAL PROCESO</v>
          </cell>
          <cell r="E20507" t="str">
            <v>CL10AI019</v>
          </cell>
          <cell r="F20507" t="str">
            <v>00009979</v>
          </cell>
        </row>
        <row r="20508">
          <cell r="D20508" t="str">
            <v>COMPLEBET SLN ORAL PROCESO</v>
          </cell>
          <cell r="E20508" t="str">
            <v>CL11AC075</v>
          </cell>
          <cell r="F20508" t="str">
            <v>00009971</v>
          </cell>
        </row>
        <row r="20509">
          <cell r="D20509" t="str">
            <v>COMPLEBET SLN ORAL PROCESO</v>
          </cell>
          <cell r="E20509" t="str">
            <v>CL12AC076</v>
          </cell>
          <cell r="F20509" t="str">
            <v>00009971</v>
          </cell>
        </row>
        <row r="20510">
          <cell r="D20510" t="str">
            <v>COMPLEBET SLN ORAL PROCESO</v>
          </cell>
          <cell r="E20510" t="str">
            <v>CL02AD077</v>
          </cell>
          <cell r="F20510" t="str">
            <v>00009971</v>
          </cell>
        </row>
        <row r="20511">
          <cell r="D20511" t="str">
            <v>COMPLEBET SLN ORAL PROCESO</v>
          </cell>
          <cell r="E20511" t="str">
            <v>CL02AD078</v>
          </cell>
          <cell r="F20511" t="str">
            <v>00009971</v>
          </cell>
        </row>
        <row r="20512">
          <cell r="D20512" t="str">
            <v>COMPLEBET SLN ORAL PROCESO</v>
          </cell>
          <cell r="E20512" t="str">
            <v>CL04AD079</v>
          </cell>
          <cell r="F20512" t="str">
            <v>00009971</v>
          </cell>
        </row>
        <row r="20513">
          <cell r="D20513" t="str">
            <v>COMPLEBET SLN ORAL PROCESO</v>
          </cell>
          <cell r="E20513" t="str">
            <v>CL05AD080</v>
          </cell>
          <cell r="F20513" t="str">
            <v>00009971</v>
          </cell>
        </row>
        <row r="20514">
          <cell r="D20514" t="str">
            <v>COMPLEBET SLN ORAL PROCESO</v>
          </cell>
          <cell r="E20514" t="str">
            <v>CL07AD081</v>
          </cell>
          <cell r="F20514" t="str">
            <v>00009971</v>
          </cell>
        </row>
        <row r="20515">
          <cell r="D20515" t="str">
            <v>COMPLEBET SLN ORAL PROCESO</v>
          </cell>
          <cell r="E20515" t="str">
            <v>CL09AD082</v>
          </cell>
          <cell r="F20515" t="str">
            <v>00009971</v>
          </cell>
        </row>
        <row r="20516">
          <cell r="D20516" t="str">
            <v>COMPLEBET SLN ORAL PROCESO</v>
          </cell>
          <cell r="E20516" t="str">
            <v>CL10AD083</v>
          </cell>
          <cell r="F20516" t="str">
            <v>00009971</v>
          </cell>
        </row>
        <row r="20517">
          <cell r="D20517" t="str">
            <v>COMPLEBET SLN ORAL PROCESO</v>
          </cell>
          <cell r="E20517" t="str">
            <v>CL11AD084</v>
          </cell>
          <cell r="F20517" t="str">
            <v>00009971</v>
          </cell>
        </row>
        <row r="20518">
          <cell r="D20518" t="str">
            <v>COMPLEBET SLN ORAL PROCESO</v>
          </cell>
          <cell r="E20518" t="str">
            <v>CL12AD085</v>
          </cell>
          <cell r="F20518" t="str">
            <v>00009971</v>
          </cell>
        </row>
        <row r="20519">
          <cell r="D20519" t="str">
            <v>COMPLEBET SLN ORAL PROCESO</v>
          </cell>
          <cell r="E20519" t="str">
            <v>CL02AE086</v>
          </cell>
          <cell r="F20519" t="str">
            <v>00009971</v>
          </cell>
        </row>
        <row r="20520">
          <cell r="D20520" t="str">
            <v>COMPLEBET SLN ORAL PROCESO</v>
          </cell>
          <cell r="E20520" t="str">
            <v>CL03AE087</v>
          </cell>
          <cell r="F20520" t="str">
            <v>00009971</v>
          </cell>
        </row>
        <row r="20521">
          <cell r="D20521" t="str">
            <v>COMPLEBET SLN ORAL PROCESO</v>
          </cell>
          <cell r="E20521" t="str">
            <v>CL05AE088</v>
          </cell>
          <cell r="F20521" t="str">
            <v>00009971</v>
          </cell>
        </row>
        <row r="20522">
          <cell r="D20522" t="str">
            <v>COMPLEBET SLN ORAL PROCESO</v>
          </cell>
          <cell r="E20522" t="str">
            <v>CL06AE089</v>
          </cell>
          <cell r="F20522" t="str">
            <v>00009971</v>
          </cell>
        </row>
        <row r="20523">
          <cell r="D20523" t="str">
            <v>COMPLEBET SLN ORAL PROCESO</v>
          </cell>
          <cell r="E20523" t="str">
            <v>CL10AE090</v>
          </cell>
          <cell r="F20523" t="str">
            <v>00009971</v>
          </cell>
        </row>
        <row r="20524">
          <cell r="D20524" t="str">
            <v>COMPLEBET SLN ORAL PROCESO</v>
          </cell>
          <cell r="E20524" t="str">
            <v>CL10AE091</v>
          </cell>
          <cell r="F20524" t="str">
            <v>00009971</v>
          </cell>
        </row>
        <row r="20525">
          <cell r="D20525" t="str">
            <v>COMPLEBET SLN ORAL PROCESO</v>
          </cell>
          <cell r="E20525" t="str">
            <v>CL02AF092</v>
          </cell>
          <cell r="F20525" t="str">
            <v>00009971</v>
          </cell>
        </row>
        <row r="20526">
          <cell r="D20526" t="str">
            <v>COMPLEBET SLN ORAL PROCESO</v>
          </cell>
          <cell r="E20526" t="str">
            <v>CL02AF093</v>
          </cell>
          <cell r="F20526" t="str">
            <v>00009971</v>
          </cell>
        </row>
        <row r="20527">
          <cell r="D20527" t="str">
            <v>COMPLEBET SLN ORAL PROCESO</v>
          </cell>
          <cell r="E20527" t="str">
            <v>CL07AF095</v>
          </cell>
          <cell r="F20527" t="str">
            <v>00009971</v>
          </cell>
        </row>
        <row r="20528">
          <cell r="D20528" t="str">
            <v>COMPLEBET SLN ORAL PROCESO</v>
          </cell>
          <cell r="E20528" t="str">
            <v>CL04AF094</v>
          </cell>
          <cell r="F20528" t="str">
            <v>00009971</v>
          </cell>
        </row>
        <row r="20529">
          <cell r="D20529" t="str">
            <v>COMPLEBET SLN ORAL PROCESO</v>
          </cell>
          <cell r="E20529" t="str">
            <v>CL07AF096</v>
          </cell>
          <cell r="F20529" t="str">
            <v>00009971</v>
          </cell>
        </row>
        <row r="20530">
          <cell r="D20530" t="str">
            <v>COMPLEBET SLN ORAL PROCESO</v>
          </cell>
          <cell r="E20530" t="str">
            <v>CL07AF097</v>
          </cell>
          <cell r="F20530" t="str">
            <v>00009971</v>
          </cell>
        </row>
        <row r="20531">
          <cell r="D20531" t="str">
            <v>COMPLEBET SLN ORAL PROCESO</v>
          </cell>
          <cell r="E20531" t="str">
            <v>CL10AF098</v>
          </cell>
          <cell r="F20531" t="str">
            <v>00009971</v>
          </cell>
        </row>
        <row r="20532">
          <cell r="D20532" t="str">
            <v>COMPLEBET SLN ORAL PROCESO</v>
          </cell>
          <cell r="E20532" t="str">
            <v>CL10AF099</v>
          </cell>
          <cell r="F20532" t="str">
            <v>00009971</v>
          </cell>
        </row>
        <row r="20533">
          <cell r="D20533" t="str">
            <v>COMPLEBET SLN ORAL PROCESO</v>
          </cell>
          <cell r="E20533" t="str">
            <v>CL10AF100</v>
          </cell>
          <cell r="F20533" t="str">
            <v>00009971</v>
          </cell>
        </row>
        <row r="20534">
          <cell r="D20534" t="str">
            <v>COMPLEBET SLN ORAL PROCESO</v>
          </cell>
          <cell r="E20534" t="str">
            <v>CL05AG101</v>
          </cell>
          <cell r="F20534" t="str">
            <v>00009971</v>
          </cell>
        </row>
        <row r="20535">
          <cell r="D20535" t="str">
            <v>COMPLEBET SLN ORAL PROCESO</v>
          </cell>
          <cell r="E20535" t="str">
            <v>CL09AG103</v>
          </cell>
          <cell r="F20535" t="str">
            <v>00009971</v>
          </cell>
        </row>
        <row r="20536">
          <cell r="D20536" t="str">
            <v>COMPLEBET SLN ORAL PROCESO</v>
          </cell>
          <cell r="E20536" t="str">
            <v>CL09AG102</v>
          </cell>
          <cell r="F20536" t="str">
            <v>00009971</v>
          </cell>
        </row>
        <row r="20537">
          <cell r="D20537" t="str">
            <v>COMPLEBET SLN ORAL PROCESO</v>
          </cell>
          <cell r="E20537" t="str">
            <v>CL10AG105</v>
          </cell>
          <cell r="F20537" t="str">
            <v>00009971</v>
          </cell>
        </row>
        <row r="20538">
          <cell r="D20538" t="str">
            <v>COMPLEBET SLN ORAL PROCESO</v>
          </cell>
          <cell r="E20538" t="str">
            <v>CL10AG104</v>
          </cell>
          <cell r="F20538" t="str">
            <v>00009971</v>
          </cell>
        </row>
        <row r="20539">
          <cell r="D20539" t="str">
            <v>COMPLEBET SLN ORAL PROCESO</v>
          </cell>
          <cell r="E20539" t="str">
            <v>CL11AG107</v>
          </cell>
          <cell r="F20539" t="str">
            <v>00009971</v>
          </cell>
        </row>
        <row r="20540">
          <cell r="D20540" t="str">
            <v>COMPLEBET SLN ORAL PROCESO</v>
          </cell>
          <cell r="E20540" t="str">
            <v>CL11AG106</v>
          </cell>
          <cell r="F20540" t="str">
            <v>00009971</v>
          </cell>
        </row>
        <row r="20541">
          <cell r="D20541" t="str">
            <v>COMPLEBET SLN ORAL PROCESO</v>
          </cell>
          <cell r="E20541" t="str">
            <v>CL03AH108</v>
          </cell>
          <cell r="F20541" t="str">
            <v>00009971</v>
          </cell>
        </row>
        <row r="20542">
          <cell r="D20542" t="str">
            <v>COMPLEBET SLN ORAL PROCESO</v>
          </cell>
          <cell r="E20542" t="str">
            <v>CL06AH109</v>
          </cell>
          <cell r="F20542" t="str">
            <v>00009971</v>
          </cell>
        </row>
        <row r="20543">
          <cell r="D20543" t="str">
            <v>ALBENDAZOL 25% SUSP PROCESO</v>
          </cell>
          <cell r="E20543" t="str">
            <v>CL10Al326</v>
          </cell>
          <cell r="F20543" t="str">
            <v>00009970</v>
          </cell>
        </row>
        <row r="20544">
          <cell r="D20544" t="str">
            <v>ALBENDAZOL 25% SUSP PROCESO</v>
          </cell>
          <cell r="E20544" t="str">
            <v>CL10Al327</v>
          </cell>
          <cell r="F20544" t="str">
            <v>00009970</v>
          </cell>
        </row>
        <row r="20545">
          <cell r="D20545" t="str">
            <v>ALBENDAZOL 25% SUSP PROCESO</v>
          </cell>
          <cell r="E20545" t="str">
            <v>CL05BJ334</v>
          </cell>
          <cell r="F20545" t="str">
            <v>00009970</v>
          </cell>
        </row>
        <row r="20546">
          <cell r="D20546" t="str">
            <v>ALBENDAZOL 25% SUSP PROCESO</v>
          </cell>
          <cell r="E20546" t="str">
            <v>CL01BJ328</v>
          </cell>
          <cell r="F20546" t="str">
            <v>00009970</v>
          </cell>
        </row>
        <row r="20547">
          <cell r="D20547" t="str">
            <v>COMPLEBET SLN ORAL PROCESO</v>
          </cell>
          <cell r="E20547" t="str">
            <v>CL04AI114</v>
          </cell>
          <cell r="F20547" t="str">
            <v>00009971</v>
          </cell>
        </row>
        <row r="20548">
          <cell r="D20548" t="str">
            <v>COMPLEBET SLN ORAL PROCESO</v>
          </cell>
          <cell r="E20548" t="str">
            <v>CL09AI116</v>
          </cell>
          <cell r="F20548" t="str">
            <v>00009971</v>
          </cell>
        </row>
        <row r="20549">
          <cell r="D20549" t="str">
            <v>COMPLEBET SLN ORAL PROCESO</v>
          </cell>
          <cell r="E20549" t="str">
            <v>CL09AI115</v>
          </cell>
          <cell r="F20549" t="str">
            <v>00009971</v>
          </cell>
        </row>
        <row r="20550">
          <cell r="D20550" t="str">
            <v>COMPLEBET SLN ORAL PROCESO</v>
          </cell>
          <cell r="E20550" t="str">
            <v>CL10AI118</v>
          </cell>
          <cell r="F20550" t="str">
            <v>00009971</v>
          </cell>
        </row>
        <row r="20551">
          <cell r="D20551" t="str">
            <v>COMPLEBET SLN ORAL PROCESO</v>
          </cell>
          <cell r="E20551" t="str">
            <v>CL09Al117</v>
          </cell>
          <cell r="F20551" t="str">
            <v>00009971</v>
          </cell>
        </row>
        <row r="20552">
          <cell r="D20552" t="str">
            <v>COMPLEBET SLN ORAL PROCESO</v>
          </cell>
          <cell r="E20552" t="str">
            <v>CL11BJ123</v>
          </cell>
          <cell r="F20552" t="str">
            <v>00009971</v>
          </cell>
        </row>
        <row r="20553">
          <cell r="D20553" t="str">
            <v>COMPLEBET SLN ORAL PROCESO</v>
          </cell>
          <cell r="E20553" t="str">
            <v>CL05BA124</v>
          </cell>
          <cell r="F20553" t="str">
            <v>00009971</v>
          </cell>
        </row>
        <row r="20554">
          <cell r="D20554" t="str">
            <v>COMPLEBET SLN ORAL PROCESO</v>
          </cell>
          <cell r="E20554" t="str">
            <v>CL05BA125</v>
          </cell>
          <cell r="F20554" t="str">
            <v>00009971</v>
          </cell>
        </row>
        <row r="20555">
          <cell r="D20555" t="str">
            <v>COMPLEBET SLN ORAL PROCESO</v>
          </cell>
          <cell r="E20555" t="str">
            <v>CL05BA126</v>
          </cell>
          <cell r="F20555" t="str">
            <v>00009971</v>
          </cell>
        </row>
        <row r="20556">
          <cell r="D20556" t="str">
            <v>COMPLEBET SLN ORAL PROCESO</v>
          </cell>
          <cell r="E20556" t="str">
            <v>CL08BA127</v>
          </cell>
          <cell r="F20556" t="str">
            <v>00009971</v>
          </cell>
        </row>
        <row r="20557">
          <cell r="D20557" t="str">
            <v>COMPLEBET SLN ORAL PROCESO</v>
          </cell>
          <cell r="E20557" t="str">
            <v>CL08BA129</v>
          </cell>
          <cell r="F20557" t="str">
            <v>00009971</v>
          </cell>
        </row>
        <row r="20558">
          <cell r="D20558" t="str">
            <v>COMPLEBET SLN ORAL PROCESO</v>
          </cell>
          <cell r="E20558" t="str">
            <v>CL04BB130</v>
          </cell>
          <cell r="F20558" t="str">
            <v>00009971</v>
          </cell>
        </row>
        <row r="20559">
          <cell r="D20559" t="str">
            <v>COMPLEBET SLN ORAL PROCESO</v>
          </cell>
          <cell r="E20559" t="str">
            <v>CL04BB132</v>
          </cell>
          <cell r="F20559" t="str">
            <v>00009971</v>
          </cell>
        </row>
        <row r="20560">
          <cell r="D20560" t="str">
            <v>COMPLEBET SLN ORAL PROCESO</v>
          </cell>
          <cell r="E20560" t="str">
            <v>CL04BB133</v>
          </cell>
          <cell r="F20560" t="str">
            <v>00009971</v>
          </cell>
        </row>
        <row r="20561">
          <cell r="D20561" t="str">
            <v>COMPLEBET SLN ORAL PROCESO</v>
          </cell>
          <cell r="E20561" t="str">
            <v>CL04BB134</v>
          </cell>
          <cell r="F20561" t="str">
            <v>00009971</v>
          </cell>
        </row>
        <row r="20562">
          <cell r="D20562" t="str">
            <v>COMPLEBET SLN ORAL PROCESO</v>
          </cell>
          <cell r="E20562" t="str">
            <v>CL04BB131</v>
          </cell>
          <cell r="F20562" t="str">
            <v>00009971</v>
          </cell>
        </row>
        <row r="20563">
          <cell r="D20563" t="str">
            <v>COMPLEBET SLN ORAL PROCESO</v>
          </cell>
          <cell r="E20563" t="str">
            <v>CL09BB136</v>
          </cell>
          <cell r="F20563" t="str">
            <v>00009971</v>
          </cell>
        </row>
        <row r="20564">
          <cell r="D20564" t="str">
            <v>COMPLEBET SLN ORAL PROCESO</v>
          </cell>
          <cell r="E20564" t="str">
            <v>CL08BA128</v>
          </cell>
          <cell r="F20564" t="str">
            <v>00009971</v>
          </cell>
        </row>
        <row r="20565">
          <cell r="D20565" t="str">
            <v>COMPLEBET SLN ORAL PROCESO</v>
          </cell>
          <cell r="E20565" t="str">
            <v>CL09BB135</v>
          </cell>
          <cell r="F20565" t="str">
            <v>00009971</v>
          </cell>
        </row>
        <row r="20566">
          <cell r="D20566" t="str">
            <v>COMPLEBET SLN ORAL PROCESO</v>
          </cell>
          <cell r="E20566" t="str">
            <v>CL09BB137</v>
          </cell>
          <cell r="F20566" t="str">
            <v>00009971</v>
          </cell>
        </row>
        <row r="20567">
          <cell r="D20567" t="str">
            <v>FEBENZOL 10 % SUSP ORAL PROCESO</v>
          </cell>
          <cell r="E20567" t="str">
            <v>CL11AC076</v>
          </cell>
          <cell r="F20567" t="str">
            <v>00009972</v>
          </cell>
        </row>
        <row r="20568">
          <cell r="D20568" t="str">
            <v>FEBENZOL 10 % SUSP ORAL PROCESO</v>
          </cell>
          <cell r="E20568" t="str">
            <v>CL11AC077</v>
          </cell>
          <cell r="F20568" t="str">
            <v>00009972</v>
          </cell>
        </row>
        <row r="20569">
          <cell r="D20569" t="str">
            <v>FEBENZOL 10 % SUSP ORAL PROCESO</v>
          </cell>
          <cell r="E20569" t="str">
            <v>CL02AD078</v>
          </cell>
          <cell r="F20569" t="str">
            <v>00009972</v>
          </cell>
        </row>
        <row r="20570">
          <cell r="D20570" t="str">
            <v>FEBENZOL 10 % SUSP ORAL PROCESO</v>
          </cell>
          <cell r="E20570" t="str">
            <v>CL03AD080</v>
          </cell>
          <cell r="F20570" t="str">
            <v>00009972</v>
          </cell>
        </row>
        <row r="20571">
          <cell r="D20571" t="str">
            <v>FEBENZOL 10 % SUSP ORAL PROCESO</v>
          </cell>
          <cell r="E20571" t="str">
            <v>CL02AD079</v>
          </cell>
          <cell r="F20571" t="str">
            <v>00009972</v>
          </cell>
        </row>
        <row r="20572">
          <cell r="D20572" t="str">
            <v>FEBENZOL 10 % SUSP ORAL PROCESO</v>
          </cell>
          <cell r="E20572" t="str">
            <v>CL04AD081</v>
          </cell>
          <cell r="F20572" t="str">
            <v>00009972</v>
          </cell>
        </row>
        <row r="20573">
          <cell r="D20573" t="str">
            <v>FEBENZOL 10 % SUSP ORAL PROCESO</v>
          </cell>
          <cell r="E20573" t="str">
            <v>CL05AD082</v>
          </cell>
          <cell r="F20573" t="str">
            <v>00009972</v>
          </cell>
        </row>
        <row r="20574">
          <cell r="D20574" t="str">
            <v>FEBENZOL 10 % SUSP ORAL PROCESO</v>
          </cell>
          <cell r="E20574" t="str">
            <v>CL06AD083</v>
          </cell>
          <cell r="F20574" t="str">
            <v>00009972</v>
          </cell>
        </row>
        <row r="20575">
          <cell r="D20575" t="str">
            <v>FEBENZOL 10 % SUSP ORAL PROCESO</v>
          </cell>
          <cell r="E20575" t="str">
            <v>CL06AD084</v>
          </cell>
          <cell r="F20575" t="str">
            <v>00009972</v>
          </cell>
        </row>
        <row r="20576">
          <cell r="D20576" t="str">
            <v>FEBENZOL 10 % SUSP ORAL PROCESO</v>
          </cell>
          <cell r="E20576" t="str">
            <v>CL07AD085</v>
          </cell>
          <cell r="F20576" t="str">
            <v>00009972</v>
          </cell>
        </row>
        <row r="20577">
          <cell r="D20577" t="str">
            <v>FEBENZOL 10 % SUSP ORAL PROCESO</v>
          </cell>
          <cell r="E20577" t="str">
            <v>CL08AD086</v>
          </cell>
          <cell r="F20577" t="str">
            <v>00009972</v>
          </cell>
        </row>
        <row r="20578">
          <cell r="D20578" t="str">
            <v>FEBENZOL 10 % SUSP ORAL PROCESO</v>
          </cell>
          <cell r="E20578" t="str">
            <v>CL11AD089</v>
          </cell>
          <cell r="F20578" t="str">
            <v>00009972</v>
          </cell>
        </row>
        <row r="20579">
          <cell r="D20579" t="str">
            <v>FEBENZOL 10 % SUSP ORAL PROCESO</v>
          </cell>
          <cell r="E20579" t="str">
            <v>CL11AD090</v>
          </cell>
          <cell r="F20579" t="str">
            <v>00009972</v>
          </cell>
        </row>
        <row r="20580">
          <cell r="D20580" t="str">
            <v>FEBENZOL 10 % SUSP ORAL PROCESO</v>
          </cell>
          <cell r="E20580" t="str">
            <v>CL10AD088</v>
          </cell>
          <cell r="F20580" t="str">
            <v>00009972</v>
          </cell>
        </row>
        <row r="20581">
          <cell r="D20581" t="str">
            <v>FEBENZOL 10 % SUSP ORAL PROCESO</v>
          </cell>
          <cell r="E20581" t="str">
            <v>CL09AD087</v>
          </cell>
          <cell r="F20581" t="str">
            <v>00009972</v>
          </cell>
        </row>
        <row r="20582">
          <cell r="D20582" t="str">
            <v>FEBENZOL 10 % SUSP ORAL PROCESO</v>
          </cell>
          <cell r="F20582" t="str">
            <v>00009972</v>
          </cell>
        </row>
        <row r="20583">
          <cell r="D20583" t="str">
            <v>FEBENZOL 10 % SUSP ORAL PROCESO</v>
          </cell>
          <cell r="E20583" t="str">
            <v>CL01AE092</v>
          </cell>
          <cell r="F20583" t="str">
            <v>00009972</v>
          </cell>
        </row>
        <row r="20584">
          <cell r="D20584" t="str">
            <v>FEBENZOL 10 % SUSP ORAL PROCESO</v>
          </cell>
          <cell r="E20584" t="str">
            <v>CL01AE091</v>
          </cell>
          <cell r="F20584" t="str">
            <v>00009972</v>
          </cell>
        </row>
        <row r="20585">
          <cell r="D20585" t="str">
            <v>FEBENZOL 10 % SUSP ORAL PROCESO</v>
          </cell>
          <cell r="E20585" t="str">
            <v>CL03AE094</v>
          </cell>
          <cell r="F20585" t="str">
            <v>00009972</v>
          </cell>
        </row>
        <row r="20586">
          <cell r="D20586" t="str">
            <v>FEBENZOL 10 % SUSP ORAL PROCESO</v>
          </cell>
          <cell r="E20586" t="str">
            <v>CL03AE093</v>
          </cell>
          <cell r="F20586" t="str">
            <v>00009972</v>
          </cell>
        </row>
        <row r="20587">
          <cell r="D20587" t="str">
            <v>FEBENZOL 10 % SUSP ORAL PROCESO</v>
          </cell>
          <cell r="E20587" t="str">
            <v>CL04AE095</v>
          </cell>
          <cell r="F20587" t="str">
            <v>00009972</v>
          </cell>
        </row>
        <row r="20588">
          <cell r="D20588" t="str">
            <v>FEBENZOL 10 % SUSP ORAL PROCESO</v>
          </cell>
          <cell r="E20588" t="str">
            <v>CL05AE096</v>
          </cell>
          <cell r="F20588" t="str">
            <v>00009972</v>
          </cell>
        </row>
        <row r="20589">
          <cell r="D20589" t="str">
            <v>FEBENZOL 10 % SUSP ORAL PROCESO</v>
          </cell>
          <cell r="E20589" t="str">
            <v>CL06AE097</v>
          </cell>
          <cell r="F20589" t="str">
            <v>00009972</v>
          </cell>
        </row>
        <row r="20590">
          <cell r="D20590" t="str">
            <v>FEBENZOL 10 % SUSP ORAL PROCESO</v>
          </cell>
          <cell r="E20590" t="str">
            <v>CL07AE098</v>
          </cell>
          <cell r="F20590" t="str">
            <v>00009972</v>
          </cell>
        </row>
        <row r="20591">
          <cell r="D20591" t="str">
            <v>FEBENZOL 10 % SUSP ORAL PROCESO</v>
          </cell>
          <cell r="E20591" t="str">
            <v>CL07AE099</v>
          </cell>
          <cell r="F20591" t="str">
            <v>00009972</v>
          </cell>
        </row>
        <row r="20592">
          <cell r="D20592" t="str">
            <v>FEBENZOL 10 % SUSP ORAL PROCESO</v>
          </cell>
          <cell r="E20592" t="str">
            <v>CL09AE100</v>
          </cell>
          <cell r="F20592" t="str">
            <v>00009972</v>
          </cell>
        </row>
        <row r="20593">
          <cell r="D20593" t="str">
            <v>FEBENZOL 10 % SUSP ORAL PROCESO</v>
          </cell>
          <cell r="E20593" t="str">
            <v>CL08AE101</v>
          </cell>
          <cell r="F20593" t="str">
            <v>00009972</v>
          </cell>
        </row>
        <row r="20594">
          <cell r="D20594" t="str">
            <v>FEBENZOL 10 % SUSP ORAL PROCESO</v>
          </cell>
          <cell r="E20594" t="str">
            <v>CL11AE103</v>
          </cell>
          <cell r="F20594" t="str">
            <v>00009972</v>
          </cell>
        </row>
        <row r="20595">
          <cell r="D20595" t="str">
            <v>FEBENZOL 10 % SUSP ORAL PROCESO</v>
          </cell>
          <cell r="E20595" t="str">
            <v>CL11AE104</v>
          </cell>
          <cell r="F20595" t="str">
            <v>00009972</v>
          </cell>
        </row>
        <row r="20596">
          <cell r="D20596" t="str">
            <v>FEBENZOL 10 % SUSP ORAL PROCESO</v>
          </cell>
          <cell r="E20596" t="str">
            <v>CL10AE102</v>
          </cell>
          <cell r="F20596" t="str">
            <v>00009972</v>
          </cell>
        </row>
        <row r="20597">
          <cell r="D20597" t="str">
            <v>FEBENZOL 10 % SUSP ORAL PROCESO</v>
          </cell>
          <cell r="E20597" t="str">
            <v>CL02AF105</v>
          </cell>
          <cell r="F20597" t="str">
            <v>00009972</v>
          </cell>
        </row>
        <row r="20598">
          <cell r="D20598" t="str">
            <v>FEBENZOL 10 % SUSP ORAL PROCESO</v>
          </cell>
          <cell r="E20598" t="str">
            <v>CL03AF107</v>
          </cell>
          <cell r="F20598" t="str">
            <v>00009972</v>
          </cell>
        </row>
        <row r="20599">
          <cell r="D20599" t="str">
            <v>FEBENZOL 10 % SUSP ORAL PROCESO</v>
          </cell>
          <cell r="E20599" t="str">
            <v>CL03AF106</v>
          </cell>
          <cell r="F20599" t="str">
            <v>00009972</v>
          </cell>
        </row>
        <row r="20600">
          <cell r="D20600" t="str">
            <v>FEBENZOL 10 % SUSP ORAL PROCESO</v>
          </cell>
          <cell r="E20600" t="str">
            <v>CL04AF108</v>
          </cell>
          <cell r="F20600" t="str">
            <v>00009972</v>
          </cell>
        </row>
        <row r="20601">
          <cell r="D20601" t="str">
            <v>FEBENZOL 10 % SUSP ORAL PROCESO</v>
          </cell>
          <cell r="E20601" t="str">
            <v>CL05AF110</v>
          </cell>
          <cell r="F20601" t="str">
            <v>00009972</v>
          </cell>
        </row>
        <row r="20602">
          <cell r="D20602" t="str">
            <v>FEBENZOL 10 % SUSP ORAL PROCESO</v>
          </cell>
          <cell r="E20602" t="str">
            <v>CL04AF109</v>
          </cell>
          <cell r="F20602" t="str">
            <v>00009972</v>
          </cell>
        </row>
        <row r="20603">
          <cell r="D20603" t="str">
            <v>FEBENZOL 10 % SUSP ORAL PROCESO</v>
          </cell>
          <cell r="E20603" t="str">
            <v>CL08AF113</v>
          </cell>
          <cell r="F20603" t="str">
            <v>00009972</v>
          </cell>
        </row>
        <row r="20604">
          <cell r="D20604" t="str">
            <v>FEBENZOL 10 % SUSP ORAL PROCESO</v>
          </cell>
          <cell r="E20604" t="str">
            <v>CL08AF114</v>
          </cell>
          <cell r="F20604" t="str">
            <v>00009972</v>
          </cell>
        </row>
        <row r="20605">
          <cell r="D20605" t="str">
            <v>FEBENZOL 10 % SUSP ORAL PROCESO</v>
          </cell>
          <cell r="E20605" t="str">
            <v>CL07AF111</v>
          </cell>
          <cell r="F20605" t="str">
            <v>00009972</v>
          </cell>
        </row>
        <row r="20606">
          <cell r="D20606" t="str">
            <v>FEBENZOL 10 % SUSP ORAL PROCESO</v>
          </cell>
          <cell r="E20606" t="str">
            <v>CL07AF112</v>
          </cell>
          <cell r="F20606" t="str">
            <v>00009972</v>
          </cell>
        </row>
        <row r="20607">
          <cell r="D20607" t="str">
            <v>PRACAN SUSP ORAL PROCESO</v>
          </cell>
          <cell r="E20607" t="str">
            <v>CL08AG056</v>
          </cell>
          <cell r="F20607" t="str">
            <v>00009977</v>
          </cell>
        </row>
        <row r="20608">
          <cell r="D20608" t="str">
            <v>PRACAN SUSP ORAL PROCESO</v>
          </cell>
          <cell r="E20608" t="str">
            <v>CL03AH060</v>
          </cell>
          <cell r="F20608" t="str">
            <v>00009977</v>
          </cell>
        </row>
        <row r="20609">
          <cell r="D20609" t="str">
            <v>PIRACAN SUSP ORAL PROCESO</v>
          </cell>
          <cell r="E20609" t="str">
            <v>CL11AC062</v>
          </cell>
          <cell r="F20609" t="str">
            <v>00009978</v>
          </cell>
        </row>
        <row r="20610">
          <cell r="D20610" t="str">
            <v>PIRACAN SUSP ORAL PROCESO</v>
          </cell>
          <cell r="E20610" t="str">
            <v>CL04AD063</v>
          </cell>
          <cell r="F20610" t="str">
            <v>00009978</v>
          </cell>
        </row>
        <row r="20611">
          <cell r="D20611" t="str">
            <v>FEBENZOL 10 % SUSP ORAL PROCESO</v>
          </cell>
          <cell r="E20611" t="str">
            <v>CL04AG124</v>
          </cell>
          <cell r="F20611" t="str">
            <v>00009972</v>
          </cell>
        </row>
        <row r="20612">
          <cell r="D20612" t="str">
            <v>FEBENZOL 10 % SUSP ORAL PROCESO</v>
          </cell>
          <cell r="E20612" t="str">
            <v>CL04AG121</v>
          </cell>
          <cell r="F20612" t="str">
            <v>00009972</v>
          </cell>
        </row>
        <row r="20613">
          <cell r="D20613" t="str">
            <v>FEBENZOL 10 % SUSP ORAL PROCESO</v>
          </cell>
          <cell r="E20613" t="str">
            <v>CL04AG122</v>
          </cell>
          <cell r="F20613" t="str">
            <v>00009972</v>
          </cell>
        </row>
        <row r="20614">
          <cell r="D20614" t="str">
            <v>FEBENZOL 10 % SUSP ORAL PROCESO</v>
          </cell>
          <cell r="E20614" t="str">
            <v>CL04AG123</v>
          </cell>
          <cell r="F20614" t="str">
            <v>00009972</v>
          </cell>
        </row>
        <row r="20615">
          <cell r="D20615" t="str">
            <v>FEBENZOL 10 % SUSP ORAL PROCESO</v>
          </cell>
          <cell r="E20615" t="str">
            <v>CL03AG119</v>
          </cell>
          <cell r="F20615" t="str">
            <v>00009972</v>
          </cell>
        </row>
        <row r="20616">
          <cell r="D20616" t="str">
            <v>FEBENZOL 10 % SUSP ORAL PROCESO</v>
          </cell>
          <cell r="E20616" t="str">
            <v>CL03AG120</v>
          </cell>
          <cell r="F20616" t="str">
            <v>00009972</v>
          </cell>
        </row>
        <row r="20617">
          <cell r="D20617" t="str">
            <v>FEBENZOL 10 % SUSP ORAL PROCESO</v>
          </cell>
          <cell r="E20617" t="str">
            <v>CL06AG127</v>
          </cell>
          <cell r="F20617" t="str">
            <v>00009972</v>
          </cell>
        </row>
        <row r="20618">
          <cell r="D20618" t="str">
            <v>FEBENZOL 10 % SUSP ORAL PROCESO</v>
          </cell>
          <cell r="E20618" t="str">
            <v>CL06AG125</v>
          </cell>
          <cell r="F20618" t="str">
            <v>00009972</v>
          </cell>
        </row>
        <row r="20619">
          <cell r="D20619" t="str">
            <v>FEBENZOL 10 % SUSP ORAL PROCESO</v>
          </cell>
          <cell r="E20619" t="str">
            <v>CL05AG126</v>
          </cell>
          <cell r="F20619" t="str">
            <v>00009972</v>
          </cell>
        </row>
        <row r="20620">
          <cell r="D20620" t="str">
            <v>FEBENZOL 10 % SUSP ORAL PROCESO</v>
          </cell>
          <cell r="E20620" t="str">
            <v>CL06AG128</v>
          </cell>
          <cell r="F20620" t="str">
            <v>00009972</v>
          </cell>
        </row>
        <row r="20621">
          <cell r="D20621" t="str">
            <v>FEBENZOL 10 % SUSP ORAL PROCESO</v>
          </cell>
          <cell r="E20621" t="str">
            <v>CL09AG130</v>
          </cell>
          <cell r="F20621" t="str">
            <v>00009972</v>
          </cell>
        </row>
        <row r="20622">
          <cell r="D20622" t="str">
            <v>FEBENZOL 10 % SUSP ORAL PROCESO</v>
          </cell>
          <cell r="E20622" t="str">
            <v>CL09AG129</v>
          </cell>
          <cell r="F20622" t="str">
            <v>00009972</v>
          </cell>
        </row>
        <row r="20623">
          <cell r="D20623" t="str">
            <v>FEBENZOL 10 % SUSP ORAL PROCESO</v>
          </cell>
          <cell r="E20623" t="str">
            <v>CL11AG132</v>
          </cell>
          <cell r="F20623" t="str">
            <v>00009972</v>
          </cell>
        </row>
        <row r="20624">
          <cell r="D20624" t="str">
            <v>FEBENZOL 10 % SUSP ORAL PROCESO</v>
          </cell>
          <cell r="E20624" t="str">
            <v>CL11AG133</v>
          </cell>
          <cell r="F20624" t="str">
            <v>00009972</v>
          </cell>
        </row>
        <row r="20625">
          <cell r="D20625" t="str">
            <v>FEBENZOL 10 % SUSP ORAL PROCESO</v>
          </cell>
          <cell r="E20625" t="str">
            <v>CL11AG131</v>
          </cell>
          <cell r="F20625" t="str">
            <v>00009972</v>
          </cell>
        </row>
        <row r="20626">
          <cell r="D20626" t="str">
            <v>FEBENZOL 10 % SUSP ORAL PROCESO</v>
          </cell>
          <cell r="E20626" t="str">
            <v>CL02AH134</v>
          </cell>
          <cell r="F20626" t="str">
            <v>00009972</v>
          </cell>
        </row>
        <row r="20627">
          <cell r="D20627" t="str">
            <v>FEBENZOL 10 % SUSP ORAL PROCESO</v>
          </cell>
          <cell r="E20627" t="str">
            <v>CL02AH135</v>
          </cell>
          <cell r="F20627" t="str">
            <v>00009972</v>
          </cell>
        </row>
        <row r="20628">
          <cell r="D20628" t="str">
            <v>FEBENZOL 10 % SUSP ORAL PROCESO</v>
          </cell>
          <cell r="E20628" t="str">
            <v>CL03AH139</v>
          </cell>
          <cell r="F20628" t="str">
            <v>00009972</v>
          </cell>
        </row>
        <row r="20629">
          <cell r="D20629" t="str">
            <v>FEBENZOL 10 % SUSP ORAL PROCESO</v>
          </cell>
          <cell r="E20629" t="str">
            <v>CL03AH136</v>
          </cell>
          <cell r="F20629" t="str">
            <v>00009972</v>
          </cell>
        </row>
        <row r="20630">
          <cell r="D20630" t="str">
            <v>FEBENZOL 10 % SUSP ORAL PROCESO</v>
          </cell>
          <cell r="E20630" t="str">
            <v>CL06AH140</v>
          </cell>
          <cell r="F20630" t="str">
            <v>00009972</v>
          </cell>
        </row>
        <row r="20631">
          <cell r="D20631" t="str">
            <v>FEBENZOL 10 % SUSP ORAL PROCESO</v>
          </cell>
          <cell r="E20631" t="str">
            <v>CL06AH141</v>
          </cell>
          <cell r="F20631" t="str">
            <v>00009972</v>
          </cell>
        </row>
        <row r="20632">
          <cell r="D20632" t="str">
            <v>FEBENZOL 10 % SUSP ORAL PROCESO</v>
          </cell>
          <cell r="E20632" t="str">
            <v>CL03AH137</v>
          </cell>
          <cell r="F20632" t="str">
            <v>00009972</v>
          </cell>
        </row>
        <row r="20633">
          <cell r="D20633" t="str">
            <v>FEBENZOL 10 % SUSP ORAL PROCESO</v>
          </cell>
          <cell r="E20633" t="str">
            <v>CL03AH138</v>
          </cell>
          <cell r="F20633" t="str">
            <v>00009972</v>
          </cell>
        </row>
        <row r="20634">
          <cell r="D20634" t="str">
            <v>FEBENZOL 10 % SUSP ORAL PROCESO</v>
          </cell>
          <cell r="E20634" t="str">
            <v>CL08AH142</v>
          </cell>
          <cell r="F20634" t="str">
            <v>00009972</v>
          </cell>
        </row>
        <row r="20635">
          <cell r="D20635" t="str">
            <v>FEBENZOL 10 % SUSP ORAL PROCESO</v>
          </cell>
          <cell r="E20635" t="str">
            <v>CL07AH143</v>
          </cell>
          <cell r="F20635" t="str">
            <v>00009972</v>
          </cell>
        </row>
        <row r="20636">
          <cell r="D20636" t="str">
            <v>FEBENZOL 10 % SUSP ORAL PROCESO</v>
          </cell>
          <cell r="E20636" t="str">
            <v>CL08AH144</v>
          </cell>
          <cell r="F20636" t="str">
            <v>00009972</v>
          </cell>
        </row>
        <row r="20637">
          <cell r="D20637" t="str">
            <v>FEBENZOL 10 % SUSP ORAL PROCESO</v>
          </cell>
          <cell r="E20637" t="str">
            <v>CL09AH146</v>
          </cell>
          <cell r="F20637" t="str">
            <v>00009972</v>
          </cell>
        </row>
        <row r="20638">
          <cell r="D20638" t="str">
            <v>FEBENZOL 10 % SUSP ORAL PROCESO</v>
          </cell>
          <cell r="E20638" t="str">
            <v>CL12AH148</v>
          </cell>
          <cell r="F20638" t="str">
            <v>00009972</v>
          </cell>
        </row>
        <row r="20639">
          <cell r="D20639" t="str">
            <v>FEBENZOL 10 % SUSP ORAL PROCESO</v>
          </cell>
          <cell r="E20639" t="str">
            <v>CL11AH147</v>
          </cell>
          <cell r="F20639" t="str">
            <v>00009972</v>
          </cell>
        </row>
        <row r="20640">
          <cell r="D20640" t="str">
            <v>FEBENZOL 10 % SUSP ORAL PROCESO</v>
          </cell>
          <cell r="E20640" t="str">
            <v>CL09AH145</v>
          </cell>
          <cell r="F20640" t="str">
            <v>00009972</v>
          </cell>
        </row>
        <row r="20641">
          <cell r="D20641" t="str">
            <v>FEBENZOL 10 % SUSP ORAL PROCESO</v>
          </cell>
          <cell r="E20641" t="str">
            <v>CL03AI149</v>
          </cell>
          <cell r="F20641" t="str">
            <v>00009972</v>
          </cell>
        </row>
        <row r="20642">
          <cell r="D20642" t="str">
            <v>FEBENZOL 10 % SUSP ORAL PROCESO</v>
          </cell>
          <cell r="E20642" t="str">
            <v>CL03AI150</v>
          </cell>
          <cell r="F20642" t="str">
            <v>00009972</v>
          </cell>
        </row>
        <row r="20643">
          <cell r="D20643" t="str">
            <v>FEBENZOL 10 % SUSP ORAL PROCESO</v>
          </cell>
          <cell r="E20643" t="str">
            <v>CL08AI152</v>
          </cell>
          <cell r="F20643" t="str">
            <v>00009972</v>
          </cell>
        </row>
        <row r="20644">
          <cell r="D20644" t="str">
            <v>FEBENZOL 10 % SUSP ORAL PROCESO</v>
          </cell>
          <cell r="E20644" t="str">
            <v>CL08AI153</v>
          </cell>
          <cell r="F20644" t="str">
            <v>00009972</v>
          </cell>
        </row>
        <row r="20645">
          <cell r="D20645" t="str">
            <v>FEBENZOL 10 % SUSP ORAL PROCESO</v>
          </cell>
          <cell r="E20645" t="str">
            <v>CL09AI155</v>
          </cell>
          <cell r="F20645" t="str">
            <v>00009972</v>
          </cell>
        </row>
        <row r="20646">
          <cell r="D20646" t="str">
            <v>FEBENZOL 10 % SUSP ORAL PROCESO</v>
          </cell>
          <cell r="E20646" t="str">
            <v>CL05AI151</v>
          </cell>
          <cell r="F20646" t="str">
            <v>00009972</v>
          </cell>
        </row>
        <row r="20647">
          <cell r="D20647" t="str">
            <v>FEBENZOL 10 % SUSP ORAL PROCESO</v>
          </cell>
          <cell r="E20647" t="str">
            <v>CL11AI156</v>
          </cell>
          <cell r="F20647" t="str">
            <v>00009972</v>
          </cell>
        </row>
        <row r="20648">
          <cell r="D20648" t="str">
            <v>FEBENZOL 10 % SUSP ORAL PROCESO</v>
          </cell>
          <cell r="E20648" t="str">
            <v>CL11AI157</v>
          </cell>
          <cell r="F20648" t="str">
            <v>00009972</v>
          </cell>
        </row>
        <row r="20649">
          <cell r="D20649" t="str">
            <v>FEBENZOL 10 % SUSP ORAL PROCESO</v>
          </cell>
          <cell r="E20649" t="str">
            <v>CL04BJ165</v>
          </cell>
          <cell r="F20649" t="str">
            <v>00009972</v>
          </cell>
        </row>
        <row r="20650">
          <cell r="D20650" t="str">
            <v>FEBENZOL 10 % SUSP ORAL PROCESO</v>
          </cell>
          <cell r="E20650" t="str">
            <v>CL05BJ167</v>
          </cell>
          <cell r="F20650" t="str">
            <v>00009972</v>
          </cell>
        </row>
        <row r="20651">
          <cell r="D20651" t="str">
            <v>FEBENZOL 10 % SUSP ORAL PROCESO</v>
          </cell>
          <cell r="E20651" t="str">
            <v>CL05BJ166</v>
          </cell>
          <cell r="F20651" t="str">
            <v>00009972</v>
          </cell>
        </row>
        <row r="20652">
          <cell r="D20652" t="str">
            <v>FEBENZOL 10 % SUSP ORAL PROCESO</v>
          </cell>
          <cell r="E20652" t="str">
            <v>CL01BJ158</v>
          </cell>
          <cell r="F20652" t="str">
            <v>00009972</v>
          </cell>
        </row>
        <row r="20653">
          <cell r="D20653" t="str">
            <v>FEBENZOL 10 % SUSP ORAL PROCESO</v>
          </cell>
          <cell r="E20653" t="str">
            <v>CL02BJ164</v>
          </cell>
          <cell r="F20653" t="str">
            <v>00009972</v>
          </cell>
        </row>
        <row r="20654">
          <cell r="D20654" t="str">
            <v>FEBENZOL 10 % SUSP ORAL PROCESO</v>
          </cell>
          <cell r="E20654" t="str">
            <v>CL03BJ163</v>
          </cell>
          <cell r="F20654" t="str">
            <v>00009972</v>
          </cell>
        </row>
        <row r="20655">
          <cell r="D20655" t="str">
            <v>FEBENZOL 10 % SUSP ORAL PROCESO</v>
          </cell>
          <cell r="E20655" t="str">
            <v>CL11BJ169</v>
          </cell>
          <cell r="F20655" t="str">
            <v>00009972</v>
          </cell>
        </row>
        <row r="20656">
          <cell r="D20656" t="str">
            <v>FEBENZOL 10 % SUSP ORAL PROCESO</v>
          </cell>
          <cell r="E20656" t="str">
            <v>CL11BJ170</v>
          </cell>
          <cell r="F20656" t="str">
            <v>00009972</v>
          </cell>
        </row>
        <row r="20657">
          <cell r="D20657" t="str">
            <v>FEBENZOL 10 % SUSP ORAL PROCESO</v>
          </cell>
          <cell r="E20657" t="str">
            <v>CL08BJ168</v>
          </cell>
          <cell r="F20657" t="str">
            <v>00009972</v>
          </cell>
        </row>
        <row r="20658">
          <cell r="D20658" t="str">
            <v>FEBENZOL 10 % SUSP ORAL PROCESO</v>
          </cell>
          <cell r="E20658" t="str">
            <v>CL03BA176</v>
          </cell>
          <cell r="F20658" t="str">
            <v>00009972</v>
          </cell>
        </row>
        <row r="20659">
          <cell r="D20659" t="str">
            <v>FEBENZOL 10 % SUSP ORAL PROCESO</v>
          </cell>
          <cell r="E20659" t="str">
            <v>CL03BA175</v>
          </cell>
          <cell r="F20659" t="str">
            <v>00009972</v>
          </cell>
        </row>
        <row r="20660">
          <cell r="D20660" t="str">
            <v>FEBENZOL 10 % SUSP ORAL PROCESO</v>
          </cell>
          <cell r="E20660" t="str">
            <v>CL03BA177</v>
          </cell>
          <cell r="F20660" t="str">
            <v>00009972</v>
          </cell>
        </row>
        <row r="20661">
          <cell r="D20661" t="str">
            <v>FEBENZOL 10 % SUSP ORAL PROCESO</v>
          </cell>
          <cell r="E20661" t="str">
            <v>CL07BA180</v>
          </cell>
          <cell r="F20661" t="str">
            <v>00009972</v>
          </cell>
        </row>
        <row r="20662">
          <cell r="D20662" t="str">
            <v>FEBENZOL 10 % SUSP ORAL PROCESO</v>
          </cell>
          <cell r="E20662" t="str">
            <v>CL07BA181</v>
          </cell>
          <cell r="F20662" t="str">
            <v>00009972</v>
          </cell>
        </row>
        <row r="20663">
          <cell r="D20663" t="str">
            <v>FEBENZOL 10 % SUSP ORAL PROCESO</v>
          </cell>
          <cell r="E20663" t="str">
            <v>CL07BA182</v>
          </cell>
          <cell r="F20663" t="str">
            <v>00009972</v>
          </cell>
        </row>
        <row r="20664">
          <cell r="D20664" t="str">
            <v>FEBENZOL 10 % SUSP ORAL PROCESO</v>
          </cell>
          <cell r="E20664" t="str">
            <v>CL07BA183</v>
          </cell>
          <cell r="F20664" t="str">
            <v>00009972</v>
          </cell>
        </row>
        <row r="20665">
          <cell r="D20665" t="str">
            <v>FEBENZOL 10 % SUSP ORAL PROCESO</v>
          </cell>
          <cell r="E20665" t="str">
            <v>CL11BA184</v>
          </cell>
          <cell r="F20665" t="str">
            <v>00009972</v>
          </cell>
        </row>
        <row r="20666">
          <cell r="D20666" t="str">
            <v>FEBENZOL 10 % SUSP ORAL PROCESO</v>
          </cell>
          <cell r="E20666" t="str">
            <v>CL11BA185</v>
          </cell>
          <cell r="F20666" t="str">
            <v>00009972</v>
          </cell>
        </row>
        <row r="20667">
          <cell r="D20667" t="str">
            <v>FEBENZOL 10 % SUSP ORAL PROCESO</v>
          </cell>
          <cell r="E20667" t="str">
            <v>CL11BA189</v>
          </cell>
          <cell r="F20667" t="str">
            <v>00009972</v>
          </cell>
        </row>
        <row r="20668">
          <cell r="D20668" t="str">
            <v>FEBENZOL 10 % SUSP ORAL PROCESO</v>
          </cell>
          <cell r="E20668" t="str">
            <v>CL11BA194</v>
          </cell>
          <cell r="F20668" t="str">
            <v>00009972</v>
          </cell>
        </row>
        <row r="20669">
          <cell r="D20669" t="str">
            <v>FEBENZOL 10 % SUSP ORAL PROCESO</v>
          </cell>
          <cell r="E20669" t="str">
            <v>CL03BB196</v>
          </cell>
          <cell r="F20669" t="str">
            <v>00009972</v>
          </cell>
        </row>
        <row r="20670">
          <cell r="D20670" t="str">
            <v>FEBENZOL 10 % SUSP ORAL PROCESO</v>
          </cell>
          <cell r="E20670" t="str">
            <v>CL03BB197</v>
          </cell>
          <cell r="F20670" t="str">
            <v>00009972</v>
          </cell>
        </row>
        <row r="20671">
          <cell r="D20671" t="str">
            <v>COMPLEBET SLN ORAL PROCESO</v>
          </cell>
          <cell r="E20671" t="str">
            <v>CL11AH110</v>
          </cell>
          <cell r="F20671" t="str">
            <v>00009971</v>
          </cell>
        </row>
        <row r="20672">
          <cell r="D20672" t="str">
            <v>COMPLEBET SLN ORAL PROCESO</v>
          </cell>
          <cell r="E20672" t="str">
            <v>CL03AI111</v>
          </cell>
          <cell r="F20672" t="str">
            <v>00009971</v>
          </cell>
        </row>
        <row r="20673">
          <cell r="D20673" t="str">
            <v>COMPLEBET SLN ORAL PROCESO</v>
          </cell>
          <cell r="E20673" t="str">
            <v>CL04AI112</v>
          </cell>
          <cell r="F20673" t="str">
            <v>00009971</v>
          </cell>
        </row>
        <row r="20674">
          <cell r="D20674" t="str">
            <v>COMPLEBET SLN ORAL PROCESO</v>
          </cell>
          <cell r="E20674" t="str">
            <v>CL04AI113</v>
          </cell>
          <cell r="F20674" t="str">
            <v>00009971</v>
          </cell>
        </row>
        <row r="20675">
          <cell r="D20675" t="str">
            <v>FEBENZOL 10 % SUSP ORAL PROCESO</v>
          </cell>
          <cell r="E20675" t="str">
            <v>CL03BB198</v>
          </cell>
          <cell r="F20675" t="str">
            <v>00009972</v>
          </cell>
        </row>
        <row r="20676">
          <cell r="D20676" t="str">
            <v>FEBENZOL 10 % SUSP ORAL PROCESO</v>
          </cell>
          <cell r="E20676" t="str">
            <v>CL03BB199</v>
          </cell>
          <cell r="F20676" t="str">
            <v>00009972</v>
          </cell>
        </row>
        <row r="20677">
          <cell r="D20677" t="str">
            <v>FEBENZOL 10 % SUSP ORAL PROCESO</v>
          </cell>
          <cell r="E20677" t="str">
            <v>CL07BB202</v>
          </cell>
          <cell r="F20677" t="str">
            <v>00009972</v>
          </cell>
        </row>
        <row r="20678">
          <cell r="D20678" t="str">
            <v>FEBENZOL 10 % SUSP ORAL PROCESO</v>
          </cell>
          <cell r="E20678" t="str">
            <v>CL07BB203</v>
          </cell>
          <cell r="F20678" t="str">
            <v>00009972</v>
          </cell>
        </row>
        <row r="20679">
          <cell r="D20679" t="str">
            <v>FEBENZOL 10 % SUSP ORAL PROCESO</v>
          </cell>
          <cell r="E20679" t="str">
            <v>CL07BB205</v>
          </cell>
          <cell r="F20679" t="str">
            <v>00009972</v>
          </cell>
        </row>
        <row r="20680">
          <cell r="D20680" t="str">
            <v>FEBENZOL 10 % SUSP ORAL PROCESO</v>
          </cell>
          <cell r="E20680" t="str">
            <v>CL07BB200</v>
          </cell>
          <cell r="F20680" t="str">
            <v>00009972</v>
          </cell>
        </row>
        <row r="20681">
          <cell r="D20681" t="str">
            <v>SERVIGAN SLN ORAL PROCESO</v>
          </cell>
          <cell r="E20681" t="str">
            <v>CL10AC063</v>
          </cell>
          <cell r="F20681" t="str">
            <v>00009973</v>
          </cell>
        </row>
        <row r="20682">
          <cell r="D20682" t="str">
            <v>SERVIGAN SLN ORAL PROCESO</v>
          </cell>
          <cell r="E20682" t="str">
            <v>CL10AC063</v>
          </cell>
          <cell r="F20682" t="str">
            <v>00009973</v>
          </cell>
        </row>
        <row r="20683">
          <cell r="D20683" t="str">
            <v>FEBENZOL 10 % SUSP ORAL PROCESO</v>
          </cell>
          <cell r="E20683" t="str">
            <v>CL10AF115</v>
          </cell>
          <cell r="F20683" t="str">
            <v>00009972</v>
          </cell>
        </row>
        <row r="20684">
          <cell r="D20684" t="str">
            <v>FEBENZOL 10 % SUSP ORAL PROCESO</v>
          </cell>
          <cell r="E20684" t="str">
            <v>CL10AF116</v>
          </cell>
          <cell r="F20684" t="str">
            <v>00009972</v>
          </cell>
        </row>
        <row r="20685">
          <cell r="D20685" t="str">
            <v>FEBENZOL 10 % SUSP ORAL PROCESO</v>
          </cell>
          <cell r="E20685" t="str">
            <v>CL10AF117</v>
          </cell>
          <cell r="F20685" t="str">
            <v>00009972</v>
          </cell>
        </row>
        <row r="20686">
          <cell r="D20686" t="str">
            <v>FEBENZOL 10 % SUSP ORAL PROCESO</v>
          </cell>
          <cell r="E20686" t="str">
            <v>CL11AF118</v>
          </cell>
          <cell r="F20686" t="str">
            <v>00009972</v>
          </cell>
        </row>
        <row r="20687">
          <cell r="D20687" t="str">
            <v>DOXICICLINA 300MG-100MG-40MG BLIS X10TAB</v>
          </cell>
          <cell r="E20687" t="str">
            <v>CLLP 042-13</v>
          </cell>
          <cell r="F20687" t="str">
            <v>00012093</v>
          </cell>
        </row>
        <row r="20688">
          <cell r="D20688" t="str">
            <v>DOXICICLINA 300MG-100MG-40MG TAB PROCESO</v>
          </cell>
          <cell r="E20688" t="str">
            <v>CLLP042-13</v>
          </cell>
          <cell r="F20688" t="str">
            <v>00012090</v>
          </cell>
        </row>
        <row r="20689">
          <cell r="D20689" t="str">
            <v>ENSAYOS DE DESARROLLO</v>
          </cell>
          <cell r="E20689" t="str">
            <v>ENSDOXICICLINA</v>
          </cell>
          <cell r="F20689" t="str">
            <v>00010656</v>
          </cell>
        </row>
        <row r="20690">
          <cell r="D20690" t="str">
            <v>COMPLEBET ORAL FRASCO X 100 ML PETS</v>
          </cell>
          <cell r="E20690" t="str">
            <v>CL08BA127</v>
          </cell>
          <cell r="F20690" t="str">
            <v>00024524</v>
          </cell>
        </row>
        <row r="20691">
          <cell r="D20691" t="str">
            <v>COMPLEBET ORAL FRASCO X 100 ML PETS</v>
          </cell>
          <cell r="E20691" t="str">
            <v>CL08BA129</v>
          </cell>
          <cell r="F20691" t="str">
            <v>00024524</v>
          </cell>
        </row>
        <row r="20692">
          <cell r="D20692" t="str">
            <v>COMPLEBET ORAL FRASCO X 100 ML PETS</v>
          </cell>
          <cell r="E20692" t="str">
            <v>CL04BB132</v>
          </cell>
          <cell r="F20692" t="str">
            <v>00024524</v>
          </cell>
        </row>
        <row r="20693">
          <cell r="D20693" t="str">
            <v>COMPLEBET ORAL FRASCO X 100 ML PETS</v>
          </cell>
          <cell r="E20693" t="str">
            <v>CL04BB131</v>
          </cell>
          <cell r="F20693" t="str">
            <v>00024524</v>
          </cell>
        </row>
        <row r="20694">
          <cell r="D20694" t="str">
            <v>CUYDERM (NITROFURAZONA 0.2%) UNGUENTO PROCESO</v>
          </cell>
          <cell r="E20694" t="str">
            <v>CL16240824</v>
          </cell>
          <cell r="F20694" t="str">
            <v>00036179</v>
          </cell>
        </row>
        <row r="20695">
          <cell r="D20695" t="str">
            <v>CUYDERM (NITROFURAZONA 0.2%) UNGUENTO PROCESO</v>
          </cell>
          <cell r="E20695" t="str">
            <v>CL05850324</v>
          </cell>
          <cell r="F20695" t="str">
            <v>00036179</v>
          </cell>
        </row>
        <row r="20696">
          <cell r="D20696" t="str">
            <v>CUYDERM (NITROFURAZONA 0.2%) UNGUENTO PROCESO</v>
          </cell>
          <cell r="E20696" t="str">
            <v>CL21061125</v>
          </cell>
          <cell r="F20696" t="str">
            <v>00036179</v>
          </cell>
        </row>
        <row r="20697">
          <cell r="D20697" t="str">
            <v>CUYDERM (NITROFURAZONA 0.2%) UNGUENTO PROCESO</v>
          </cell>
          <cell r="E20697" t="str">
            <v>CL21081125</v>
          </cell>
          <cell r="F20697" t="str">
            <v>00036179</v>
          </cell>
        </row>
        <row r="20698">
          <cell r="D20698" t="str">
            <v>CUYDERM (NITROFURAZONA 0.2%) UNGUENTO PROCESO</v>
          </cell>
          <cell r="E20698" t="str">
            <v>CL21091125</v>
          </cell>
          <cell r="F20698" t="str">
            <v>00036179</v>
          </cell>
        </row>
        <row r="20699">
          <cell r="D20699" t="str">
            <v>CUYDERM (NITROFURAZONA 0.2%) UNGUENTO PROCESO</v>
          </cell>
          <cell r="E20699" t="str">
            <v>CL16000925</v>
          </cell>
          <cell r="F20699" t="str">
            <v>00036179</v>
          </cell>
        </row>
        <row r="20700">
          <cell r="D20700" t="str">
            <v>CUYDERM (NITROFURAZONA 0.2%) UNGUENTO PROCESO</v>
          </cell>
          <cell r="E20700" t="str">
            <v>CL15990925</v>
          </cell>
          <cell r="F20700" t="str">
            <v>00036179</v>
          </cell>
        </row>
        <row r="20701">
          <cell r="D20701" t="str">
            <v>CUYDERM (NITROFURAZONA 0.2%) UNGUENTO PROCESO</v>
          </cell>
          <cell r="E20701" t="str">
            <v>CL16010925</v>
          </cell>
          <cell r="F20701" t="str">
            <v>00036179</v>
          </cell>
        </row>
        <row r="20702">
          <cell r="D20702" t="str">
            <v>CUYDERM (NITROFURAZONA 0.2%) UNGUENTO PROCESO</v>
          </cell>
          <cell r="E20702" t="str">
            <v>CL16970925</v>
          </cell>
          <cell r="F20702" t="str">
            <v>00036179</v>
          </cell>
        </row>
        <row r="20703">
          <cell r="D20703" t="str">
            <v>CUYDERM (NITROFURAZONA 0.2%) UNGUENTO PROCESO</v>
          </cell>
          <cell r="E20703" t="str">
            <v>CL16990925</v>
          </cell>
          <cell r="F20703" t="str">
            <v>00036179</v>
          </cell>
        </row>
        <row r="20704">
          <cell r="D20704" t="str">
            <v>CUYDERM (NITROFURAZONA 0.2%) UNGUENTO PROCESO</v>
          </cell>
          <cell r="E20704" t="str">
            <v>CL17050925</v>
          </cell>
          <cell r="F20704" t="str">
            <v>00036179</v>
          </cell>
        </row>
        <row r="20705">
          <cell r="D20705" t="str">
            <v>CUYDERM (NITROFURAZONA 0.2%) UNGUENTO PROCESO</v>
          </cell>
          <cell r="E20705" t="str">
            <v>CL20831024</v>
          </cell>
          <cell r="F20705" t="str">
            <v>00036179</v>
          </cell>
        </row>
        <row r="20706">
          <cell r="D20706" t="str">
            <v>CUYDERM (NITROFURAZONA 0.2%) UNGUENTO PROCESO</v>
          </cell>
          <cell r="E20706" t="str">
            <v>CL20841024</v>
          </cell>
          <cell r="F20706" t="str">
            <v>00036179</v>
          </cell>
        </row>
        <row r="20707">
          <cell r="D20707" t="str">
            <v>CUYDERM (NITROFURAZONA 0.2%) UNGUENTO PROCESO</v>
          </cell>
          <cell r="E20707" t="str">
            <v>CL20851024</v>
          </cell>
          <cell r="F20707" t="str">
            <v>00036179</v>
          </cell>
        </row>
        <row r="20708">
          <cell r="D20708" t="str">
            <v>CUYDERM (NITROFURAZONA 0.2%) UNGUENTO PROCESO</v>
          </cell>
          <cell r="E20708" t="str">
            <v>CL24461124</v>
          </cell>
          <cell r="F20708" t="str">
            <v>00036179</v>
          </cell>
        </row>
        <row r="20709">
          <cell r="D20709" t="str">
            <v>CUYDERM (NITROFURAZONA 0.2%) UNGUENTO PROCESO</v>
          </cell>
          <cell r="E20709" t="str">
            <v>CL20761024</v>
          </cell>
          <cell r="F20709" t="str">
            <v>00036179</v>
          </cell>
        </row>
        <row r="20710">
          <cell r="D20710" t="str">
            <v>CUYDERM (NITROFURAZONA 0.2%) UNGUENTO PROCESO</v>
          </cell>
          <cell r="E20710" t="str">
            <v>CL20771024</v>
          </cell>
          <cell r="F20710" t="str">
            <v>00036179</v>
          </cell>
        </row>
        <row r="20711">
          <cell r="D20711" t="str">
            <v>CUYDERM (NITROFURAZONA 0.2%) UNGUENTO PROCESO</v>
          </cell>
          <cell r="E20711" t="str">
            <v>CL20781024</v>
          </cell>
          <cell r="F20711" t="str">
            <v>00036179</v>
          </cell>
        </row>
        <row r="20712">
          <cell r="D20712" t="str">
            <v>CUYDERM (NITROFURAZONA 0.2%) UNGUENTO PROCESO</v>
          </cell>
          <cell r="E20712" t="str">
            <v>CL20791024</v>
          </cell>
          <cell r="F20712" t="str">
            <v>00036179</v>
          </cell>
        </row>
        <row r="20713">
          <cell r="D20713" t="str">
            <v>CUYDERM (NITROFURAZONA 0.2%) UNGUENTO PROCESO</v>
          </cell>
          <cell r="E20713" t="str">
            <v>CL20801024</v>
          </cell>
          <cell r="F20713" t="str">
            <v>00036179</v>
          </cell>
        </row>
        <row r="20714">
          <cell r="D20714" t="str">
            <v>CUYDERM (NITROFURAZONA 0.2%) UNGUENTO PROCESO</v>
          </cell>
          <cell r="E20714" t="str">
            <v>CL20811024</v>
          </cell>
          <cell r="F20714" t="str">
            <v>00036179</v>
          </cell>
        </row>
        <row r="20715">
          <cell r="D20715" t="str">
            <v>CUYDERM (NITROFURAZONA 0.2%) UNGUENTO PROCESO</v>
          </cell>
          <cell r="E20715" t="str">
            <v>CL20821024</v>
          </cell>
          <cell r="F20715" t="str">
            <v>00036179</v>
          </cell>
        </row>
        <row r="20716">
          <cell r="D20716" t="str">
            <v>CUYDERM UNGUENTO FRASCO X 500 GR</v>
          </cell>
          <cell r="E20716" t="str">
            <v>CL10520625</v>
          </cell>
          <cell r="F20716" t="str">
            <v>00036180</v>
          </cell>
        </row>
        <row r="20717">
          <cell r="D20717" t="str">
            <v>CUYDERM UNGUENTO FRASCO X 500 GR</v>
          </cell>
          <cell r="E20717" t="str">
            <v>CL10440625</v>
          </cell>
          <cell r="F20717" t="str">
            <v>00036180</v>
          </cell>
        </row>
        <row r="20718">
          <cell r="D20718" t="str">
            <v>CUYDERM UNGUENTO FRASCO X 500 GR</v>
          </cell>
          <cell r="E20718" t="str">
            <v>CL10450625</v>
          </cell>
          <cell r="F20718" t="str">
            <v>00036180</v>
          </cell>
        </row>
        <row r="20719">
          <cell r="D20719" t="str">
            <v>CUYDERM UNGUENTO FRASCO X 500 GR</v>
          </cell>
          <cell r="E20719" t="str">
            <v>CL14590825</v>
          </cell>
          <cell r="F20719" t="str">
            <v>00036180</v>
          </cell>
        </row>
        <row r="20720">
          <cell r="D20720" t="str">
            <v>CUYDERM UNGUENTO FRASCO X 500 GR</v>
          </cell>
          <cell r="E20720" t="str">
            <v>CL16250824</v>
          </cell>
          <cell r="F20720" t="str">
            <v>00036180</v>
          </cell>
        </row>
        <row r="20721">
          <cell r="D20721" t="str">
            <v>CUYDERM UNGUENTO FRASCO X 500 GR</v>
          </cell>
          <cell r="E20721" t="str">
            <v>CL16260824</v>
          </cell>
          <cell r="F20721" t="str">
            <v>00036180</v>
          </cell>
        </row>
        <row r="20722">
          <cell r="D20722" t="str">
            <v>CUYDERM UNGUENTO FRASCO X 500 GR</v>
          </cell>
          <cell r="E20722" t="str">
            <v>CL16270824</v>
          </cell>
          <cell r="F20722" t="str">
            <v>00036180</v>
          </cell>
        </row>
        <row r="20723">
          <cell r="D20723" t="str">
            <v>CUYDERM UNGUENTO FRASCO X 500 GR</v>
          </cell>
          <cell r="E20723" t="str">
            <v>CL16290824</v>
          </cell>
          <cell r="F20723" t="str">
            <v>00036180</v>
          </cell>
        </row>
        <row r="20724">
          <cell r="D20724" t="str">
            <v>CUYDERM UNGUENTO FRASCO X 500 GR</v>
          </cell>
          <cell r="E20724" t="str">
            <v>CL05860324</v>
          </cell>
          <cell r="F20724" t="str">
            <v>00036180</v>
          </cell>
        </row>
        <row r="20725">
          <cell r="D20725" t="str">
            <v>CUYDERM UNGUENTO FRASCO X 500 GR</v>
          </cell>
          <cell r="E20725" t="str">
            <v>CL05870324</v>
          </cell>
          <cell r="F20725" t="str">
            <v>00036180</v>
          </cell>
        </row>
        <row r="20726">
          <cell r="D20726" t="str">
            <v>CUYDERM UNGUENTO FRASCO X 500 GR</v>
          </cell>
          <cell r="E20726" t="str">
            <v>CL10580524</v>
          </cell>
          <cell r="F20726" t="str">
            <v>00036180</v>
          </cell>
        </row>
        <row r="20727">
          <cell r="D20727" t="str">
            <v>CUYDERM UNGUENTO FRASCO X 500 GR</v>
          </cell>
          <cell r="E20727" t="str">
            <v>CL16240824</v>
          </cell>
          <cell r="F20727" t="str">
            <v>00036180</v>
          </cell>
        </row>
        <row r="20728">
          <cell r="D20728" t="str">
            <v>CUYDERM UNGUENTO FRASCO X 500 GR</v>
          </cell>
          <cell r="E20728" t="str">
            <v>CL05850324</v>
          </cell>
          <cell r="F20728" t="str">
            <v>00036180</v>
          </cell>
        </row>
        <row r="20729">
          <cell r="D20729" t="str">
            <v>CUYDERM UNGUENTO FRASCO X 500 GR</v>
          </cell>
          <cell r="E20729" t="str">
            <v>CL20831024</v>
          </cell>
          <cell r="F20729" t="str">
            <v>00036180</v>
          </cell>
        </row>
        <row r="20730">
          <cell r="D20730" t="str">
            <v>CUYDERM UNGUENTO FRASCO X 500 GR</v>
          </cell>
          <cell r="E20730" t="str">
            <v>CL20851024</v>
          </cell>
          <cell r="F20730" t="str">
            <v>00036180</v>
          </cell>
        </row>
        <row r="20731">
          <cell r="D20731" t="str">
            <v>CUYDERM UNGUENTO FRASCO X 500 GR</v>
          </cell>
          <cell r="E20731" t="str">
            <v>CL20841024</v>
          </cell>
          <cell r="F20731" t="str">
            <v>00036180</v>
          </cell>
        </row>
        <row r="20732">
          <cell r="D20732" t="str">
            <v>CUYDERM UNGUENTO FRASCO X 500 GR</v>
          </cell>
          <cell r="E20732" t="str">
            <v>CL24461124</v>
          </cell>
          <cell r="F20732" t="str">
            <v>00036180</v>
          </cell>
        </row>
        <row r="20733">
          <cell r="D20733" t="str">
            <v>CUYDERM UNGUENTO FRASCO X 500 GR</v>
          </cell>
          <cell r="E20733" t="str">
            <v>CL20771024</v>
          </cell>
          <cell r="F20733" t="str">
            <v>00036180</v>
          </cell>
        </row>
        <row r="20734">
          <cell r="D20734" t="str">
            <v>CUYDERM UNGUENTO FRASCO X 500 GR</v>
          </cell>
          <cell r="E20734" t="str">
            <v>CL20761024</v>
          </cell>
          <cell r="F20734" t="str">
            <v>00036180</v>
          </cell>
        </row>
        <row r="20735">
          <cell r="D20735" t="str">
            <v>CUYDERM UNGUENTO FRASCO X 500 GR</v>
          </cell>
          <cell r="E20735" t="str">
            <v>CL20781024</v>
          </cell>
          <cell r="F20735" t="str">
            <v>00036180</v>
          </cell>
        </row>
        <row r="20736">
          <cell r="D20736" t="str">
            <v>CUYDERM UNGUENTO FRASCO X 500 GR</v>
          </cell>
          <cell r="E20736" t="str">
            <v>CL20791024</v>
          </cell>
          <cell r="F20736" t="str">
            <v>00036180</v>
          </cell>
        </row>
        <row r="20737">
          <cell r="D20737" t="str">
            <v>CUYDERM UNGUENTO FRASCO X 500 GR UI</v>
          </cell>
          <cell r="E20737" t="str">
            <v>CL21061125</v>
          </cell>
          <cell r="F20737" t="str">
            <v>00040423</v>
          </cell>
        </row>
        <row r="20738">
          <cell r="D20738" t="str">
            <v>CUYDERM UNGUENTO FRASCO X 500 GR UI</v>
          </cell>
          <cell r="E20738" t="str">
            <v>CL21081125</v>
          </cell>
          <cell r="F20738" t="str">
            <v>00040423</v>
          </cell>
        </row>
        <row r="20739">
          <cell r="D20739" t="str">
            <v>CUYDERM UNGUENTO FRASCO X 500 GR UI</v>
          </cell>
          <cell r="E20739" t="str">
            <v>CL21291125</v>
          </cell>
          <cell r="F20739" t="str">
            <v>00040423</v>
          </cell>
        </row>
        <row r="20740">
          <cell r="D20740" t="str">
            <v>CUYDERM UNGUENTO FRASCO X 500 GR UI</v>
          </cell>
          <cell r="E20740" t="str">
            <v>CL16000925</v>
          </cell>
          <cell r="F20740" t="str">
            <v>00040423</v>
          </cell>
        </row>
        <row r="20741">
          <cell r="D20741" t="str">
            <v>RIFAPEN SOLUCIÓN TÓPICA CAJA FCO X 20 ML</v>
          </cell>
          <cell r="E20741" t="str">
            <v>CL12720725</v>
          </cell>
          <cell r="F20741" t="str">
            <v>00005805</v>
          </cell>
        </row>
        <row r="20742">
          <cell r="D20742" t="str">
            <v>RIFAPEN SOLUCIÓN TÓPICA CAJA FCO X 20 ML</v>
          </cell>
          <cell r="E20742" t="str">
            <v>CL11970725</v>
          </cell>
          <cell r="F20742" t="str">
            <v>00005805</v>
          </cell>
        </row>
        <row r="20743">
          <cell r="D20743" t="str">
            <v>RIFAPEN SOLUCIÓN TÓPICA CAJA FCO X 20 ML</v>
          </cell>
          <cell r="E20743" t="str">
            <v>CL11620624</v>
          </cell>
          <cell r="F20743" t="str">
            <v>00005805</v>
          </cell>
        </row>
        <row r="20744">
          <cell r="D20744" t="str">
            <v>RIFAPEN SOLUCIÓN TÓPICA CAJA FCO X 20 ML</v>
          </cell>
          <cell r="E20744" t="str">
            <v>CL19530924</v>
          </cell>
          <cell r="F20744" t="str">
            <v>00005805</v>
          </cell>
        </row>
        <row r="20745">
          <cell r="D20745" t="str">
            <v>RIFAPEN SOLUCIÓN TÓPICA CAJA FCO X 20 ML</v>
          </cell>
          <cell r="E20745" t="str">
            <v>CL16660824</v>
          </cell>
          <cell r="F20745" t="str">
            <v>00005805</v>
          </cell>
        </row>
        <row r="20746">
          <cell r="D20746" t="str">
            <v>RIFAPEN SOLUCIÓN TÓPICA CAJA FCO X 20 ML</v>
          </cell>
          <cell r="E20746" t="str">
            <v>CL16660824</v>
          </cell>
          <cell r="F20746" t="str">
            <v>00005805</v>
          </cell>
        </row>
        <row r="20747">
          <cell r="D20747" t="str">
            <v>RIFAPEN SOLUCIÓN TÓPICA CAJA FCO X 20 ML</v>
          </cell>
          <cell r="E20747" t="str">
            <v>CL16670824</v>
          </cell>
          <cell r="F20747" t="str">
            <v>00005805</v>
          </cell>
        </row>
        <row r="20748">
          <cell r="D20748" t="str">
            <v>RIFAPEN SOLUCIÓN TÓPICA CAJA FCO X 20 ML</v>
          </cell>
          <cell r="E20748" t="str">
            <v>CL11600624</v>
          </cell>
          <cell r="F20748" t="str">
            <v>00005805</v>
          </cell>
        </row>
        <row r="20749">
          <cell r="D20749" t="str">
            <v>RIFAPEN SOLUCIÓN TÓPICA CAJA FCO X 20 ML</v>
          </cell>
          <cell r="E20749" t="str">
            <v>CL11610624</v>
          </cell>
          <cell r="F20749" t="str">
            <v>00005805</v>
          </cell>
        </row>
        <row r="20750">
          <cell r="D20750" t="str">
            <v>RIFAPEN SOLUCIÓN TÓPICA CAJA FCO X 20 ML</v>
          </cell>
          <cell r="E20750" t="str">
            <v>CL23201124</v>
          </cell>
          <cell r="F20750" t="str">
            <v>00005805</v>
          </cell>
        </row>
        <row r="20751">
          <cell r="D20751" t="str">
            <v>RIFAPEN SOLUCIÓN TÓPICA CAJA FCO X 20 ML</v>
          </cell>
          <cell r="E20751" t="str">
            <v>CL23211124</v>
          </cell>
          <cell r="F20751" t="str">
            <v>00005805</v>
          </cell>
        </row>
        <row r="20752">
          <cell r="D20752" t="str">
            <v>RIFAPEN SOLUCION TOPICA EXTERNA PROCESO</v>
          </cell>
          <cell r="E20752" t="str">
            <v>CL12720725</v>
          </cell>
          <cell r="F20752" t="str">
            <v>00005531</v>
          </cell>
        </row>
        <row r="20753">
          <cell r="D20753" t="str">
            <v>RIFAPEN SOLUCION TOPICA EXTERNA PROCESO</v>
          </cell>
          <cell r="E20753" t="str">
            <v>CL11970725</v>
          </cell>
          <cell r="F20753" t="str">
            <v>00005531</v>
          </cell>
        </row>
        <row r="20754">
          <cell r="D20754" t="str">
            <v>RIFAPEN SOLUCION TOPICA EXTERNA PROCESO</v>
          </cell>
          <cell r="E20754" t="str">
            <v>CL11620624</v>
          </cell>
          <cell r="F20754" t="str">
            <v>00005531</v>
          </cell>
        </row>
        <row r="20755">
          <cell r="D20755" t="str">
            <v>RIFAPEN SOLUCION TOPICA EXTERNA PROCESO</v>
          </cell>
          <cell r="E20755" t="str">
            <v>CL19530924</v>
          </cell>
          <cell r="F20755" t="str">
            <v>00005531</v>
          </cell>
        </row>
        <row r="20756">
          <cell r="D20756" t="str">
            <v>RIFAPEN SOLUCION TOPICA EXTERNA PROCESO</v>
          </cell>
          <cell r="E20756" t="str">
            <v>CL16660824</v>
          </cell>
          <cell r="F20756" t="str">
            <v>00005531</v>
          </cell>
        </row>
        <row r="20757">
          <cell r="D20757" t="str">
            <v>RIFAPEN SOLUCION TOPICA EXTERNA PROCESO</v>
          </cell>
          <cell r="E20757" t="str">
            <v>CL16670824</v>
          </cell>
          <cell r="F20757" t="str">
            <v>00005531</v>
          </cell>
        </row>
        <row r="20758">
          <cell r="D20758" t="str">
            <v>RIFAPEN SOLUCION TOPICA EXTERNA PROCESO</v>
          </cell>
          <cell r="E20758" t="str">
            <v>CL11600624</v>
          </cell>
          <cell r="F20758" t="str">
            <v>00005531</v>
          </cell>
        </row>
        <row r="20759">
          <cell r="D20759" t="str">
            <v>RIFAPEN SOLUCION TOPICA EXTERNA PROCESO</v>
          </cell>
          <cell r="E20759" t="str">
            <v>CL11610624</v>
          </cell>
          <cell r="F20759" t="str">
            <v>00005531</v>
          </cell>
        </row>
        <row r="20760">
          <cell r="D20760" t="str">
            <v>RIFAPEN SOLUCION TOPICA EXTERNA PROCESO</v>
          </cell>
          <cell r="E20760" t="str">
            <v>CL19881125</v>
          </cell>
          <cell r="F20760" t="str">
            <v>00005531</v>
          </cell>
        </row>
        <row r="20761">
          <cell r="D20761" t="str">
            <v>RIFAPEN SOLUCION TOPICA EXTERNA PROCESO</v>
          </cell>
          <cell r="E20761" t="str">
            <v>CL19891125</v>
          </cell>
          <cell r="F20761" t="str">
            <v>00005531</v>
          </cell>
        </row>
        <row r="20762">
          <cell r="D20762" t="str">
            <v>RIFAPEN SOLUCION TOPICA EXTERNA PROCESO</v>
          </cell>
          <cell r="E20762" t="str">
            <v>CL16950925</v>
          </cell>
          <cell r="F20762" t="str">
            <v>00005531</v>
          </cell>
        </row>
        <row r="20763">
          <cell r="D20763" t="str">
            <v>RIFAPEN SOLUCION TOPICA EXTERNA PROCESO</v>
          </cell>
          <cell r="E20763" t="str">
            <v>CL16930925</v>
          </cell>
          <cell r="F20763" t="str">
            <v>00005531</v>
          </cell>
        </row>
        <row r="20764">
          <cell r="D20764" t="str">
            <v>RIFAPEN SOLUCION TOPICA EXTERNA PROCESO</v>
          </cell>
          <cell r="E20764" t="str">
            <v>CL23201124</v>
          </cell>
          <cell r="F20764" t="str">
            <v>00005531</v>
          </cell>
        </row>
        <row r="20765">
          <cell r="D20765" t="str">
            <v>RIFAPEN SOLUCION TOPICA EXTERNA PROCESO</v>
          </cell>
          <cell r="E20765" t="str">
            <v>CL23211124</v>
          </cell>
          <cell r="F20765" t="str">
            <v>00005531</v>
          </cell>
        </row>
        <row r="20766">
          <cell r="D20766" t="str">
            <v>SPERTI PREPARATION H CREMA PROCESO</v>
          </cell>
          <cell r="E20766" t="str">
            <v>CL19890924</v>
          </cell>
          <cell r="F20766" t="str">
            <v>00009824</v>
          </cell>
        </row>
        <row r="20767">
          <cell r="D20767" t="str">
            <v>SPERTI PREPARATION H CREMA PROCESO</v>
          </cell>
          <cell r="E20767" t="str">
            <v>CL11640624</v>
          </cell>
          <cell r="F20767" t="str">
            <v>00009824</v>
          </cell>
        </row>
        <row r="20768">
          <cell r="D20768" t="str">
            <v>EPITEN SOLUCION FRASCO X 10 ML</v>
          </cell>
          <cell r="E20768" t="str">
            <v>CL17730824</v>
          </cell>
          <cell r="F20768" t="str">
            <v>00008329</v>
          </cell>
        </row>
        <row r="20769">
          <cell r="D20769" t="str">
            <v>EPITEN SOLUCION PROCESO</v>
          </cell>
          <cell r="E20769" t="str">
            <v>CL17730824</v>
          </cell>
          <cell r="F20769" t="str">
            <v>00008321</v>
          </cell>
        </row>
        <row r="20770">
          <cell r="D20770" t="str">
            <v>KEPERTAN SOLUCION ORAL FRASCO X 300 ML</v>
          </cell>
          <cell r="E20770" t="str">
            <v>CL10490625</v>
          </cell>
          <cell r="F20770" t="str">
            <v>00008403</v>
          </cell>
        </row>
        <row r="20771">
          <cell r="D20771" t="str">
            <v>SPERTI PREPARATION H CREMA TUBO X 20 G</v>
          </cell>
          <cell r="E20771" t="str">
            <v>CL19890924</v>
          </cell>
          <cell r="F20771" t="str">
            <v>00024555</v>
          </cell>
        </row>
        <row r="20772">
          <cell r="D20772" t="str">
            <v>SPERTI PREPARATION H CREMA TUBO X 20 G</v>
          </cell>
          <cell r="E20772" t="str">
            <v>CL11640624</v>
          </cell>
          <cell r="F20772" t="str">
            <v>00024555</v>
          </cell>
        </row>
        <row r="20773">
          <cell r="D20773" t="str">
            <v>LASONIL ACTIVE GEL PROCESO</v>
          </cell>
          <cell r="E20773" t="str">
            <v>CL23981124</v>
          </cell>
          <cell r="F20773" t="str">
            <v>00016799</v>
          </cell>
        </row>
        <row r="20774">
          <cell r="D20774" t="str">
            <v>CUYDERM UNGUENTO FRASCO X 500 GR</v>
          </cell>
          <cell r="E20774" t="str">
            <v>CL20801024</v>
          </cell>
          <cell r="F20774" t="str">
            <v>00036180</v>
          </cell>
        </row>
        <row r="20775">
          <cell r="D20775" t="str">
            <v>CUYDERM UNGUENTO FRASCO X 500 GR</v>
          </cell>
          <cell r="E20775" t="str">
            <v>CL20811024</v>
          </cell>
          <cell r="F20775" t="str">
            <v>00036180</v>
          </cell>
        </row>
        <row r="20776">
          <cell r="D20776" t="str">
            <v>CUYDERM UNGUENTO FRASCO X 500 GR</v>
          </cell>
          <cell r="E20776" t="str">
            <v>CL20821024</v>
          </cell>
          <cell r="F20776" t="str">
            <v>00036180</v>
          </cell>
        </row>
        <row r="20777">
          <cell r="D20777" t="str">
            <v>CUYDERM (NITROFURAZONA 0.2%) UNGUENTO PROCESO</v>
          </cell>
          <cell r="E20777" t="str">
            <v>CL10430625</v>
          </cell>
          <cell r="F20777" t="str">
            <v>00036179</v>
          </cell>
        </row>
        <row r="20778">
          <cell r="D20778" t="str">
            <v>CUYDERM (NITROFURAZONA 0.2%) UNGUENTO PROCESO</v>
          </cell>
          <cell r="E20778" t="str">
            <v>CL10510625</v>
          </cell>
          <cell r="F20778" t="str">
            <v>00036179</v>
          </cell>
        </row>
        <row r="20779">
          <cell r="D20779" t="str">
            <v>CUYDERM (NITROFURAZONA 0.2%) UNGUENTO PROCESO</v>
          </cell>
          <cell r="E20779" t="str">
            <v>CL10520625</v>
          </cell>
          <cell r="F20779" t="str">
            <v>00036179</v>
          </cell>
        </row>
        <row r="20780">
          <cell r="D20780" t="str">
            <v>CUYDERM (NITROFURAZONA 0.2%) UNGUENTO PROCESO</v>
          </cell>
          <cell r="E20780" t="str">
            <v>CL10440625</v>
          </cell>
          <cell r="F20780" t="str">
            <v>00036179</v>
          </cell>
        </row>
        <row r="20781">
          <cell r="D20781" t="str">
            <v>CUYDERM (NITROFURAZONA 0.2%) UNGUENTO PROCESO</v>
          </cell>
          <cell r="E20781" t="str">
            <v>CL10450625</v>
          </cell>
          <cell r="F20781" t="str">
            <v>00036179</v>
          </cell>
        </row>
        <row r="20782">
          <cell r="D20782" t="str">
            <v>CUYDERM (NITROFURAZONA 0.2%) UNGUENTO PROCESO</v>
          </cell>
          <cell r="E20782" t="str">
            <v>CL10500625</v>
          </cell>
          <cell r="F20782" t="str">
            <v>00036179</v>
          </cell>
        </row>
        <row r="20783">
          <cell r="D20783" t="str">
            <v>CUYDERM (NITROFURAZONA 0.2%) UNGUENTO PROCESO</v>
          </cell>
          <cell r="E20783" t="str">
            <v>CL14590825</v>
          </cell>
          <cell r="F20783" t="str">
            <v>00036179</v>
          </cell>
        </row>
        <row r="20784">
          <cell r="D20784" t="str">
            <v>CUYDERM (NITROFURAZONA 0.2%) UNGUENTO PROCESO</v>
          </cell>
          <cell r="E20784" t="str">
            <v>CL14600825</v>
          </cell>
          <cell r="F20784" t="str">
            <v>00036179</v>
          </cell>
        </row>
        <row r="20785">
          <cell r="D20785" t="str">
            <v>CUYDERM (NITROFURAZONA 0.2%) UNGUENTO PROCESO</v>
          </cell>
          <cell r="E20785" t="str">
            <v>CL14610825</v>
          </cell>
          <cell r="F20785" t="str">
            <v>00036179</v>
          </cell>
        </row>
        <row r="20786">
          <cell r="D20786" t="str">
            <v>CUYDERM (NITROFURAZONA 0.2%) UNGUENTO PROCESO</v>
          </cell>
          <cell r="E20786" t="str">
            <v>CL14620825</v>
          </cell>
          <cell r="F20786" t="str">
            <v>00036179</v>
          </cell>
        </row>
        <row r="20787">
          <cell r="D20787" t="str">
            <v>CUYDERM (NITROFURAZONA 0.2%) UNGUENTO PROCESO</v>
          </cell>
          <cell r="E20787" t="str">
            <v>CL16250824</v>
          </cell>
          <cell r="F20787" t="str">
            <v>00036179</v>
          </cell>
        </row>
        <row r="20788">
          <cell r="D20788" t="str">
            <v>CUYDERM (NITROFURAZONA 0.2%) UNGUENTO PROCESO</v>
          </cell>
          <cell r="E20788" t="str">
            <v>CL16260824</v>
          </cell>
          <cell r="F20788" t="str">
            <v>00036179</v>
          </cell>
        </row>
        <row r="20789">
          <cell r="D20789" t="str">
            <v>CUYDERM (NITROFURAZONA 0.2%) UNGUENTO PROCESO</v>
          </cell>
          <cell r="E20789" t="str">
            <v>CL16270824</v>
          </cell>
          <cell r="F20789" t="str">
            <v>00036179</v>
          </cell>
        </row>
        <row r="20790">
          <cell r="D20790" t="str">
            <v>CUYDERM (NITROFURAZONA 0.2%) UNGUENTO PROCESO</v>
          </cell>
          <cell r="E20790" t="str">
            <v>CL16290824</v>
          </cell>
          <cell r="F20790" t="str">
            <v>00036179</v>
          </cell>
        </row>
        <row r="20791">
          <cell r="D20791" t="str">
            <v>CUYDERM (NITROFURAZONA 0.2%) UNGUENTO PROCESO</v>
          </cell>
          <cell r="E20791" t="str">
            <v>CL05860324</v>
          </cell>
          <cell r="F20791" t="str">
            <v>00036179</v>
          </cell>
        </row>
        <row r="20792">
          <cell r="D20792" t="str">
            <v>CUYDERM (NITROFURAZONA 0.2%) UNGUENTO PROCESO</v>
          </cell>
          <cell r="E20792" t="str">
            <v>CL05870324</v>
          </cell>
          <cell r="F20792" t="str">
            <v>00036179</v>
          </cell>
        </row>
        <row r="20793">
          <cell r="D20793" t="str">
            <v>LASONIL ACTIVE  GEL   TUBO X  30 G</v>
          </cell>
          <cell r="E20793" t="str">
            <v>CL23981124</v>
          </cell>
          <cell r="F20793" t="str">
            <v>00033691</v>
          </cell>
        </row>
        <row r="20794">
          <cell r="D20794" t="str">
            <v>DIMETAPP GARGANTA SABOR MENTA TAB PROCESO</v>
          </cell>
          <cell r="E20794" t="str">
            <v>CL03050225</v>
          </cell>
          <cell r="F20794" t="str">
            <v>00037173</v>
          </cell>
        </row>
        <row r="20795">
          <cell r="D20795" t="str">
            <v>DIMETAPP GARGANTA SABOR MENTA CAJA X 48 TAB</v>
          </cell>
          <cell r="E20795" t="str">
            <v>CL03030225</v>
          </cell>
          <cell r="F20795" t="str">
            <v>00036943</v>
          </cell>
        </row>
        <row r="20796">
          <cell r="D20796" t="str">
            <v>DIMETAPP GARGANTA SABOR MENTA CAJA X 48 TAB</v>
          </cell>
          <cell r="E20796" t="str">
            <v>CL03040225</v>
          </cell>
          <cell r="F20796" t="str">
            <v>00036943</v>
          </cell>
        </row>
        <row r="20797">
          <cell r="D20797" t="str">
            <v>DIMETAPP GARGANTA SABOR MENTA CAJA X 48 TAB</v>
          </cell>
          <cell r="E20797" t="str">
            <v>CL03050225</v>
          </cell>
          <cell r="F20797" t="str">
            <v>00036943</v>
          </cell>
        </row>
        <row r="20798">
          <cell r="D20798" t="str">
            <v>DIMETAPP GARGANTA SABOR MENTA CAJA X 12 TAB</v>
          </cell>
          <cell r="E20798" t="str">
            <v>CL03050225</v>
          </cell>
          <cell r="F20798" t="str">
            <v>00036942</v>
          </cell>
        </row>
        <row r="20799">
          <cell r="D20799" t="str">
            <v>DIMETAPP GARGANTA SABOR MENTA TAB PROCESO</v>
          </cell>
          <cell r="E20799" t="str">
            <v>CL19931125</v>
          </cell>
          <cell r="F20799" t="str">
            <v>00037173</v>
          </cell>
        </row>
        <row r="20800">
          <cell r="D20800" t="str">
            <v>DIMETAPP GARGANTA SABOR MENTA TAB PROCESO</v>
          </cell>
          <cell r="E20800" t="str">
            <v>CL12040725</v>
          </cell>
          <cell r="F20800" t="str">
            <v>00037173</v>
          </cell>
        </row>
        <row r="20801">
          <cell r="D20801" t="str">
            <v>DIMETAPP GARGANTA SABOR MENTA TAB PROCESO</v>
          </cell>
          <cell r="E20801" t="str">
            <v>CL12060725</v>
          </cell>
          <cell r="F20801" t="str">
            <v>00037173</v>
          </cell>
        </row>
        <row r="20802">
          <cell r="D20802" t="str">
            <v>DIMETAPP GARGANTA SABOR MENTA TAB PROCESO</v>
          </cell>
          <cell r="E20802" t="str">
            <v>CL03030225</v>
          </cell>
          <cell r="F20802" t="str">
            <v>00037173</v>
          </cell>
        </row>
        <row r="20803">
          <cell r="D20803" t="str">
            <v>DIMETAPP GARGANTA SABOR MENTA TAB PROCESO</v>
          </cell>
          <cell r="E20803" t="str">
            <v>CL03040225</v>
          </cell>
          <cell r="F20803" t="str">
            <v>00037173</v>
          </cell>
        </row>
        <row r="20804">
          <cell r="D20804" t="str">
            <v>CUYDERM (NITROFURAZONA 0.2%) UNGUENTO PROCESO</v>
          </cell>
          <cell r="E20804" t="str">
            <v>CL10580524</v>
          </cell>
          <cell r="F20804" t="str">
            <v>00036179</v>
          </cell>
        </row>
        <row r="20805">
          <cell r="D20805" t="str">
            <v>EPSONYL - NIMESULIDA 100MG X 10 TABLETAS</v>
          </cell>
          <cell r="E20805" t="str">
            <v>CLNT1014</v>
          </cell>
          <cell r="F20805" t="str">
            <v>00005268</v>
          </cell>
        </row>
        <row r="20806">
          <cell r="D20806" t="str">
            <v>EPSONYL - NIMESULIDA 100MG X 10 TABLETAS</v>
          </cell>
          <cell r="E20806" t="str">
            <v>CLN1214</v>
          </cell>
          <cell r="F20806" t="str">
            <v>00005268</v>
          </cell>
        </row>
        <row r="20807">
          <cell r="D20807" t="str">
            <v>EPSONYL - NIMESULIDA 100MG X 10 TABLETAS</v>
          </cell>
          <cell r="E20807" t="str">
            <v>CLN1314</v>
          </cell>
          <cell r="F20807" t="str">
            <v>00005268</v>
          </cell>
        </row>
        <row r="20808">
          <cell r="D20808" t="str">
            <v>EPSONYL - NIMESULIDA 100MG X 10 TABLETAS</v>
          </cell>
          <cell r="E20808" t="str">
            <v>CLNT0115</v>
          </cell>
          <cell r="F20808" t="str">
            <v>00005268</v>
          </cell>
        </row>
        <row r="20809">
          <cell r="D20809" t="str">
            <v>EPSONYL - NIMESULIDA 100MG X 10 TABLETAS</v>
          </cell>
          <cell r="E20809" t="str">
            <v>CLNT0715</v>
          </cell>
          <cell r="F20809" t="str">
            <v>00005268</v>
          </cell>
        </row>
        <row r="20810">
          <cell r="D20810" t="str">
            <v>EPSONYL - NIMESULIDA 100MG X 10 TABLETAS</v>
          </cell>
          <cell r="E20810" t="str">
            <v>CLNT0216</v>
          </cell>
          <cell r="F20810" t="str">
            <v>00005268</v>
          </cell>
        </row>
        <row r="20811">
          <cell r="D20811" t="str">
            <v>EPSONYL - NIMESULIDA 100MG X 10 TABLETAS</v>
          </cell>
          <cell r="E20811" t="str">
            <v>CLNT1016</v>
          </cell>
          <cell r="F20811" t="str">
            <v>00005268</v>
          </cell>
        </row>
        <row r="20812">
          <cell r="D20812" t="str">
            <v>EPSONYL - NIMESULIDA 100MG X 10 TABLETAS</v>
          </cell>
          <cell r="E20812" t="str">
            <v>CLNT0217</v>
          </cell>
          <cell r="F20812" t="str">
            <v>00005268</v>
          </cell>
        </row>
        <row r="20813">
          <cell r="D20813" t="str">
            <v>EPSONYL - NIMESULIDA 100MG X 10 TABLETAS</v>
          </cell>
          <cell r="E20813" t="str">
            <v>CLNT0317</v>
          </cell>
          <cell r="F20813" t="str">
            <v>00005268</v>
          </cell>
        </row>
        <row r="20814">
          <cell r="D20814" t="str">
            <v>EPSONYL - NIMESULIDA 100MG X 10 TABLETAS</v>
          </cell>
          <cell r="E20814" t="str">
            <v>CLNT0117</v>
          </cell>
          <cell r="F20814" t="str">
            <v>00005268</v>
          </cell>
        </row>
        <row r="20815">
          <cell r="D20815" t="str">
            <v>EPSONYL - NIMESULIDA 100MG X 10 TABLETAS</v>
          </cell>
          <cell r="E20815" t="str">
            <v>CLNT0417</v>
          </cell>
          <cell r="F20815" t="str">
            <v>00005268</v>
          </cell>
        </row>
        <row r="20816">
          <cell r="D20816" t="str">
            <v>EPSONYL - NIMESULIDA 100MG X 10 TABLETAS</v>
          </cell>
          <cell r="E20816" t="str">
            <v>CLNT0517</v>
          </cell>
          <cell r="F20816" t="str">
            <v>00005268</v>
          </cell>
        </row>
        <row r="20817">
          <cell r="D20817" t="str">
            <v>EPSONYL - NIMESULIDA 100MG X 10 TABLETAS</v>
          </cell>
          <cell r="E20817" t="str">
            <v>CLNT0617</v>
          </cell>
          <cell r="F20817" t="str">
            <v>00005268</v>
          </cell>
        </row>
        <row r="20818">
          <cell r="D20818" t="str">
            <v>EPSONYL - NIMESULIDA 100MG X 10 TABLETAS</v>
          </cell>
          <cell r="E20818" t="str">
            <v>CLNT0118</v>
          </cell>
          <cell r="F20818" t="str">
            <v>00005268</v>
          </cell>
        </row>
        <row r="20819">
          <cell r="D20819" t="str">
            <v>EPSONYL - NIMESULIDA 100MG X 10 TABLETAS</v>
          </cell>
          <cell r="E20819" t="str">
            <v>CLNT0218</v>
          </cell>
          <cell r="F20819" t="str">
            <v>00005268</v>
          </cell>
        </row>
        <row r="20820">
          <cell r="D20820" t="str">
            <v>EPSONYL - NIMESULIDA 100MG X 10 TABLETAS</v>
          </cell>
          <cell r="E20820" t="str">
            <v>CLNT0318</v>
          </cell>
          <cell r="F20820" t="str">
            <v>00005268</v>
          </cell>
        </row>
        <row r="20821">
          <cell r="D20821" t="str">
            <v>FASTPAIN MAX 100 MG CAJA X 20 CÁPSULAS</v>
          </cell>
          <cell r="E20821" t="str">
            <v>CLDI0715</v>
          </cell>
          <cell r="F20821" t="str">
            <v>00005446</v>
          </cell>
        </row>
        <row r="20822">
          <cell r="D20822" t="str">
            <v>PILOTO LIMPIADERM CREMA GRANEL LG FARMA</v>
          </cell>
          <cell r="E20822" t="str">
            <v>CLLP-22-063</v>
          </cell>
          <cell r="F20822" t="str">
            <v>00038411</v>
          </cell>
        </row>
        <row r="20823">
          <cell r="D20823" t="str">
            <v>PILOTO LIMPIADERM CREMA GRANEL LG FARMA</v>
          </cell>
          <cell r="E20823" t="str">
            <v>CLLP-22-064</v>
          </cell>
          <cell r="F20823" t="str">
            <v>00038411</v>
          </cell>
        </row>
        <row r="20824">
          <cell r="D20824" t="str">
            <v>PILOTO LIMPIADERM CREMA TUBO X 20G LG FARMA</v>
          </cell>
          <cell r="E20824" t="str">
            <v>CLLP-22-063</v>
          </cell>
          <cell r="F20824" t="str">
            <v>00038412</v>
          </cell>
        </row>
        <row r="20825">
          <cell r="D20825" t="str">
            <v>PILOTO LIMPIADERM CREMA TUBO X 20G LG FARMA</v>
          </cell>
          <cell r="E20825" t="str">
            <v>CLLP-22-064</v>
          </cell>
          <cell r="F20825" t="str">
            <v>00038412</v>
          </cell>
        </row>
        <row r="20826">
          <cell r="D20826" t="str">
            <v>LIMPIADERM CREMA CAJA TUBO X 20 G</v>
          </cell>
          <cell r="E20826" t="str">
            <v>CLL0114</v>
          </cell>
          <cell r="F20826" t="str">
            <v>00005803</v>
          </cell>
        </row>
        <row r="20827">
          <cell r="D20827" t="str">
            <v>LIMPIADERM CREMA CAJA TUBO X 20 G</v>
          </cell>
          <cell r="E20827" t="str">
            <v>CLL0314</v>
          </cell>
          <cell r="F20827" t="str">
            <v>00005803</v>
          </cell>
        </row>
        <row r="20828">
          <cell r="D20828" t="str">
            <v>LIMPIADERM CREMA CAJA TUBO X 20 G</v>
          </cell>
          <cell r="E20828" t="str">
            <v>CLL0214</v>
          </cell>
          <cell r="F20828" t="str">
            <v>00005803</v>
          </cell>
        </row>
        <row r="20829">
          <cell r="D20829" t="str">
            <v>LIMPIADERM CREMA CAJA TUBO X 20 G</v>
          </cell>
          <cell r="E20829" t="str">
            <v>CLL0414</v>
          </cell>
          <cell r="F20829" t="str">
            <v>00005803</v>
          </cell>
        </row>
        <row r="20830">
          <cell r="D20830" t="str">
            <v>LIMPIADERM CREMA CAJA TUBO X 20 G</v>
          </cell>
          <cell r="E20830" t="str">
            <v>CLL1014</v>
          </cell>
          <cell r="F20830" t="str">
            <v>00005803</v>
          </cell>
        </row>
        <row r="20831">
          <cell r="D20831" t="str">
            <v>LIMPIADERM CREMA CAJA TUBO X 20 G</v>
          </cell>
          <cell r="E20831" t="str">
            <v>CLL1114</v>
          </cell>
          <cell r="F20831" t="str">
            <v>00005803</v>
          </cell>
        </row>
        <row r="20832">
          <cell r="D20832" t="str">
            <v>LIMPIADERM CREMA CAJA TUBO X 20 G</v>
          </cell>
          <cell r="E20832" t="str">
            <v>CLL1115</v>
          </cell>
          <cell r="F20832" t="str">
            <v>00005803</v>
          </cell>
        </row>
        <row r="20833">
          <cell r="D20833" t="str">
            <v>LIMPIADERM CREMA CAJA TUBO X 20 G</v>
          </cell>
          <cell r="E20833" t="str">
            <v>CLL1215</v>
          </cell>
          <cell r="F20833" t="str">
            <v>00005803</v>
          </cell>
        </row>
        <row r="20834">
          <cell r="D20834" t="str">
            <v>LIMPIADERM CREMA CAJA TUBO X 20 G</v>
          </cell>
          <cell r="E20834" t="str">
            <v>CLL1315</v>
          </cell>
          <cell r="F20834" t="str">
            <v>00005803</v>
          </cell>
        </row>
        <row r="20835">
          <cell r="D20835" t="str">
            <v>LIMPIADERM CREMA CAJA TUBO X 20 G</v>
          </cell>
          <cell r="E20835" t="str">
            <v>CLLC0117</v>
          </cell>
          <cell r="F20835" t="str">
            <v>00005803</v>
          </cell>
        </row>
        <row r="20836">
          <cell r="D20836" t="str">
            <v>LIMPIADERM CREMA CAJA TUBO X 20 G</v>
          </cell>
          <cell r="E20836" t="str">
            <v>CLLC0217</v>
          </cell>
          <cell r="F20836" t="str">
            <v>00005803</v>
          </cell>
        </row>
        <row r="20837">
          <cell r="D20837" t="str">
            <v>LIMPIADERM CREMA CAJA TUBO X 20 G</v>
          </cell>
          <cell r="E20837" t="str">
            <v>CLLC0317</v>
          </cell>
          <cell r="F20837" t="str">
            <v>00005803</v>
          </cell>
        </row>
        <row r="20838">
          <cell r="D20838" t="str">
            <v>LIMPIADERM CREMA CAJA TUBO X 20 G</v>
          </cell>
          <cell r="E20838" t="str">
            <v>CLLC0417</v>
          </cell>
          <cell r="F20838" t="str">
            <v>00005803</v>
          </cell>
        </row>
        <row r="20839">
          <cell r="D20839" t="str">
            <v>LIMPIADERM CREMA CAJA TUBO X 20 G</v>
          </cell>
          <cell r="E20839" t="str">
            <v>CLLC0517</v>
          </cell>
          <cell r="F20839" t="str">
            <v>00005803</v>
          </cell>
        </row>
        <row r="20840">
          <cell r="D20840" t="str">
            <v>LIMPIADERM CREMA CAJA TUBO X 20 G</v>
          </cell>
          <cell r="E20840" t="str">
            <v>CLLC0617</v>
          </cell>
          <cell r="F20840" t="str">
            <v>00005803</v>
          </cell>
        </row>
        <row r="20841">
          <cell r="D20841" t="str">
            <v>DOSFLEM JARABE ADULTOS CAJA FRASCO X 120</v>
          </cell>
          <cell r="E20841" t="str">
            <v>CLD0813</v>
          </cell>
          <cell r="F20841" t="str">
            <v>00005608</v>
          </cell>
        </row>
        <row r="20842">
          <cell r="D20842" t="str">
            <v>DOSFLEM JARABE ADULTOS CAJA FRASCO X 120</v>
          </cell>
          <cell r="E20842" t="str">
            <v>CLD0114</v>
          </cell>
          <cell r="F20842" t="str">
            <v>00005608</v>
          </cell>
        </row>
        <row r="20843">
          <cell r="D20843" t="str">
            <v>DOSFLEM JARABE ADULTOS CAJA FRASCO X 120</v>
          </cell>
          <cell r="E20843" t="str">
            <v>CLD0813</v>
          </cell>
          <cell r="F20843" t="str">
            <v>00005608</v>
          </cell>
        </row>
        <row r="20844">
          <cell r="D20844" t="str">
            <v>EPSONYL 1% SUSPENSIÓN CAJA FRASCO X 60</v>
          </cell>
          <cell r="E20844" t="str">
            <v>CLN0513</v>
          </cell>
          <cell r="F20844" t="str">
            <v>00005610</v>
          </cell>
        </row>
        <row r="20845">
          <cell r="D20845" t="str">
            <v>EPSONYL 1% SUSPENSIÓN CAJA FRASCO X 60</v>
          </cell>
          <cell r="E20845" t="str">
            <v>CLN0414</v>
          </cell>
          <cell r="F20845" t="str">
            <v>00005610</v>
          </cell>
        </row>
        <row r="20846">
          <cell r="D20846" t="str">
            <v>EPSONYL 1% SUSPENSIÓN CAJA FRASCO X 60</v>
          </cell>
          <cell r="E20846" t="str">
            <v>CLN0914</v>
          </cell>
          <cell r="F20846" t="str">
            <v>00005610</v>
          </cell>
        </row>
        <row r="20847">
          <cell r="D20847" t="str">
            <v>EPSONYL 1% SUSPENSIÓN CAJA FRASCO X 60</v>
          </cell>
          <cell r="E20847" t="str">
            <v>CLN0115</v>
          </cell>
          <cell r="F20847" t="str">
            <v>00005610</v>
          </cell>
        </row>
        <row r="20848">
          <cell r="D20848" t="str">
            <v>EPSONYL 1% SUSPENSIÓN CAJA FRASCO X 60</v>
          </cell>
          <cell r="E20848" t="str">
            <v>CLN0515</v>
          </cell>
          <cell r="F20848" t="str">
            <v>00005610</v>
          </cell>
        </row>
        <row r="20849">
          <cell r="D20849" t="str">
            <v>EPSONYL 1% SUSPENSIÓN CAJA FRASCO X 60</v>
          </cell>
          <cell r="E20849" t="str">
            <v>CLN1115</v>
          </cell>
          <cell r="F20849" t="str">
            <v>00005610</v>
          </cell>
        </row>
        <row r="20850">
          <cell r="D20850" t="str">
            <v>EPSONYL 1% SUSPENSIÓN CAJA FRASCO X 60</v>
          </cell>
          <cell r="E20850" t="str">
            <v>CLN1115</v>
          </cell>
          <cell r="F20850" t="str">
            <v>00005610</v>
          </cell>
        </row>
        <row r="20851">
          <cell r="D20851" t="str">
            <v>EPSONYL 1% SUSPENSIÓN CAJA FRASCO X 60</v>
          </cell>
          <cell r="E20851" t="str">
            <v>CLN1116</v>
          </cell>
          <cell r="F20851" t="str">
            <v>00005610</v>
          </cell>
        </row>
        <row r="20852">
          <cell r="D20852" t="str">
            <v>EPSONYL 1% SUSPENSIÓN CAJA FRASCO X 60</v>
          </cell>
          <cell r="E20852" t="str">
            <v>CLN0117</v>
          </cell>
          <cell r="F20852" t="str">
            <v>00005610</v>
          </cell>
        </row>
        <row r="20853">
          <cell r="D20853" t="str">
            <v>EPSONYL 1% SUSPENSIÓN CAJA FRASCO X 60</v>
          </cell>
          <cell r="E20853" t="str">
            <v>CLN0217</v>
          </cell>
          <cell r="F20853" t="str">
            <v>00005610</v>
          </cell>
        </row>
        <row r="20854">
          <cell r="D20854" t="str">
            <v>BITROZIL 500MG CAJA X 3 TABLETAS</v>
          </cell>
          <cell r="E20854" t="str">
            <v>CLA0313</v>
          </cell>
          <cell r="F20854" t="str">
            <v>00005415</v>
          </cell>
        </row>
        <row r="20855">
          <cell r="D20855" t="str">
            <v>BITROZIL 500MG CAJA X 3 TABLETAS</v>
          </cell>
          <cell r="E20855" t="str">
            <v>CLA0514</v>
          </cell>
          <cell r="F20855" t="str">
            <v>00005415</v>
          </cell>
        </row>
        <row r="20856">
          <cell r="D20856" t="str">
            <v>BITROZIL 500MG CAJA X 3 TABLETAS</v>
          </cell>
          <cell r="E20856" t="str">
            <v>CLA1214</v>
          </cell>
          <cell r="F20856" t="str">
            <v>00005415</v>
          </cell>
        </row>
        <row r="20857">
          <cell r="D20857" t="str">
            <v>BITROZIL 500MG CAJA X 3 TABLETAS</v>
          </cell>
          <cell r="E20857" t="str">
            <v>CLA0315</v>
          </cell>
          <cell r="F20857" t="str">
            <v>00005415</v>
          </cell>
        </row>
        <row r="20858">
          <cell r="D20858" t="str">
            <v>BITROZIL 500MG CAJA X 3 TABLETAS</v>
          </cell>
          <cell r="E20858" t="str">
            <v>CLA0815</v>
          </cell>
          <cell r="F20858" t="str">
            <v>00005415</v>
          </cell>
        </row>
        <row r="20859">
          <cell r="D20859" t="str">
            <v>BITROZIL 500MG CAJA X 3 TABLETAS</v>
          </cell>
          <cell r="E20859" t="str">
            <v>CLA0216</v>
          </cell>
          <cell r="F20859" t="str">
            <v>00005415</v>
          </cell>
        </row>
        <row r="20860">
          <cell r="D20860" t="str">
            <v>BITROZIL 500MG CAJA X 3 TABLETAS</v>
          </cell>
          <cell r="E20860" t="str">
            <v>CLA0616</v>
          </cell>
          <cell r="F20860" t="str">
            <v>00005415</v>
          </cell>
        </row>
        <row r="20861">
          <cell r="D20861" t="str">
            <v>DOSFLEM JARABE ADULTOS PROCESO</v>
          </cell>
          <cell r="E20861" t="str">
            <v>CLD0813</v>
          </cell>
          <cell r="F20861" t="str">
            <v>00005310</v>
          </cell>
        </row>
        <row r="20862">
          <cell r="D20862" t="str">
            <v>DOSFLEM JARABE ADULTOS PROCESO</v>
          </cell>
          <cell r="E20862" t="str">
            <v>CLD0114</v>
          </cell>
          <cell r="F20862" t="str">
            <v>00005310</v>
          </cell>
        </row>
        <row r="20863">
          <cell r="D20863" t="str">
            <v>EPSONYL-NIMESULIDA 100MG TABLETAS PROCES</v>
          </cell>
          <cell r="E20863" t="str">
            <v>CLNT0216</v>
          </cell>
          <cell r="F20863" t="str">
            <v>00005344</v>
          </cell>
        </row>
        <row r="20864">
          <cell r="D20864" t="str">
            <v>EPSONYL-NIMESULIDA 100MG TABLETAS PROCES</v>
          </cell>
          <cell r="E20864" t="str">
            <v>CLNT1016</v>
          </cell>
          <cell r="F20864" t="str">
            <v>00005344</v>
          </cell>
        </row>
        <row r="20865">
          <cell r="D20865" t="str">
            <v>EPSONYL-NIMESULIDA 100MG TABLETAS PROCES</v>
          </cell>
          <cell r="E20865" t="str">
            <v>CLNT0317</v>
          </cell>
          <cell r="F20865" t="str">
            <v>00005344</v>
          </cell>
        </row>
        <row r="20866">
          <cell r="D20866" t="str">
            <v>EPSONYL-NIMESULIDA 100MG TABLETAS PROCES</v>
          </cell>
          <cell r="E20866" t="str">
            <v>CLNT0217</v>
          </cell>
          <cell r="F20866" t="str">
            <v>00005344</v>
          </cell>
        </row>
        <row r="20867">
          <cell r="D20867" t="str">
            <v>EPSONYL-NIMESULIDA 100MG TABLETAS PROCES</v>
          </cell>
          <cell r="E20867" t="str">
            <v>CLNT0117</v>
          </cell>
          <cell r="F20867" t="str">
            <v>00005344</v>
          </cell>
        </row>
        <row r="20868">
          <cell r="D20868" t="str">
            <v>EPSONYL-NIMESULIDA 100MG TABLETAS PROCES</v>
          </cell>
          <cell r="E20868" t="str">
            <v>CLNT0417</v>
          </cell>
          <cell r="F20868" t="str">
            <v>00005344</v>
          </cell>
        </row>
        <row r="20869">
          <cell r="D20869" t="str">
            <v>EPSONYL-NIMESULIDA 100MG TABLETAS PROCES</v>
          </cell>
          <cell r="E20869" t="str">
            <v>CLNT0617</v>
          </cell>
          <cell r="F20869" t="str">
            <v>00005344</v>
          </cell>
        </row>
        <row r="20870">
          <cell r="D20870" t="str">
            <v>EPSONYL-NIMESULIDA 100MG TABLETAS PROCES</v>
          </cell>
          <cell r="E20870" t="str">
            <v>CLNT0517</v>
          </cell>
          <cell r="F20870" t="str">
            <v>00005344</v>
          </cell>
        </row>
        <row r="20871">
          <cell r="D20871" t="str">
            <v>EPSONYL-NIMESULIDA 100MG TABLETAS PROCES</v>
          </cell>
          <cell r="E20871" t="str">
            <v>CLNT0118</v>
          </cell>
          <cell r="F20871" t="str">
            <v>00005344</v>
          </cell>
        </row>
        <row r="20872">
          <cell r="D20872" t="str">
            <v>EPSONYL-NIMESULIDA 100MG TABLETAS PROCES</v>
          </cell>
          <cell r="E20872" t="str">
            <v>CLNT0218</v>
          </cell>
          <cell r="F20872" t="str">
            <v>00005344</v>
          </cell>
        </row>
        <row r="20873">
          <cell r="D20873" t="str">
            <v>EPSONYL-NIMESULIDA 100MG TABLETAS PROCES</v>
          </cell>
          <cell r="E20873" t="str">
            <v>CLNT0318</v>
          </cell>
          <cell r="F20873" t="str">
            <v>00005344</v>
          </cell>
        </row>
        <row r="20874">
          <cell r="D20874" t="str">
            <v>EPSONYL-NIMESULIDA 1% SUSP ORAL PROCESO</v>
          </cell>
          <cell r="E20874" t="str">
            <v>CLN0513</v>
          </cell>
          <cell r="F20874" t="str">
            <v>00005314</v>
          </cell>
        </row>
        <row r="20875">
          <cell r="D20875" t="str">
            <v>EPSONYL-NIMESULIDA 1% SUSP ORAL PROCESO</v>
          </cell>
          <cell r="E20875" t="str">
            <v>CLN0414</v>
          </cell>
          <cell r="F20875" t="str">
            <v>00005314</v>
          </cell>
        </row>
        <row r="20876">
          <cell r="D20876" t="str">
            <v>EPSONYL-NIMESULIDA 1% SUSP ORAL PROCESO</v>
          </cell>
          <cell r="E20876" t="str">
            <v>CLN0914</v>
          </cell>
          <cell r="F20876" t="str">
            <v>00005314</v>
          </cell>
        </row>
        <row r="20877">
          <cell r="D20877" t="str">
            <v>EPSONYL-NIMESULIDA 1% SUSP ORAL PROCESO</v>
          </cell>
          <cell r="E20877" t="str">
            <v>CLN0115</v>
          </cell>
          <cell r="F20877" t="str">
            <v>00005314</v>
          </cell>
        </row>
        <row r="20878">
          <cell r="D20878" t="str">
            <v>EPSONYL-NIMESULIDA 1% SUSP ORAL PROCESO</v>
          </cell>
          <cell r="E20878" t="str">
            <v>CLN0515</v>
          </cell>
          <cell r="F20878" t="str">
            <v>00005314</v>
          </cell>
        </row>
        <row r="20879">
          <cell r="D20879" t="str">
            <v>EPSONYL-NIMESULIDA 1% SUSP ORAL PROCESO</v>
          </cell>
          <cell r="E20879" t="str">
            <v>CLN1115</v>
          </cell>
          <cell r="F20879" t="str">
            <v>00005314</v>
          </cell>
        </row>
        <row r="20880">
          <cell r="D20880" t="str">
            <v>EPSONYL-NIMESULIDA 1% SUSP ORAL PROCESO</v>
          </cell>
          <cell r="E20880" t="str">
            <v>CLN1116</v>
          </cell>
          <cell r="F20880" t="str">
            <v>00005314</v>
          </cell>
        </row>
        <row r="20881">
          <cell r="D20881" t="str">
            <v>EPSONYL-NIMESULIDA 1% SUSP ORAL PROCESO</v>
          </cell>
          <cell r="E20881" t="str">
            <v>CLN0117</v>
          </cell>
          <cell r="F20881" t="str">
            <v>00005314</v>
          </cell>
        </row>
        <row r="20882">
          <cell r="D20882" t="str">
            <v>EPSONYL-NIMESULIDA 1% SUSP ORAL PROCESO</v>
          </cell>
          <cell r="E20882" t="str">
            <v>CLN0217</v>
          </cell>
          <cell r="F20882" t="str">
            <v>00005314</v>
          </cell>
        </row>
        <row r="20883">
          <cell r="D20883" t="str">
            <v>EPSONYL-NIMESULIDA 100MG TABLETAS PROCES</v>
          </cell>
          <cell r="E20883" t="str">
            <v>CLNT0314</v>
          </cell>
          <cell r="F20883" t="str">
            <v>00005344</v>
          </cell>
        </row>
        <row r="20884">
          <cell r="D20884" t="str">
            <v>EPSONYL-NIMESULIDA 100MG TABLETAS PROCES</v>
          </cell>
          <cell r="E20884" t="str">
            <v>CLNT1014</v>
          </cell>
          <cell r="F20884" t="str">
            <v>00005344</v>
          </cell>
        </row>
        <row r="20885">
          <cell r="D20885" t="str">
            <v>EPSONYL-NIMESULIDA 100MG TABLETAS PROCES</v>
          </cell>
          <cell r="E20885" t="str">
            <v>CLN1214</v>
          </cell>
          <cell r="F20885" t="str">
            <v>00005344</v>
          </cell>
        </row>
        <row r="20886">
          <cell r="D20886" t="str">
            <v>EPSONYL-NIMESULIDA 100MG TABLETAS PROCES</v>
          </cell>
          <cell r="E20886" t="str">
            <v>CLN1314</v>
          </cell>
          <cell r="F20886" t="str">
            <v>00005344</v>
          </cell>
        </row>
        <row r="20887">
          <cell r="D20887" t="str">
            <v>EPSONYL-NIMESULIDA 100MG TABLETAS PROCES</v>
          </cell>
          <cell r="E20887" t="str">
            <v>CLNT0115</v>
          </cell>
          <cell r="F20887" t="str">
            <v>00005344</v>
          </cell>
        </row>
        <row r="20888">
          <cell r="D20888" t="str">
            <v>EPSONYL-NIMESULIDA 100MG TABLETAS PROCES</v>
          </cell>
          <cell r="E20888" t="str">
            <v>CLNT0715</v>
          </cell>
          <cell r="F20888" t="str">
            <v>00005344</v>
          </cell>
        </row>
        <row r="20889">
          <cell r="D20889" t="str">
            <v>EPSONYL - NIMESULIDA 100MG X 10 TABLETAS</v>
          </cell>
          <cell r="E20889" t="str">
            <v>CLNT0314</v>
          </cell>
          <cell r="F20889" t="str">
            <v>00005268</v>
          </cell>
        </row>
        <row r="20890">
          <cell r="D20890" t="str">
            <v>BITROZIL 500 MG TABLETAS PROCESO</v>
          </cell>
          <cell r="E20890" t="str">
            <v>CLA0313</v>
          </cell>
          <cell r="F20890" t="str">
            <v>00005970</v>
          </cell>
        </row>
        <row r="20891">
          <cell r="D20891" t="str">
            <v>BITROZIL 500 MG TABLETAS PROCESO</v>
          </cell>
          <cell r="E20891" t="str">
            <v>CLA0514</v>
          </cell>
          <cell r="F20891" t="str">
            <v>00005970</v>
          </cell>
        </row>
        <row r="20892">
          <cell r="D20892" t="str">
            <v>BITROZIL 500 MG TABLETAS PROCESO</v>
          </cell>
          <cell r="E20892" t="str">
            <v>CLA1214</v>
          </cell>
          <cell r="F20892" t="str">
            <v>00005970</v>
          </cell>
        </row>
        <row r="20893">
          <cell r="D20893" t="str">
            <v>BITROZIL 500 MG TABLETAS PROCESO</v>
          </cell>
          <cell r="E20893" t="str">
            <v>CLA0315</v>
          </cell>
          <cell r="F20893" t="str">
            <v>00005970</v>
          </cell>
        </row>
        <row r="20894">
          <cell r="D20894" t="str">
            <v>BITROZIL 500 MG TABLETAS PROCESO</v>
          </cell>
          <cell r="E20894" t="str">
            <v>CLA0815</v>
          </cell>
          <cell r="F20894" t="str">
            <v>00005970</v>
          </cell>
        </row>
        <row r="20895">
          <cell r="D20895" t="str">
            <v>BITROZIL 500 MG TABLETAS PROCESO</v>
          </cell>
          <cell r="E20895" t="str">
            <v>CLA0216</v>
          </cell>
          <cell r="F20895" t="str">
            <v>00005970</v>
          </cell>
        </row>
        <row r="20896">
          <cell r="D20896" t="str">
            <v>BITROZIL 500 MG TABLETAS PROCESO</v>
          </cell>
          <cell r="E20896" t="str">
            <v>CLA0616</v>
          </cell>
          <cell r="F20896" t="str">
            <v>00005970</v>
          </cell>
        </row>
        <row r="20897">
          <cell r="D20897" t="str">
            <v>FASTPAIN MAX 100 MG CAPSULAS PROCESO</v>
          </cell>
          <cell r="E20897" t="str">
            <v>CLDI0715</v>
          </cell>
          <cell r="F20897" t="str">
            <v>00005618</v>
          </cell>
        </row>
        <row r="20898">
          <cell r="D20898" t="str">
            <v>LIMPIADERM CREMA CAJA TUBO X 20 G</v>
          </cell>
          <cell r="E20898" t="str">
            <v>CLLC0717</v>
          </cell>
          <cell r="F20898" t="str">
            <v>00005803</v>
          </cell>
        </row>
        <row r="20899">
          <cell r="D20899" t="str">
            <v>LIMPIADERM CREMA CAJA TUBO X 20 G</v>
          </cell>
          <cell r="E20899" t="str">
            <v>CLLC1217</v>
          </cell>
          <cell r="F20899" t="str">
            <v>00005803</v>
          </cell>
        </row>
        <row r="20900">
          <cell r="D20900" t="str">
            <v>LIMPIADERM CREMA CAJA TUBO X 20 G</v>
          </cell>
          <cell r="E20900" t="str">
            <v>CLLC1417</v>
          </cell>
          <cell r="F20900" t="str">
            <v>00005803</v>
          </cell>
        </row>
        <row r="20901">
          <cell r="D20901" t="str">
            <v>LIMPIADERM CREMA CAJA TUBO X 20 G</v>
          </cell>
          <cell r="E20901" t="str">
            <v>CLLC1317</v>
          </cell>
          <cell r="F20901" t="str">
            <v>00005803</v>
          </cell>
        </row>
        <row r="20902">
          <cell r="D20902" t="str">
            <v>LIMPIADERM CREMA CAJA TUBO X 20 G</v>
          </cell>
          <cell r="E20902" t="str">
            <v>CLLC0817</v>
          </cell>
          <cell r="F20902" t="str">
            <v>00005803</v>
          </cell>
        </row>
        <row r="20903">
          <cell r="D20903" t="str">
            <v>LIMPIADERM CREMA CAJA TUBO X 20 G</v>
          </cell>
          <cell r="E20903" t="str">
            <v>CLLC0917</v>
          </cell>
          <cell r="F20903" t="str">
            <v>00005803</v>
          </cell>
        </row>
        <row r="20904">
          <cell r="D20904" t="str">
            <v>LIMPIADERM CREMA TÓPICA PROCESO</v>
          </cell>
          <cell r="E20904" t="str">
            <v>CLL1013</v>
          </cell>
          <cell r="F20904" t="str">
            <v>00006296</v>
          </cell>
        </row>
        <row r="20905">
          <cell r="D20905" t="str">
            <v>LIMPIADERM CREMA TÓPICA PROCESO</v>
          </cell>
          <cell r="E20905" t="str">
            <v>CLL0114</v>
          </cell>
          <cell r="F20905" t="str">
            <v>00006296</v>
          </cell>
        </row>
        <row r="20906">
          <cell r="D20906" t="str">
            <v>LIMPIADERM CREMA TÓPICA PROCESO</v>
          </cell>
          <cell r="E20906" t="str">
            <v>CLL0314</v>
          </cell>
          <cell r="F20906" t="str">
            <v>00006296</v>
          </cell>
        </row>
        <row r="20907">
          <cell r="D20907" t="str">
            <v>LIMPIADERM CREMA TÓPICA PROCESO</v>
          </cell>
          <cell r="E20907" t="str">
            <v>CLL0214</v>
          </cell>
          <cell r="F20907" t="str">
            <v>00006296</v>
          </cell>
        </row>
        <row r="20908">
          <cell r="D20908" t="str">
            <v>LIMPIADERM CREMA TÓPICA PROCESO</v>
          </cell>
          <cell r="E20908" t="str">
            <v>CLL0414</v>
          </cell>
          <cell r="F20908" t="str">
            <v>00006296</v>
          </cell>
        </row>
        <row r="20909">
          <cell r="D20909" t="str">
            <v>LIMPIADERM CREMA TÓPICA PROCESO</v>
          </cell>
          <cell r="E20909" t="str">
            <v>CLL1014</v>
          </cell>
          <cell r="F20909" t="str">
            <v>00006296</v>
          </cell>
        </row>
        <row r="20910">
          <cell r="D20910" t="str">
            <v>LIMPIADERM CREMA TÓPICA PROCESO</v>
          </cell>
          <cell r="E20910" t="str">
            <v>CLL1114</v>
          </cell>
          <cell r="F20910" t="str">
            <v>00006296</v>
          </cell>
        </row>
        <row r="20911">
          <cell r="D20911" t="str">
            <v>LIMPIADERM CREMA TÓPICA PROCESO</v>
          </cell>
          <cell r="E20911" t="str">
            <v>CLL1115</v>
          </cell>
          <cell r="F20911" t="str">
            <v>00006296</v>
          </cell>
        </row>
        <row r="20912">
          <cell r="D20912" t="str">
            <v>LIMPIADERM CREMA TÓPICA PROCESO</v>
          </cell>
          <cell r="E20912" t="str">
            <v>CLL1215</v>
          </cell>
          <cell r="F20912" t="str">
            <v>00006296</v>
          </cell>
        </row>
        <row r="20913">
          <cell r="D20913" t="str">
            <v>LIMPIADERM CREMA TÓPICA PROCESO</v>
          </cell>
          <cell r="E20913" t="str">
            <v>CLL1315</v>
          </cell>
          <cell r="F20913" t="str">
            <v>00006296</v>
          </cell>
        </row>
        <row r="20914">
          <cell r="D20914" t="str">
            <v>LIMPIADERM CREMA TÓPICA PROCESO</v>
          </cell>
          <cell r="E20914" t="str">
            <v>CLLC0117</v>
          </cell>
          <cell r="F20914" t="str">
            <v>00006296</v>
          </cell>
        </row>
        <row r="20915">
          <cell r="D20915" t="str">
            <v>LIMPIADERM CREMA TÓPICA PROCESO</v>
          </cell>
          <cell r="E20915" t="str">
            <v>CLLC0217</v>
          </cell>
          <cell r="F20915" t="str">
            <v>00006296</v>
          </cell>
        </row>
        <row r="20916">
          <cell r="D20916" t="str">
            <v>LIMPIADERM CREMA TÓPICA PROCESO</v>
          </cell>
          <cell r="E20916" t="str">
            <v>CLLC0317</v>
          </cell>
          <cell r="F20916" t="str">
            <v>00006296</v>
          </cell>
        </row>
        <row r="20917">
          <cell r="D20917" t="str">
            <v>LIMPIADERM CREMA TÓPICA PROCESO</v>
          </cell>
          <cell r="E20917" t="str">
            <v>CLLC0417</v>
          </cell>
          <cell r="F20917" t="str">
            <v>00006296</v>
          </cell>
        </row>
        <row r="20918">
          <cell r="D20918" t="str">
            <v>LIMPIADERM CREMA TÓPICA PROCESO</v>
          </cell>
          <cell r="E20918" t="str">
            <v>CLLC0517</v>
          </cell>
          <cell r="F20918" t="str">
            <v>00006296</v>
          </cell>
        </row>
        <row r="20919">
          <cell r="D20919" t="str">
            <v>LIMPIADERM CREMA TÓPICA PROCESO</v>
          </cell>
          <cell r="E20919" t="str">
            <v>CLLC0717</v>
          </cell>
          <cell r="F20919" t="str">
            <v>00006296</v>
          </cell>
        </row>
        <row r="20920">
          <cell r="D20920" t="str">
            <v>LIMPIADERM CREMA TÓPICA PROCESO</v>
          </cell>
          <cell r="E20920" t="str">
            <v>CLLC0617</v>
          </cell>
          <cell r="F20920" t="str">
            <v>00006296</v>
          </cell>
        </row>
        <row r="20921">
          <cell r="D20921" t="str">
            <v>LIMPIADERM CREMA TÓPICA PROCESO</v>
          </cell>
          <cell r="E20921" t="str">
            <v>CLLC1417</v>
          </cell>
          <cell r="F20921" t="str">
            <v>00006296</v>
          </cell>
        </row>
        <row r="20922">
          <cell r="D20922" t="str">
            <v>LIMPIADERM CREMA TÓPICA PROCESO</v>
          </cell>
          <cell r="E20922" t="str">
            <v>CLLC1217</v>
          </cell>
          <cell r="F20922" t="str">
            <v>00006296</v>
          </cell>
        </row>
        <row r="20923">
          <cell r="D20923" t="str">
            <v>LIMPIADERM CREMA TÓPICA PROCESO</v>
          </cell>
          <cell r="E20923" t="str">
            <v>CLLC1317</v>
          </cell>
          <cell r="F20923" t="str">
            <v>00006296</v>
          </cell>
        </row>
        <row r="20924">
          <cell r="D20924" t="str">
            <v>LIMPIADERM CREMA TÓPICA PROCESO</v>
          </cell>
          <cell r="E20924" t="str">
            <v>CLLC0817</v>
          </cell>
          <cell r="F20924" t="str">
            <v>00006296</v>
          </cell>
        </row>
        <row r="20925">
          <cell r="D20925" t="str">
            <v>LIMPIADERM CREMA TÓPICA PROCESO</v>
          </cell>
          <cell r="E20925" t="str">
            <v>CLLC0917</v>
          </cell>
          <cell r="F20925" t="str">
            <v>00006296</v>
          </cell>
        </row>
        <row r="20926">
          <cell r="D20926" t="str">
            <v>LIMPIADERM CREMA TÓPICA PROCESO</v>
          </cell>
          <cell r="E20926" t="str">
            <v>CLLC1017</v>
          </cell>
          <cell r="F20926" t="str">
            <v>00006296</v>
          </cell>
        </row>
        <row r="20927">
          <cell r="D20927" t="str">
            <v>LIMPIADERM CREMA TÓPICA PROCESO</v>
          </cell>
          <cell r="E20927" t="str">
            <v>CLLC1117</v>
          </cell>
          <cell r="F20927" t="str">
            <v>00006296</v>
          </cell>
        </row>
        <row r="20928">
          <cell r="D20928" t="str">
            <v>LIMPIADERM CREMA TÓPICA PROCESO</v>
          </cell>
          <cell r="E20928" t="str">
            <v>CLLC0218</v>
          </cell>
          <cell r="F20928" t="str">
            <v>00006296</v>
          </cell>
        </row>
        <row r="20929">
          <cell r="D20929" t="str">
            <v>LIMPIADERM CREMA TÓPICA PROCESO</v>
          </cell>
          <cell r="E20929" t="str">
            <v>CLLC0118-R</v>
          </cell>
          <cell r="F20929" t="str">
            <v>00006296</v>
          </cell>
        </row>
        <row r="20930">
          <cell r="D20930" t="str">
            <v>LIMPIADERM CREMA TÓPICA PROCESO</v>
          </cell>
          <cell r="E20930" t="str">
            <v>CLLC0518</v>
          </cell>
          <cell r="F20930" t="str">
            <v>00006296</v>
          </cell>
        </row>
        <row r="20931">
          <cell r="D20931" t="str">
            <v>LIMPIADERM CREMA TÓPICA PROCESO</v>
          </cell>
          <cell r="E20931" t="str">
            <v>CLLC0618</v>
          </cell>
          <cell r="F20931" t="str">
            <v>00006296</v>
          </cell>
        </row>
        <row r="20932">
          <cell r="D20932" t="str">
            <v>LIMPIADERM CREMA TÓPICA PROCESO</v>
          </cell>
          <cell r="E20932" t="str">
            <v>CLLC0318</v>
          </cell>
          <cell r="F20932" t="str">
            <v>00006296</v>
          </cell>
        </row>
        <row r="20933">
          <cell r="D20933" t="str">
            <v>LIMPIADERM CREMA TÓPICA PROCESO</v>
          </cell>
          <cell r="E20933" t="str">
            <v>CLLC0418</v>
          </cell>
          <cell r="F20933" t="str">
            <v>00006296</v>
          </cell>
        </row>
        <row r="20934">
          <cell r="D20934" t="str">
            <v>LIMPIADERM CREMA TÓPICA PROCESO</v>
          </cell>
          <cell r="E20934" t="str">
            <v>CLLC0718</v>
          </cell>
          <cell r="F20934" t="str">
            <v>00006296</v>
          </cell>
        </row>
        <row r="20935">
          <cell r="D20935" t="str">
            <v>LIMPIADERM CREMA TÓPICA PROCESO</v>
          </cell>
          <cell r="E20935" t="str">
            <v>CLLC0119</v>
          </cell>
          <cell r="F20935" t="str">
            <v>00006296</v>
          </cell>
        </row>
        <row r="20936">
          <cell r="D20936" t="str">
            <v>LIMPIADERM CREMA TÓPICA PROCESO</v>
          </cell>
          <cell r="E20936" t="str">
            <v>CLLC0219</v>
          </cell>
          <cell r="F20936" t="str">
            <v>00006296</v>
          </cell>
        </row>
        <row r="20937">
          <cell r="D20937" t="str">
            <v>LIMPIADERM CREMA TÓPICA PROCESO</v>
          </cell>
          <cell r="E20937" t="str">
            <v>CLLC0319</v>
          </cell>
          <cell r="F20937" t="str">
            <v>00006296</v>
          </cell>
        </row>
        <row r="20938">
          <cell r="D20938" t="str">
            <v>LIMPIADERM CREMA TÓPICA PROCESO</v>
          </cell>
          <cell r="E20938" t="str">
            <v>CLLC0419</v>
          </cell>
          <cell r="F20938" t="str">
            <v>00006296</v>
          </cell>
        </row>
        <row r="20939">
          <cell r="D20939" t="str">
            <v>LIMPIADERM CREMA CAJA TUBO X 20 G</v>
          </cell>
          <cell r="E20939" t="str">
            <v>CLLC1017</v>
          </cell>
          <cell r="F20939" t="str">
            <v>00005803</v>
          </cell>
        </row>
        <row r="20940">
          <cell r="D20940" t="str">
            <v>LIMPIADERM CREMA CAJA TUBO X 20 G</v>
          </cell>
          <cell r="E20940" t="str">
            <v>CLLC1117</v>
          </cell>
          <cell r="F20940" t="str">
            <v>00005803</v>
          </cell>
        </row>
        <row r="20941">
          <cell r="D20941" t="str">
            <v>LIMPIADERM CREMA CAJA TUBO X 20 G</v>
          </cell>
          <cell r="E20941" t="str">
            <v>CLLC0218</v>
          </cell>
          <cell r="F20941" t="str">
            <v>00005803</v>
          </cell>
        </row>
        <row r="20942">
          <cell r="D20942" t="str">
            <v>LIMPIADERM CREMA CAJA TUBO X 20 G</v>
          </cell>
          <cell r="E20942" t="str">
            <v>CLLC0118-R</v>
          </cell>
          <cell r="F20942" t="str">
            <v>00005803</v>
          </cell>
        </row>
        <row r="20943">
          <cell r="D20943" t="str">
            <v>LIMPIADERM CREMA CAJA TUBO X 20 G</v>
          </cell>
          <cell r="E20943" t="str">
            <v>CLLC0518</v>
          </cell>
          <cell r="F20943" t="str">
            <v>00005803</v>
          </cell>
        </row>
        <row r="20944">
          <cell r="D20944" t="str">
            <v>LIMPIADERM CREMA CAJA TUBO X 20 G</v>
          </cell>
          <cell r="E20944" t="str">
            <v>CLLC0618</v>
          </cell>
          <cell r="F20944" t="str">
            <v>00005803</v>
          </cell>
        </row>
        <row r="20945">
          <cell r="D20945" t="str">
            <v>LIMPIADERM CREMA CAJA TUBO X 20 G</v>
          </cell>
          <cell r="E20945" t="str">
            <v>CLLC0318</v>
          </cell>
          <cell r="F20945" t="str">
            <v>00005803</v>
          </cell>
        </row>
        <row r="20946">
          <cell r="D20946" t="str">
            <v>LIMPIADERM CREMA CAJA TUBO X 20 G</v>
          </cell>
          <cell r="E20946" t="str">
            <v>CLLC0418</v>
          </cell>
          <cell r="F20946" t="str">
            <v>00005803</v>
          </cell>
        </row>
        <row r="20947">
          <cell r="D20947" t="str">
            <v>LIMPIADERM CREMA CAJA TUBO X 20 G</v>
          </cell>
          <cell r="E20947" t="str">
            <v>CLLC0718</v>
          </cell>
          <cell r="F20947" t="str">
            <v>00005803</v>
          </cell>
        </row>
        <row r="20948">
          <cell r="D20948" t="str">
            <v>LIMPIADERM CREMA CAJA TUBO X 20 G</v>
          </cell>
          <cell r="E20948" t="str">
            <v>CLLC0119</v>
          </cell>
          <cell r="F20948" t="str">
            <v>00005803</v>
          </cell>
        </row>
        <row r="20949">
          <cell r="D20949" t="str">
            <v>LIMPIADERM CREMA CAJA TUBO X 20 G</v>
          </cell>
          <cell r="E20949" t="str">
            <v>CLLC0219</v>
          </cell>
          <cell r="F20949" t="str">
            <v>00005803</v>
          </cell>
        </row>
        <row r="20950">
          <cell r="D20950" t="str">
            <v>LIMPIADERM CREMA CAJA TUBO X 20 G</v>
          </cell>
          <cell r="E20950" t="str">
            <v>CLLC0319</v>
          </cell>
          <cell r="F20950" t="str">
            <v>00005803</v>
          </cell>
        </row>
        <row r="20951">
          <cell r="D20951" t="str">
            <v>LIMPIADERM CREMA CAJA TUBO X 20 G</v>
          </cell>
          <cell r="E20951" t="str">
            <v>CLLC0419</v>
          </cell>
          <cell r="F20951" t="str">
            <v>00005803</v>
          </cell>
        </row>
        <row r="20952">
          <cell r="D20952" t="str">
            <v>LIMPIADERM CREMA CAJA TUBO X 20 G</v>
          </cell>
          <cell r="E20952" t="str">
            <v>CLL0813</v>
          </cell>
          <cell r="F20952" t="str">
            <v>00005803</v>
          </cell>
        </row>
        <row r="20953">
          <cell r="D20953" t="str">
            <v>LIMPIADERM CREMA CAJA TUBO X 20 G</v>
          </cell>
          <cell r="E20953" t="str">
            <v>CL1013</v>
          </cell>
          <cell r="F20953" t="str">
            <v>00005803</v>
          </cell>
        </row>
        <row r="20954">
          <cell r="D20954" t="str">
            <v>NENEDOL SOLUCION BUCAL PROCESO</v>
          </cell>
          <cell r="E20954" t="str">
            <v>CL030623</v>
          </cell>
          <cell r="F20954" t="str">
            <v>00008408</v>
          </cell>
        </row>
        <row r="20955">
          <cell r="D20955" t="str">
            <v>NENEDOL SOLUCION BUCAL PROCESO</v>
          </cell>
          <cell r="E20955" t="str">
            <v>CL040623</v>
          </cell>
          <cell r="F20955" t="str">
            <v>00008408</v>
          </cell>
        </row>
        <row r="20956">
          <cell r="D20956" t="str">
            <v>COLLOMACK  SOLUCION FRASCO X 10 ML</v>
          </cell>
          <cell r="E20956" t="str">
            <v>CL0119</v>
          </cell>
          <cell r="F20956" t="str">
            <v>00033913</v>
          </cell>
        </row>
        <row r="20957">
          <cell r="D20957" t="str">
            <v>COLLOMACK  SOLUCION FRASCO X 10 ML</v>
          </cell>
          <cell r="E20957" t="str">
            <v>CL0218</v>
          </cell>
          <cell r="F20957" t="str">
            <v>00033913</v>
          </cell>
        </row>
        <row r="20958">
          <cell r="D20958" t="str">
            <v>COLLOMACK  SOLUCION PROCESO</v>
          </cell>
          <cell r="E20958" t="str">
            <v>CL0119</v>
          </cell>
          <cell r="F20958" t="str">
            <v>00033912</v>
          </cell>
        </row>
        <row r="20959">
          <cell r="D20959" t="str">
            <v>COLLOMACK  SOLUCION PROCESO</v>
          </cell>
          <cell r="E20959" t="str">
            <v>CL0218</v>
          </cell>
          <cell r="F20959" t="str">
            <v>00033912</v>
          </cell>
        </row>
        <row r="20960">
          <cell r="D20960" t="str">
            <v>IRUDERM CREMA PROCESO</v>
          </cell>
          <cell r="E20960" t="str">
            <v>CL0221</v>
          </cell>
          <cell r="F20960" t="str">
            <v>00012935</v>
          </cell>
        </row>
        <row r="20961">
          <cell r="D20961" t="str">
            <v>IRUDERM CREMA PROCESO</v>
          </cell>
          <cell r="E20961" t="str">
            <v>CL0121</v>
          </cell>
          <cell r="F20961" t="str">
            <v>00012935</v>
          </cell>
        </row>
        <row r="20962">
          <cell r="D20962" t="str">
            <v>IRUDERM CREMA PROCESO</v>
          </cell>
          <cell r="E20962" t="str">
            <v>CL0114</v>
          </cell>
          <cell r="F20962" t="str">
            <v>00012935</v>
          </cell>
        </row>
        <row r="20963">
          <cell r="D20963" t="str">
            <v>IRUDERM CREMA TUBO X 40 G</v>
          </cell>
          <cell r="E20963" t="str">
            <v>CL0221</v>
          </cell>
          <cell r="F20963" t="str">
            <v>00012934</v>
          </cell>
        </row>
        <row r="20964">
          <cell r="D20964" t="str">
            <v>NENEDOL SOLUCION BUCAL PROCESO</v>
          </cell>
          <cell r="E20964" t="str">
            <v>CL010423</v>
          </cell>
          <cell r="F20964" t="str">
            <v>00008408</v>
          </cell>
        </row>
        <row r="20965">
          <cell r="D20965" t="str">
            <v>NENEDOL SOLUCION BUCAL PROCESO</v>
          </cell>
          <cell r="E20965" t="str">
            <v>CL020423</v>
          </cell>
          <cell r="F20965" t="str">
            <v>00008408</v>
          </cell>
        </row>
        <row r="20966">
          <cell r="D20966" t="str">
            <v>NENEDOL SOLUCION BUCAL PROCESO</v>
          </cell>
          <cell r="E20966" t="str">
            <v>CL113</v>
          </cell>
          <cell r="F20966" t="str">
            <v>00008408</v>
          </cell>
        </row>
        <row r="20967">
          <cell r="D20967" t="str">
            <v>NENEDOL SOLUCION BUCAL PROCESO</v>
          </cell>
          <cell r="E20967" t="str">
            <v>CL0214</v>
          </cell>
          <cell r="F20967" t="str">
            <v>00008408</v>
          </cell>
        </row>
        <row r="20968">
          <cell r="D20968" t="str">
            <v>NENEDOL SOLUCION BUCAL PROCESO</v>
          </cell>
          <cell r="E20968" t="str">
            <v>CL0314</v>
          </cell>
          <cell r="F20968" t="str">
            <v>00008408</v>
          </cell>
        </row>
        <row r="20969">
          <cell r="D20969" t="str">
            <v>NENEDOL SOLUCION BUCAL PROCESO</v>
          </cell>
          <cell r="E20969" t="str">
            <v>CL0414</v>
          </cell>
          <cell r="F20969" t="str">
            <v>00008408</v>
          </cell>
        </row>
        <row r="20970">
          <cell r="D20970" t="str">
            <v>NENEDOL SOLUCION BUCAL PROCESO</v>
          </cell>
          <cell r="E20970" t="str">
            <v>CL0115</v>
          </cell>
          <cell r="F20970" t="str">
            <v>00008408</v>
          </cell>
        </row>
        <row r="20971">
          <cell r="D20971" t="str">
            <v>NENEDOL SOLUCION BUCAL PROCESO</v>
          </cell>
          <cell r="E20971" t="str">
            <v>CL0215</v>
          </cell>
          <cell r="F20971" t="str">
            <v>00008408</v>
          </cell>
        </row>
        <row r="20972">
          <cell r="D20972" t="str">
            <v>NENEDOL SOLUCION BUCAL PROCESO</v>
          </cell>
          <cell r="E20972" t="str">
            <v>CL0116</v>
          </cell>
          <cell r="F20972" t="str">
            <v>00008408</v>
          </cell>
        </row>
        <row r="20973">
          <cell r="D20973" t="str">
            <v>NENEDOL SOLUCION BUCAL PROCESO</v>
          </cell>
          <cell r="E20973" t="str">
            <v>CL0118</v>
          </cell>
          <cell r="F20973" t="str">
            <v>00008408</v>
          </cell>
        </row>
        <row r="20974">
          <cell r="D20974" t="str">
            <v>NENEDOL SOLUCION BUCAL PROCESO</v>
          </cell>
          <cell r="E20974" t="str">
            <v>CL0218</v>
          </cell>
          <cell r="F20974" t="str">
            <v>00008408</v>
          </cell>
        </row>
        <row r="20975">
          <cell r="D20975" t="str">
            <v>NENEDOL SOLUCION BUCAL PROCESO</v>
          </cell>
          <cell r="E20975" t="str">
            <v>CL0119</v>
          </cell>
          <cell r="F20975" t="str">
            <v>00008408</v>
          </cell>
        </row>
        <row r="20976">
          <cell r="D20976" t="str">
            <v>NENEDOL SOLUCION BUCAL PROCESO</v>
          </cell>
          <cell r="E20976" t="str">
            <v>CL0120</v>
          </cell>
          <cell r="F20976" t="str">
            <v>00008408</v>
          </cell>
        </row>
        <row r="20977">
          <cell r="D20977" t="str">
            <v>NENEDOL SOLUCION BUCAL CAJA FCO X 10 ML</v>
          </cell>
          <cell r="E20977" t="str">
            <v>CL030623</v>
          </cell>
          <cell r="F20977" t="str">
            <v>00008412</v>
          </cell>
        </row>
        <row r="20978">
          <cell r="D20978" t="str">
            <v>NENEDOL SOLUCION BUCAL CAJA FCO X 10 ML</v>
          </cell>
          <cell r="E20978" t="str">
            <v>CL040623</v>
          </cell>
          <cell r="F20978" t="str">
            <v>00008412</v>
          </cell>
        </row>
        <row r="20979">
          <cell r="D20979" t="str">
            <v>NENEDOL SOLUCION BUCAL CAJA FCO X 10 ML</v>
          </cell>
          <cell r="E20979" t="str">
            <v>CL020423</v>
          </cell>
          <cell r="F20979" t="str">
            <v>00008412</v>
          </cell>
        </row>
        <row r="20980">
          <cell r="D20980" t="str">
            <v>NENEDOL SOLUCION BUCAL CAJA FCO X 10 ML</v>
          </cell>
          <cell r="E20980" t="str">
            <v>CL010423</v>
          </cell>
          <cell r="F20980" t="str">
            <v>00008412</v>
          </cell>
        </row>
        <row r="20981">
          <cell r="D20981" t="str">
            <v>NENEDOL SOLUCION BUCAL CAJA FCO X 10 ML</v>
          </cell>
          <cell r="E20981" t="str">
            <v>CL113</v>
          </cell>
          <cell r="F20981" t="str">
            <v>00008412</v>
          </cell>
        </row>
        <row r="20982">
          <cell r="D20982" t="str">
            <v>NENEDOL SOLUCION BUCAL CAJA FCO X 10 ML</v>
          </cell>
          <cell r="E20982" t="str">
            <v>CL0214</v>
          </cell>
          <cell r="F20982" t="str">
            <v>00008412</v>
          </cell>
        </row>
        <row r="20983">
          <cell r="D20983" t="str">
            <v>NENEDOL SOLUCION BUCAL CAJA FCO X 10 ML</v>
          </cell>
          <cell r="E20983" t="str">
            <v>CL0314</v>
          </cell>
          <cell r="F20983" t="str">
            <v>00008412</v>
          </cell>
        </row>
        <row r="20984">
          <cell r="D20984" t="str">
            <v>NENEDOL SOLUCION BUCAL CAJA FCO X 10 ML</v>
          </cell>
          <cell r="E20984" t="str">
            <v>CL0414</v>
          </cell>
          <cell r="F20984" t="str">
            <v>00008412</v>
          </cell>
        </row>
        <row r="20985">
          <cell r="D20985" t="str">
            <v>NENEDOL SOLUCION BUCAL CAJA FCO X 10 ML</v>
          </cell>
          <cell r="E20985" t="str">
            <v>CL0115</v>
          </cell>
          <cell r="F20985" t="str">
            <v>00008412</v>
          </cell>
        </row>
        <row r="20986">
          <cell r="D20986" t="str">
            <v>NENEDOL SOLUCION BUCAL CAJA FCO X 10 ML</v>
          </cell>
          <cell r="E20986" t="str">
            <v>CL0215</v>
          </cell>
          <cell r="F20986" t="str">
            <v>00008412</v>
          </cell>
        </row>
        <row r="20987">
          <cell r="D20987" t="str">
            <v>NENEDOL SOLUCION BUCAL CAJA FCO X 10 ML</v>
          </cell>
          <cell r="E20987" t="str">
            <v>CL0116</v>
          </cell>
          <cell r="F20987" t="str">
            <v>00008412</v>
          </cell>
        </row>
        <row r="20988">
          <cell r="D20988" t="str">
            <v>NENEDOL SOLUCION BUCAL CAJA FCO X 10 ML</v>
          </cell>
          <cell r="E20988" t="str">
            <v>CL0118</v>
          </cell>
          <cell r="F20988" t="str">
            <v>00008412</v>
          </cell>
        </row>
        <row r="20989">
          <cell r="D20989" t="str">
            <v>NENEDOL SOLUCION BUCAL CAJA FCO X 10 ML</v>
          </cell>
          <cell r="E20989" t="str">
            <v>CL0218</v>
          </cell>
          <cell r="F20989" t="str">
            <v>00008412</v>
          </cell>
        </row>
        <row r="20990">
          <cell r="D20990" t="str">
            <v>NENEDOL SOLUCION BUCAL CAJA FCO X 10 ML</v>
          </cell>
          <cell r="E20990" t="str">
            <v>CL0119</v>
          </cell>
          <cell r="F20990" t="str">
            <v>00008412</v>
          </cell>
        </row>
        <row r="20991">
          <cell r="D20991" t="str">
            <v>NENEDOL SOLUCION BUCAL CAJA FCO X 10 ML</v>
          </cell>
          <cell r="E20991" t="str">
            <v>CL0120</v>
          </cell>
          <cell r="F20991" t="str">
            <v>00008412</v>
          </cell>
        </row>
        <row r="20992">
          <cell r="D20992" t="str">
            <v>OUT DOL PROCESO</v>
          </cell>
          <cell r="E20992" t="str">
            <v>CL0414</v>
          </cell>
          <cell r="F20992" t="str">
            <v>00014070</v>
          </cell>
        </row>
        <row r="20993">
          <cell r="D20993" t="str">
            <v>OUT DOL FRASCO X 120 ML</v>
          </cell>
          <cell r="E20993" t="str">
            <v>CL0414</v>
          </cell>
          <cell r="F20993" t="str">
            <v>00014071</v>
          </cell>
        </row>
        <row r="20994">
          <cell r="D20994" t="str">
            <v>OUT DOL FRASCO X 60 ML</v>
          </cell>
          <cell r="E20994" t="str">
            <v>CL0414</v>
          </cell>
          <cell r="F20994" t="str">
            <v>00014072</v>
          </cell>
        </row>
        <row r="20995">
          <cell r="D20995" t="str">
            <v>IRUDERM CREMA TUBO X 40G PILOTO</v>
          </cell>
          <cell r="E20995" t="str">
            <v>CLLP099-14</v>
          </cell>
          <cell r="F20995" t="str">
            <v>00013750</v>
          </cell>
        </row>
        <row r="20996">
          <cell r="D20996" t="str">
            <v>IRUDERM CREMA TUBO X 20G PILOTO</v>
          </cell>
          <cell r="E20996" t="str">
            <v>CLLP099-14</v>
          </cell>
          <cell r="F20996" t="str">
            <v>00013751</v>
          </cell>
        </row>
        <row r="20997">
          <cell r="D20997" t="str">
            <v>IRUDERM CREMA TUBO X 40 G</v>
          </cell>
          <cell r="E20997" t="str">
            <v>CL0114</v>
          </cell>
          <cell r="F20997" t="str">
            <v>00012934</v>
          </cell>
        </row>
        <row r="20998">
          <cell r="D20998" t="str">
            <v>IRUDERM CREMA TUBO X 40 G</v>
          </cell>
          <cell r="E20998" t="str">
            <v>CL0121</v>
          </cell>
          <cell r="F20998" t="str">
            <v>00012934</v>
          </cell>
        </row>
        <row r="20999">
          <cell r="D20999" t="str">
            <v>PILOTO DAPSULON BLISTER X 10 TAB - LIMINAL</v>
          </cell>
          <cell r="E20999" t="str">
            <v>CLLP-23-015</v>
          </cell>
          <cell r="F20999" t="str">
            <v>00039185</v>
          </cell>
        </row>
        <row r="21000">
          <cell r="D21000" t="str">
            <v>PILOTO DAPSULON BLISTER X 10 TAB - LIMINAL</v>
          </cell>
          <cell r="E21000" t="str">
            <v>CLLP-23-014</v>
          </cell>
          <cell r="F21000" t="str">
            <v>00039185</v>
          </cell>
        </row>
        <row r="21001">
          <cell r="D21001" t="str">
            <v>BACLOSAN SOLUCIÓN ORAL 1MG/ML PROCESO</v>
          </cell>
          <cell r="E21001" t="str">
            <v>CL24028</v>
          </cell>
          <cell r="F21001" t="str">
            <v>00039219</v>
          </cell>
        </row>
        <row r="21002">
          <cell r="D21002" t="str">
            <v>BACLOSAN SOLUCIÓN ORAL 1MG/ML PROCESO</v>
          </cell>
          <cell r="E21002" t="str">
            <v>CL24001</v>
          </cell>
          <cell r="F21002" t="str">
            <v>00039219</v>
          </cell>
        </row>
        <row r="21003">
          <cell r="D21003" t="str">
            <v>PILOTO DAPSULON 100 MG TAB GRANEL - LIMINAL</v>
          </cell>
          <cell r="E21003" t="str">
            <v>CLLP-23-016</v>
          </cell>
          <cell r="F21003" t="str">
            <v>00039184</v>
          </cell>
        </row>
        <row r="21004">
          <cell r="D21004" t="str">
            <v>PILOTO DAPSULON 100 MG TAB GRANEL - LIMINAL</v>
          </cell>
          <cell r="E21004" t="str">
            <v>CLLP-23-015</v>
          </cell>
          <cell r="F21004" t="str">
            <v>00039184</v>
          </cell>
        </row>
        <row r="21005">
          <cell r="D21005" t="str">
            <v>PILOTO DAPSULON 100 MG TAB GRANEL - LIMINAL</v>
          </cell>
          <cell r="E21005" t="str">
            <v>CLLP-23-014</v>
          </cell>
          <cell r="F21005" t="str">
            <v>00039184</v>
          </cell>
        </row>
        <row r="21006">
          <cell r="D21006" t="str">
            <v>PILOTO DAPSULON BLISTER X 10 TAB - LIMINAL</v>
          </cell>
          <cell r="E21006" t="str">
            <v>CLLP-23-016</v>
          </cell>
          <cell r="F21006" t="str">
            <v>00039185</v>
          </cell>
        </row>
        <row r="21007">
          <cell r="D21007" t="str">
            <v>BACLOSAN 1MG/ML SOLUCIÓN ORAL FRASCO X 240 ML</v>
          </cell>
          <cell r="E21007" t="str">
            <v>CL24028</v>
          </cell>
          <cell r="F21007" t="str">
            <v>00039218</v>
          </cell>
        </row>
        <row r="21008">
          <cell r="D21008" t="str">
            <v>FITRALESS 200 MG CAJA X 30 TABLETAS</v>
          </cell>
          <cell r="E21008" t="str">
            <v>CL250417</v>
          </cell>
          <cell r="F21008" t="str">
            <v>00009908</v>
          </cell>
        </row>
        <row r="21009">
          <cell r="D21009" t="str">
            <v>FITRALESS 200 MG CAJA X 30 TABLETAS</v>
          </cell>
          <cell r="E21009" t="str">
            <v>CL240110</v>
          </cell>
          <cell r="F21009" t="str">
            <v>00009908</v>
          </cell>
        </row>
        <row r="21010">
          <cell r="D21010" t="str">
            <v>FITRALESS 200 MG CAJA X 30 TABLETAS</v>
          </cell>
          <cell r="E21010" t="str">
            <v>CL240747</v>
          </cell>
          <cell r="F21010" t="str">
            <v>00009908</v>
          </cell>
        </row>
        <row r="21011">
          <cell r="D21011" t="str">
            <v>FITRALESS 200 MG CAJA X 30 TABLETAS</v>
          </cell>
          <cell r="E21011" t="str">
            <v>CL251264</v>
          </cell>
          <cell r="F21011" t="str">
            <v>00009908</v>
          </cell>
        </row>
        <row r="21012">
          <cell r="D21012" t="str">
            <v>FITRALESS 200 MG CAJA X 30 TABLETAS</v>
          </cell>
          <cell r="E21012" t="str">
            <v>CL230523</v>
          </cell>
          <cell r="F21012" t="str">
            <v>00009908</v>
          </cell>
        </row>
        <row r="21013">
          <cell r="D21013" t="str">
            <v>FITRALESS 200 MG CAJA X 30 TABLETAS</v>
          </cell>
          <cell r="E21013" t="str">
            <v>CL210301</v>
          </cell>
          <cell r="F21013" t="str">
            <v>00009908</v>
          </cell>
        </row>
        <row r="21014">
          <cell r="D21014" t="str">
            <v>FITRALESS 200 MG CAJA X 30 TABLETAS</v>
          </cell>
          <cell r="E21014" t="str">
            <v>CL211042</v>
          </cell>
          <cell r="F21014" t="str">
            <v>00009908</v>
          </cell>
        </row>
        <row r="21015">
          <cell r="D21015" t="str">
            <v>FITRALESS 200 MG CAJA X 30 TABLETAS</v>
          </cell>
          <cell r="E21015" t="str">
            <v>CL220535</v>
          </cell>
          <cell r="F21015" t="str">
            <v>00009908</v>
          </cell>
        </row>
        <row r="21016">
          <cell r="D21016" t="str">
            <v>FITRALESS 200 MG CAJA X 30 TABLETAS</v>
          </cell>
          <cell r="E21016" t="str">
            <v>CL220858</v>
          </cell>
          <cell r="F21016" t="str">
            <v>00009908</v>
          </cell>
        </row>
        <row r="21017">
          <cell r="D21017" t="str">
            <v>HONGIZOL  200 MG  CAPSULA PROCESO</v>
          </cell>
          <cell r="E21017" t="str">
            <v>CL200511</v>
          </cell>
          <cell r="F21017" t="str">
            <v>00009903</v>
          </cell>
        </row>
        <row r="21018">
          <cell r="D21018" t="str">
            <v>HONGIZOL  200 MG  CAPSULA PROCESO</v>
          </cell>
          <cell r="E21018" t="str">
            <v>CL210838</v>
          </cell>
          <cell r="F21018" t="str">
            <v>00009903</v>
          </cell>
        </row>
        <row r="21019">
          <cell r="D21019" t="str">
            <v>HONGIZOL  200 MG  CAPSULA PROCESO</v>
          </cell>
          <cell r="E21019" t="str">
            <v>CL220218</v>
          </cell>
          <cell r="F21019" t="str">
            <v>00009903</v>
          </cell>
        </row>
        <row r="21020">
          <cell r="D21020" t="str">
            <v>HISTALINE 5 MG X 10 TABLETAS</v>
          </cell>
          <cell r="E21020" t="str">
            <v>CL240425</v>
          </cell>
          <cell r="F21020" t="str">
            <v>00009904</v>
          </cell>
        </row>
        <row r="21021">
          <cell r="D21021" t="str">
            <v>HISTALINE 5 MG X 10 TABLETAS</v>
          </cell>
          <cell r="E21021" t="str">
            <v>CL230526</v>
          </cell>
          <cell r="F21021" t="str">
            <v>00009904</v>
          </cell>
        </row>
        <row r="21022">
          <cell r="D21022" t="str">
            <v>HISTALINE 5 MG X 10 TABLETAS</v>
          </cell>
          <cell r="E21022" t="str">
            <v>CL210608</v>
          </cell>
          <cell r="F21022" t="str">
            <v>00009904</v>
          </cell>
        </row>
        <row r="21023">
          <cell r="D21023" t="str">
            <v>HISTALINE 0.5 MG/ML X 60 ML JARABE</v>
          </cell>
          <cell r="E21023" t="str">
            <v>CL231060</v>
          </cell>
          <cell r="F21023" t="str">
            <v>00009905</v>
          </cell>
        </row>
        <row r="21024">
          <cell r="D21024" t="str">
            <v>HISTALINE 0.5 MG/ML X 60 ML JARABE</v>
          </cell>
          <cell r="E21024" t="str">
            <v>CL240529</v>
          </cell>
          <cell r="F21024" t="str">
            <v>00009905</v>
          </cell>
        </row>
        <row r="21025">
          <cell r="D21025" t="str">
            <v>HISTALINE 0.5 MG/ML X 60 ML JARABE</v>
          </cell>
          <cell r="E21025" t="str">
            <v>CL200405</v>
          </cell>
          <cell r="F21025" t="str">
            <v>00009905</v>
          </cell>
        </row>
        <row r="21026">
          <cell r="D21026" t="str">
            <v>HISTALINE 0.5 MG/ML X 60 ML JARABE</v>
          </cell>
          <cell r="E21026" t="str">
            <v>CL210736</v>
          </cell>
          <cell r="F21026" t="str">
            <v>00009905</v>
          </cell>
        </row>
        <row r="21027">
          <cell r="D21027" t="str">
            <v>HISTALINE 0.5 MG/ML X 60 ML JARABE</v>
          </cell>
          <cell r="E21027" t="str">
            <v>CL220638</v>
          </cell>
          <cell r="F21027" t="str">
            <v>00009905</v>
          </cell>
        </row>
        <row r="21028">
          <cell r="D21028" t="str">
            <v>HISTALINE 0.5 MG/ML X 60 ML JARABE</v>
          </cell>
          <cell r="E21028" t="str">
            <v>CL230317</v>
          </cell>
          <cell r="F21028" t="str">
            <v>00009905</v>
          </cell>
        </row>
        <row r="21029">
          <cell r="D21029" t="str">
            <v>HISTALINE 0.5 MG/ML X 60 ML JARABE</v>
          </cell>
          <cell r="E21029" t="str">
            <v>CL250316</v>
          </cell>
          <cell r="F21029" t="str">
            <v>00009905</v>
          </cell>
        </row>
        <row r="21030">
          <cell r="D21030" t="str">
            <v>NITAHELMIN 500 MG CAJA X 6 TABLETAS</v>
          </cell>
          <cell r="E21030" t="str">
            <v>CL250214</v>
          </cell>
          <cell r="F21030" t="str">
            <v>00009906</v>
          </cell>
        </row>
        <row r="21031">
          <cell r="D21031" t="str">
            <v>NITAHELMIN 500 MG CAJA X 6 TABLETAS</v>
          </cell>
          <cell r="E21031" t="str">
            <v>CL230959</v>
          </cell>
          <cell r="F21031" t="str">
            <v>00009906</v>
          </cell>
        </row>
        <row r="21032">
          <cell r="D21032" t="str">
            <v>NITAHELMIN 500 MG CAJA X 6 TABLETAS</v>
          </cell>
          <cell r="E21032" t="str">
            <v>CL240320</v>
          </cell>
          <cell r="F21032" t="str">
            <v>00009906</v>
          </cell>
        </row>
        <row r="21033">
          <cell r="D21033" t="str">
            <v>NITAHELMIN 500 MG CAJA X 6 TABLETAS</v>
          </cell>
          <cell r="E21033" t="str">
            <v>CL240321</v>
          </cell>
          <cell r="F21033" t="str">
            <v>00009906</v>
          </cell>
        </row>
        <row r="21034">
          <cell r="D21034" t="str">
            <v>HISTALINE 5 MG TABLETAS PROCESO</v>
          </cell>
          <cell r="E21034" t="str">
            <v>CL210608</v>
          </cell>
          <cell r="F21034" t="str">
            <v>00009898</v>
          </cell>
        </row>
        <row r="21035">
          <cell r="D21035" t="str">
            <v>HISTALINE 0.5 MG / 100 ML JARABE PROCESO</v>
          </cell>
          <cell r="E21035" t="str">
            <v>CL231060</v>
          </cell>
          <cell r="F21035" t="str">
            <v>00009899</v>
          </cell>
        </row>
        <row r="21036">
          <cell r="D21036" t="str">
            <v>HISTALINE 0.5 MG / 100 ML JARABE PROCESO</v>
          </cell>
          <cell r="E21036" t="str">
            <v>CL240529</v>
          </cell>
          <cell r="F21036" t="str">
            <v>00009899</v>
          </cell>
        </row>
        <row r="21037">
          <cell r="D21037" t="str">
            <v>HISTALINE 0.5 MG / 100 ML JARABE PROCESO</v>
          </cell>
          <cell r="E21037" t="str">
            <v>CL251053</v>
          </cell>
          <cell r="F21037" t="str">
            <v>00009899</v>
          </cell>
        </row>
        <row r="21038">
          <cell r="D21038" t="str">
            <v>HISTALINE 0.5 MG / 100 ML JARABE PROCESO</v>
          </cell>
          <cell r="E21038" t="str">
            <v>CL200405</v>
          </cell>
          <cell r="F21038" t="str">
            <v>00009899</v>
          </cell>
        </row>
        <row r="21039">
          <cell r="D21039" t="str">
            <v>HISTALINE 0.5 MG / 100 ML JARABE PROCESO</v>
          </cell>
          <cell r="E21039" t="str">
            <v>CL210736</v>
          </cell>
          <cell r="F21039" t="str">
            <v>00009899</v>
          </cell>
        </row>
        <row r="21040">
          <cell r="D21040" t="str">
            <v>HISTALINE 0.5 MG / 100 ML JARABE PROCESO</v>
          </cell>
          <cell r="E21040" t="str">
            <v>CL220638</v>
          </cell>
          <cell r="F21040" t="str">
            <v>00009899</v>
          </cell>
        </row>
        <row r="21041">
          <cell r="D21041" t="str">
            <v>HISTALINE 0.5 MG / 100 ML JARABE PROCESO</v>
          </cell>
          <cell r="E21041" t="str">
            <v>CL230317</v>
          </cell>
          <cell r="F21041" t="str">
            <v>00009899</v>
          </cell>
        </row>
        <row r="21042">
          <cell r="D21042" t="str">
            <v>NITAHELMIN 500 MG TABLETAS CUB PROCESO</v>
          </cell>
          <cell r="E21042" t="str">
            <v>CL230959</v>
          </cell>
          <cell r="F21042" t="str">
            <v>00009900</v>
          </cell>
        </row>
        <row r="21043">
          <cell r="D21043" t="str">
            <v>NITAHELMIN 500 MG TABLETAS CUB PROCESO</v>
          </cell>
          <cell r="E21043" t="str">
            <v>CL240320</v>
          </cell>
          <cell r="F21043" t="str">
            <v>00009900</v>
          </cell>
        </row>
        <row r="21044">
          <cell r="D21044" t="str">
            <v>NITAHELMIN 500 MG TABLETAS CUB PROCESO</v>
          </cell>
          <cell r="E21044" t="str">
            <v>CL240321</v>
          </cell>
          <cell r="F21044" t="str">
            <v>00009900</v>
          </cell>
        </row>
        <row r="21045">
          <cell r="D21045" t="str">
            <v>NITAHELMIN 500 MG CAJA X 6 TABLETAS</v>
          </cell>
          <cell r="E21045" t="str">
            <v>CL190701</v>
          </cell>
          <cell r="F21045" t="str">
            <v>00009906</v>
          </cell>
        </row>
        <row r="21046">
          <cell r="D21046" t="str">
            <v>NITAHELMIN 500 MG CAJA X 6 TABLETAS</v>
          </cell>
          <cell r="E21046" t="str">
            <v>CL191008</v>
          </cell>
          <cell r="F21046" t="str">
            <v>00009906</v>
          </cell>
        </row>
        <row r="21047">
          <cell r="D21047" t="str">
            <v>NITAHELMIN 500 MG CAJA X 6 TABLETAS</v>
          </cell>
          <cell r="E21047" t="str">
            <v>CL201120</v>
          </cell>
          <cell r="F21047" t="str">
            <v>00009906</v>
          </cell>
        </row>
        <row r="21048">
          <cell r="D21048" t="str">
            <v>NITAHELMIN 500 MG CAJA X 6 TABLETAS</v>
          </cell>
          <cell r="E21048" t="str">
            <v>CL210311</v>
          </cell>
          <cell r="F21048" t="str">
            <v>00009906</v>
          </cell>
        </row>
        <row r="21049">
          <cell r="D21049" t="str">
            <v>NITAHELMIN 500 MG CAJA X 6 TABLETAS</v>
          </cell>
          <cell r="E21049" t="str">
            <v>CL211043</v>
          </cell>
          <cell r="F21049" t="str">
            <v>00009906</v>
          </cell>
        </row>
        <row r="21050">
          <cell r="D21050" t="str">
            <v>NITAHELMIN 500 MG CAJA X 6 TABLETAS</v>
          </cell>
          <cell r="E21050" t="str">
            <v>CL220534</v>
          </cell>
          <cell r="F21050" t="str">
            <v>00009906</v>
          </cell>
        </row>
        <row r="21051">
          <cell r="D21051" t="str">
            <v>NITAHELMIN 500 MG CAJA X 6 TABLETAS</v>
          </cell>
          <cell r="E21051" t="str">
            <v>CL220962</v>
          </cell>
          <cell r="F21051" t="str">
            <v>00009906</v>
          </cell>
        </row>
        <row r="21052">
          <cell r="D21052" t="str">
            <v>NITAHELMIN 500 MG CAJA X 6 TABLETAS</v>
          </cell>
          <cell r="E21052" t="str">
            <v>CL230214</v>
          </cell>
          <cell r="F21052" t="str">
            <v>00009906</v>
          </cell>
        </row>
        <row r="21053">
          <cell r="D21053" t="str">
            <v>FUNGIMED CREMA TUBO X 20 GRAMOS</v>
          </cell>
          <cell r="E21053" t="str">
            <v>CL240737</v>
          </cell>
          <cell r="F21053" t="str">
            <v>00009907</v>
          </cell>
        </row>
        <row r="21054">
          <cell r="D21054" t="str">
            <v>FUNGIMED CREMA TUBO X 20 GRAMOS</v>
          </cell>
          <cell r="E21054" t="str">
            <v>CL240734</v>
          </cell>
          <cell r="F21054" t="str">
            <v>00009907</v>
          </cell>
        </row>
        <row r="21055">
          <cell r="D21055" t="str">
            <v>FUNGIMED CREMA TUBO X 20 GRAMOS</v>
          </cell>
          <cell r="E21055" t="str">
            <v>CL240735</v>
          </cell>
          <cell r="F21055" t="str">
            <v>00009907</v>
          </cell>
        </row>
        <row r="21056">
          <cell r="D21056" t="str">
            <v>FUNGIMED CREMA TUBO X 20 GRAMOS</v>
          </cell>
          <cell r="E21056" t="str">
            <v>CL240736</v>
          </cell>
          <cell r="F21056" t="str">
            <v>00009907</v>
          </cell>
        </row>
        <row r="21057">
          <cell r="D21057" t="str">
            <v>FUNGIMED CREMA TUBO X 20 GRAMOS</v>
          </cell>
          <cell r="E21057" t="str">
            <v>CL230845</v>
          </cell>
          <cell r="F21057" t="str">
            <v>00009907</v>
          </cell>
        </row>
        <row r="21058">
          <cell r="D21058" t="str">
            <v>FUNGIMED CREMA TUBO X 20 GRAMOS</v>
          </cell>
          <cell r="E21058" t="str">
            <v>CL230846</v>
          </cell>
          <cell r="F21058" t="str">
            <v>00009907</v>
          </cell>
        </row>
        <row r="21059">
          <cell r="D21059" t="str">
            <v>FUNGIMED CREMA TUBO X 20 GRAMOS</v>
          </cell>
          <cell r="E21059" t="str">
            <v>CL230847</v>
          </cell>
          <cell r="F21059" t="str">
            <v>00009907</v>
          </cell>
        </row>
        <row r="21060">
          <cell r="D21060" t="str">
            <v>FUNGIMED CREMA TUBO X 20 GRAMOS</v>
          </cell>
          <cell r="E21060" t="str">
            <v>CL230848</v>
          </cell>
          <cell r="F21060" t="str">
            <v>00009907</v>
          </cell>
        </row>
        <row r="21061">
          <cell r="D21061" t="str">
            <v>FUNGIMED CREMA TUBO X 20 GRAMOS</v>
          </cell>
          <cell r="E21061" t="str">
            <v>CL200612</v>
          </cell>
          <cell r="F21061" t="str">
            <v>00009907</v>
          </cell>
        </row>
        <row r="21062">
          <cell r="D21062" t="str">
            <v>FUNGIMED CREMA TUBO X 20 GRAMOS</v>
          </cell>
          <cell r="E21062" t="str">
            <v>CL200613</v>
          </cell>
          <cell r="F21062" t="str">
            <v>00009907</v>
          </cell>
        </row>
        <row r="21063">
          <cell r="D21063" t="str">
            <v>FUNGIMED CREMA TUBO X 20 GRAMOS</v>
          </cell>
          <cell r="E21063" t="str">
            <v>CL210413</v>
          </cell>
          <cell r="F21063" t="str">
            <v>00009907</v>
          </cell>
        </row>
        <row r="21064">
          <cell r="D21064" t="str">
            <v>FUNGIMED CREMA TUBO X 20 GRAMOS</v>
          </cell>
          <cell r="E21064" t="str">
            <v>CL210412</v>
          </cell>
          <cell r="F21064" t="str">
            <v>00009907</v>
          </cell>
        </row>
        <row r="21065">
          <cell r="D21065" t="str">
            <v>FUNGIMED CREMA TUBO X 20 GRAMOS</v>
          </cell>
          <cell r="E21065" t="str">
            <v>CL210414</v>
          </cell>
          <cell r="F21065" t="str">
            <v>00009907</v>
          </cell>
        </row>
        <row r="21066">
          <cell r="D21066" t="str">
            <v>FUNGIMED CREMA TUBO X 20 GRAMOS</v>
          </cell>
          <cell r="E21066" t="str">
            <v>CL210415</v>
          </cell>
          <cell r="F21066" t="str">
            <v>00009907</v>
          </cell>
        </row>
        <row r="21067">
          <cell r="D21067" t="str">
            <v>FUNGIMED CREMA TUBO X 20 GRAMOS</v>
          </cell>
          <cell r="E21067" t="str">
            <v>CL220853</v>
          </cell>
          <cell r="F21067" t="str">
            <v>00009907</v>
          </cell>
        </row>
        <row r="21068">
          <cell r="D21068" t="str">
            <v>FUNGIMED CREMA TUBO X 20 GRAMOS</v>
          </cell>
          <cell r="E21068" t="str">
            <v>CL220854</v>
          </cell>
          <cell r="F21068" t="str">
            <v>00009907</v>
          </cell>
        </row>
        <row r="21069">
          <cell r="D21069" t="str">
            <v>FUNGIMED CREMA TUBO X 20 GRAMOS</v>
          </cell>
          <cell r="E21069" t="str">
            <v>CL220855</v>
          </cell>
          <cell r="F21069" t="str">
            <v>00009907</v>
          </cell>
        </row>
        <row r="21070">
          <cell r="D21070" t="str">
            <v>FUNGIMED CREMA TUBO X 20 GRAMOS</v>
          </cell>
          <cell r="E21070" t="str">
            <v>CL220856</v>
          </cell>
          <cell r="F21070" t="str">
            <v>00009907</v>
          </cell>
        </row>
        <row r="21071">
          <cell r="D21071" t="str">
            <v>FUNGIMED CREMA PROCESO</v>
          </cell>
          <cell r="E21071" t="str">
            <v>CL240734</v>
          </cell>
          <cell r="F21071" t="str">
            <v>00009901</v>
          </cell>
        </row>
        <row r="21072">
          <cell r="D21072" t="str">
            <v>FUNGIMED CREMA PROCESO</v>
          </cell>
          <cell r="E21072" t="str">
            <v>CL240735</v>
          </cell>
          <cell r="F21072" t="str">
            <v>00009901</v>
          </cell>
        </row>
        <row r="21073">
          <cell r="D21073" t="str">
            <v>FUNGIMED CREMA PROCESO</v>
          </cell>
          <cell r="E21073" t="str">
            <v>CL240736</v>
          </cell>
          <cell r="F21073" t="str">
            <v>00009901</v>
          </cell>
        </row>
        <row r="21074">
          <cell r="D21074" t="str">
            <v>FUNGIMED CREMA PROCESO</v>
          </cell>
          <cell r="E21074" t="str">
            <v>CL230845</v>
          </cell>
          <cell r="F21074" t="str">
            <v>00009901</v>
          </cell>
        </row>
        <row r="21075">
          <cell r="D21075" t="str">
            <v>FUNGIMED CREMA PROCESO</v>
          </cell>
          <cell r="E21075" t="str">
            <v>CL230846</v>
          </cell>
          <cell r="F21075" t="str">
            <v>00009901</v>
          </cell>
        </row>
        <row r="21076">
          <cell r="D21076" t="str">
            <v>FUNGIMED CREMA PROCESO</v>
          </cell>
          <cell r="E21076" t="str">
            <v>CL230847</v>
          </cell>
          <cell r="F21076" t="str">
            <v>00009901</v>
          </cell>
        </row>
        <row r="21077">
          <cell r="D21077" t="str">
            <v>FUNGIMED CREMA PROCESO</v>
          </cell>
          <cell r="E21077" t="str">
            <v>CL230848</v>
          </cell>
          <cell r="F21077" t="str">
            <v>00009901</v>
          </cell>
        </row>
        <row r="21078">
          <cell r="D21078" t="str">
            <v>FUNGIMED CREMA PROCESO</v>
          </cell>
          <cell r="E21078" t="str">
            <v>CL200612</v>
          </cell>
          <cell r="F21078" t="str">
            <v>00009901</v>
          </cell>
        </row>
        <row r="21079">
          <cell r="D21079" t="str">
            <v>FUNGIMED CREMA PROCESO</v>
          </cell>
          <cell r="E21079" t="str">
            <v>CL200613</v>
          </cell>
          <cell r="F21079" t="str">
            <v>00009901</v>
          </cell>
        </row>
        <row r="21080">
          <cell r="D21080" t="str">
            <v>FUNGIMED CREMA PROCESO</v>
          </cell>
          <cell r="E21080" t="str">
            <v>CL210412</v>
          </cell>
          <cell r="F21080" t="str">
            <v>00009901</v>
          </cell>
        </row>
        <row r="21081">
          <cell r="D21081" t="str">
            <v>FUNGIMED CREMA PROCESO</v>
          </cell>
          <cell r="E21081" t="str">
            <v>CL210413</v>
          </cell>
          <cell r="F21081" t="str">
            <v>00009901</v>
          </cell>
        </row>
        <row r="21082">
          <cell r="D21082" t="str">
            <v>FUNGIMED CREMA PROCESO</v>
          </cell>
          <cell r="E21082" t="str">
            <v>CL210415</v>
          </cell>
          <cell r="F21082" t="str">
            <v>00009901</v>
          </cell>
        </row>
        <row r="21083">
          <cell r="D21083" t="str">
            <v>FUNGIMED CREMA PROCESO</v>
          </cell>
          <cell r="E21083" t="str">
            <v>CL210414</v>
          </cell>
          <cell r="F21083" t="str">
            <v>00009901</v>
          </cell>
        </row>
        <row r="21084">
          <cell r="D21084" t="str">
            <v>FUNGIMED CREMA PROCESO</v>
          </cell>
          <cell r="E21084" t="str">
            <v>CL220853</v>
          </cell>
          <cell r="F21084" t="str">
            <v>00009901</v>
          </cell>
        </row>
        <row r="21085">
          <cell r="D21085" t="str">
            <v>FUNGIMED CREMA PROCESO</v>
          </cell>
          <cell r="E21085" t="str">
            <v>CL220854</v>
          </cell>
          <cell r="F21085" t="str">
            <v>00009901</v>
          </cell>
        </row>
        <row r="21086">
          <cell r="D21086" t="str">
            <v>FUNGIMED CREMA PROCESO</v>
          </cell>
          <cell r="E21086" t="str">
            <v>CL220855</v>
          </cell>
          <cell r="F21086" t="str">
            <v>00009901</v>
          </cell>
        </row>
        <row r="21087">
          <cell r="D21087" t="str">
            <v>FUNGIMED CREMA PROCESO</v>
          </cell>
          <cell r="E21087" t="str">
            <v>CL220856</v>
          </cell>
          <cell r="F21087" t="str">
            <v>00009901</v>
          </cell>
        </row>
        <row r="21088">
          <cell r="D21088" t="str">
            <v>FITRALESS 200 MG TABLETAS PROCESO</v>
          </cell>
          <cell r="E21088" t="str">
            <v>CL250417</v>
          </cell>
          <cell r="F21088" t="str">
            <v>00009902</v>
          </cell>
        </row>
        <row r="21089">
          <cell r="D21089" t="str">
            <v>FITRALESS 200 MG TABLETAS PROCESO</v>
          </cell>
          <cell r="E21089" t="str">
            <v>CL240110</v>
          </cell>
          <cell r="F21089" t="str">
            <v>00009902</v>
          </cell>
        </row>
        <row r="21090">
          <cell r="D21090" t="str">
            <v>FITRALESS 200 MG TABLETAS PROCESO</v>
          </cell>
          <cell r="E21090" t="str">
            <v>CL240747</v>
          </cell>
          <cell r="F21090" t="str">
            <v>00009902</v>
          </cell>
        </row>
        <row r="21091">
          <cell r="D21091" t="str">
            <v>FITRALESS 200 MG TABLETAS PROCESO</v>
          </cell>
          <cell r="E21091" t="str">
            <v>CL251264</v>
          </cell>
          <cell r="F21091" t="str">
            <v>00009902</v>
          </cell>
        </row>
        <row r="21092">
          <cell r="D21092" t="str">
            <v>FITRALESS 200 MG TABLETAS PROCESO</v>
          </cell>
          <cell r="E21092" t="str">
            <v>CL230523</v>
          </cell>
          <cell r="F21092" t="str">
            <v>00009902</v>
          </cell>
        </row>
        <row r="21093">
          <cell r="D21093" t="str">
            <v>FITRALESS 200 MG CAJA X 30 TABLETAS</v>
          </cell>
          <cell r="E21093" t="str">
            <v>CL250107</v>
          </cell>
          <cell r="F21093" t="str">
            <v>00009908</v>
          </cell>
        </row>
        <row r="21094">
          <cell r="D21094" t="str">
            <v>HONGIZOL 200 MG  CAJA X 10 CAPSULAS</v>
          </cell>
          <cell r="E21094" t="str">
            <v>CL200511</v>
          </cell>
          <cell r="F21094" t="str">
            <v>00009909</v>
          </cell>
        </row>
        <row r="21095">
          <cell r="D21095" t="str">
            <v>HONGIZOL 200 MG  CAJA X 10 CAPSULAS</v>
          </cell>
          <cell r="E21095" t="str">
            <v>CL210838</v>
          </cell>
          <cell r="F21095" t="str">
            <v>00009909</v>
          </cell>
        </row>
        <row r="21096">
          <cell r="D21096" t="str">
            <v>HONGIZOL 200 MG  CAJA X 10 CAPSULAS</v>
          </cell>
          <cell r="E21096" t="str">
            <v>CL220218</v>
          </cell>
          <cell r="F21096" t="str">
            <v>00009909</v>
          </cell>
        </row>
        <row r="21097">
          <cell r="D21097" t="str">
            <v>HISTALINE 5 MG TABLETAS PROCESO</v>
          </cell>
          <cell r="E21097" t="str">
            <v>CL240425</v>
          </cell>
          <cell r="F21097" t="str">
            <v>00009898</v>
          </cell>
        </row>
        <row r="21098">
          <cell r="D21098" t="str">
            <v>HISTALINE 5 MG TABLETAS PROCESO</v>
          </cell>
          <cell r="E21098" t="str">
            <v>CL230526</v>
          </cell>
          <cell r="F21098" t="str">
            <v>00009898</v>
          </cell>
        </row>
        <row r="21099">
          <cell r="D21099" t="str">
            <v>DIGEVIAN SUSP. FRASCO X 360 ML</v>
          </cell>
          <cell r="E21099" t="str">
            <v>CL231063</v>
          </cell>
          <cell r="F21099" t="str">
            <v>00024256</v>
          </cell>
        </row>
        <row r="21100">
          <cell r="D21100" t="str">
            <v>DIGEVIAN SUSP. FRASCO X 360 ML</v>
          </cell>
          <cell r="E21100" t="str">
            <v xml:space="preserve">CL231062	</v>
          </cell>
          <cell r="F21100" t="str">
            <v>00024256</v>
          </cell>
        </row>
        <row r="21101">
          <cell r="D21101" t="str">
            <v>DIGEVIAN SUSP. FRASCO X 360 ML</v>
          </cell>
          <cell r="E21101" t="str">
            <v>CL231061</v>
          </cell>
          <cell r="F21101" t="str">
            <v>00024256</v>
          </cell>
        </row>
        <row r="21102">
          <cell r="D21102" t="str">
            <v>DIGEVIAN SUSP. FRASCO X 360 ML</v>
          </cell>
          <cell r="E21102" t="str">
            <v>CL230851</v>
          </cell>
          <cell r="F21102" t="str">
            <v>00024256</v>
          </cell>
        </row>
        <row r="21103">
          <cell r="D21103" t="str">
            <v>DIGEVIAN SUSP. FRASCO X 360 ML</v>
          </cell>
          <cell r="E21103" t="str">
            <v>CL230530</v>
          </cell>
          <cell r="F21103" t="str">
            <v>00024256</v>
          </cell>
        </row>
        <row r="21104">
          <cell r="D21104" t="str">
            <v>DIGEVIAN SUSP. FRASCO X 360 ML</v>
          </cell>
          <cell r="E21104" t="str">
            <v>CL230531</v>
          </cell>
          <cell r="F21104" t="str">
            <v>00024256</v>
          </cell>
        </row>
        <row r="21105">
          <cell r="D21105" t="str">
            <v>DIGEVIAN SUSP. FRASCO X 360 ML</v>
          </cell>
          <cell r="E21105" t="str">
            <v>CL230532</v>
          </cell>
          <cell r="F21105" t="str">
            <v>00024256</v>
          </cell>
        </row>
        <row r="21106">
          <cell r="D21106" t="str">
            <v>DIGEVIAN SUSP. FRASCO X 360 ML</v>
          </cell>
          <cell r="E21106" t="str">
            <v>CL230849</v>
          </cell>
          <cell r="F21106" t="str">
            <v>00024256</v>
          </cell>
        </row>
        <row r="21107">
          <cell r="D21107" t="str">
            <v>DIGEVIAN SUSP. FRASCO X 360 ML</v>
          </cell>
          <cell r="E21107" t="str">
            <v>CL230850</v>
          </cell>
          <cell r="F21107" t="str">
            <v>00024256</v>
          </cell>
        </row>
        <row r="21108">
          <cell r="D21108" t="str">
            <v>FITRALESS 200 MG TABLETAS PROCESO</v>
          </cell>
          <cell r="E21108" t="str">
            <v>CL210301</v>
          </cell>
          <cell r="F21108" t="str">
            <v>00009902</v>
          </cell>
        </row>
        <row r="21109">
          <cell r="D21109" t="str">
            <v>FITRALESS 200 MG TABLETAS PROCESO</v>
          </cell>
          <cell r="E21109" t="str">
            <v>CL211042</v>
          </cell>
          <cell r="F21109" t="str">
            <v>00009902</v>
          </cell>
        </row>
        <row r="21110">
          <cell r="D21110" t="str">
            <v>FITRALESS 200 MG TABLETAS PROCESO</v>
          </cell>
          <cell r="E21110" t="str">
            <v>CL220535</v>
          </cell>
          <cell r="F21110" t="str">
            <v>00009902</v>
          </cell>
        </row>
        <row r="21111">
          <cell r="D21111" t="str">
            <v>FITRALESS 200 MG TABLETAS PROCESO</v>
          </cell>
          <cell r="E21111" t="str">
            <v>CL220858</v>
          </cell>
          <cell r="F21111" t="str">
            <v>00009902</v>
          </cell>
        </row>
        <row r="21112">
          <cell r="D21112" t="str">
            <v>FITRALESS 200 MG TABLETAS PROCESO</v>
          </cell>
          <cell r="E21112" t="str">
            <v>CL250107</v>
          </cell>
          <cell r="F21112" t="str">
            <v>00009902</v>
          </cell>
        </row>
        <row r="21113">
          <cell r="D21113" t="str">
            <v>NITAHELMIN 500 MG TABLETAS CUB PROCESO</v>
          </cell>
          <cell r="E21113" t="str">
            <v>CL190701</v>
          </cell>
          <cell r="F21113" t="str">
            <v>00009900</v>
          </cell>
        </row>
        <row r="21114">
          <cell r="D21114" t="str">
            <v>NITAHELMIN 500 MG TABLETAS CUB PROCESO</v>
          </cell>
          <cell r="E21114" t="str">
            <v>CL191008</v>
          </cell>
          <cell r="F21114" t="str">
            <v>00009900</v>
          </cell>
        </row>
        <row r="21115">
          <cell r="D21115" t="str">
            <v>NITAHELMIN 500 MG TABLETAS CUB PROCESO</v>
          </cell>
          <cell r="E21115" t="str">
            <v>CL201120</v>
          </cell>
          <cell r="F21115" t="str">
            <v>00009900</v>
          </cell>
        </row>
        <row r="21116">
          <cell r="D21116" t="str">
            <v>NITAHELMIN 500 MG TABLETAS CUB PROCESO</v>
          </cell>
          <cell r="E21116" t="str">
            <v>CL210311</v>
          </cell>
          <cell r="F21116" t="str">
            <v>00009900</v>
          </cell>
        </row>
        <row r="21117">
          <cell r="D21117" t="str">
            <v>NITAHELMIN 500 MG TABLETAS CUB PROCESO</v>
          </cell>
          <cell r="E21117" t="str">
            <v>CL211043</v>
          </cell>
          <cell r="F21117" t="str">
            <v>00009900</v>
          </cell>
        </row>
        <row r="21118">
          <cell r="D21118" t="str">
            <v>NITAHELMIN 500 MG TABLETAS CUB PROCESO</v>
          </cell>
          <cell r="E21118" t="str">
            <v>CL220534</v>
          </cell>
          <cell r="F21118" t="str">
            <v>00009900</v>
          </cell>
        </row>
        <row r="21119">
          <cell r="D21119" t="str">
            <v>NITAHELMIN 500 MG TABLETAS CUB PROCESO</v>
          </cell>
          <cell r="E21119" t="str">
            <v>CL220962</v>
          </cell>
          <cell r="F21119" t="str">
            <v>00009900</v>
          </cell>
        </row>
        <row r="21120">
          <cell r="D21120" t="str">
            <v>NITAHELMIN 500 MG TABLETAS CUB PROCESO</v>
          </cell>
          <cell r="E21120" t="str">
            <v>CL230214</v>
          </cell>
          <cell r="F21120" t="str">
            <v>00009900</v>
          </cell>
        </row>
        <row r="21121">
          <cell r="D21121" t="str">
            <v>FUNGIMED CREMA PROCESO</v>
          </cell>
          <cell r="E21121" t="str">
            <v>CL240737</v>
          </cell>
          <cell r="F21121" t="str">
            <v>00009901</v>
          </cell>
        </row>
        <row r="21122">
          <cell r="D21122" t="str">
            <v>DIGEVIAN SUSP. FRASCO X 360 ML</v>
          </cell>
          <cell r="E21122" t="str">
            <v>CL210733</v>
          </cell>
          <cell r="F21122" t="str">
            <v>00024256</v>
          </cell>
        </row>
        <row r="21123">
          <cell r="D21123" t="str">
            <v>DIGEVIAN SUSP. FRASCO X 360 ML</v>
          </cell>
          <cell r="E21123" t="str">
            <v>CL210520</v>
          </cell>
          <cell r="F21123" t="str">
            <v>00024256</v>
          </cell>
        </row>
        <row r="21124">
          <cell r="D21124" t="str">
            <v>DIGEVIAN SUSP. FRASCO X 360 ML</v>
          </cell>
          <cell r="E21124" t="str">
            <v>CL210519</v>
          </cell>
          <cell r="F21124" t="str">
            <v>00024256</v>
          </cell>
        </row>
        <row r="21125">
          <cell r="D21125" t="str">
            <v>DIGEVIAN SUSP. FRASCO X 360 ML</v>
          </cell>
          <cell r="E21125" t="str">
            <v>CL210521</v>
          </cell>
          <cell r="F21125" t="str">
            <v>00024256</v>
          </cell>
        </row>
        <row r="21126">
          <cell r="D21126" t="str">
            <v>DIGEVIAN SUSP. FRASCO X 360 ML</v>
          </cell>
          <cell r="E21126" t="str">
            <v>CL210522</v>
          </cell>
          <cell r="F21126" t="str">
            <v>00024256</v>
          </cell>
        </row>
        <row r="21127">
          <cell r="D21127" t="str">
            <v>DIGEVIAN SUSP. FRASCO X 360 ML</v>
          </cell>
          <cell r="E21127" t="str">
            <v>CL210731</v>
          </cell>
          <cell r="F21127" t="str">
            <v>00024256</v>
          </cell>
        </row>
        <row r="21128">
          <cell r="D21128" t="str">
            <v>DIGEVIAN SUSP. FRASCO X 360 ML</v>
          </cell>
          <cell r="E21128" t="str">
            <v>CL210732</v>
          </cell>
          <cell r="F21128" t="str">
            <v>00024256</v>
          </cell>
        </row>
        <row r="21129">
          <cell r="D21129" t="str">
            <v>DIGEVIAN SUSP. FRASCO X 360 ML</v>
          </cell>
          <cell r="E21129" t="str">
            <v>CL211048</v>
          </cell>
          <cell r="F21129" t="str">
            <v>00024256</v>
          </cell>
        </row>
        <row r="21130">
          <cell r="D21130" t="str">
            <v>DIGEVIAN SUSP. FRASCO X 360 ML</v>
          </cell>
          <cell r="E21130" t="str">
            <v>CL211049</v>
          </cell>
          <cell r="F21130" t="str">
            <v>00024256</v>
          </cell>
        </row>
        <row r="21131">
          <cell r="D21131" t="str">
            <v>DIGEVIAN SUSP. FRASCO X 360 ML</v>
          </cell>
          <cell r="E21131" t="str">
            <v>CL211050</v>
          </cell>
          <cell r="F21131" t="str">
            <v>00024256</v>
          </cell>
        </row>
        <row r="21132">
          <cell r="D21132" t="str">
            <v>DIGEVIAN SUSP. FRASCO X 360 ML</v>
          </cell>
          <cell r="E21132" t="str">
            <v>CL220521</v>
          </cell>
          <cell r="F21132" t="str">
            <v>00024256</v>
          </cell>
        </row>
        <row r="21133">
          <cell r="D21133" t="str">
            <v>DIGEVIAN SUSP. FRASCO X 360 ML</v>
          </cell>
          <cell r="E21133" t="str">
            <v>CL220522</v>
          </cell>
          <cell r="F21133" t="str">
            <v>00024256</v>
          </cell>
        </row>
        <row r="21134">
          <cell r="D21134" t="str">
            <v>DIGEVIAN SUSP. FRASCO X 360 ML</v>
          </cell>
          <cell r="E21134" t="str">
            <v>CL220523</v>
          </cell>
          <cell r="F21134" t="str">
            <v>00024256</v>
          </cell>
        </row>
        <row r="21135">
          <cell r="D21135" t="str">
            <v>DIGEVIAN SUSP. FRASCO X 360 ML</v>
          </cell>
          <cell r="E21135" t="str">
            <v>CL220847</v>
          </cell>
          <cell r="F21135" t="str">
            <v>00024256</v>
          </cell>
        </row>
        <row r="21136">
          <cell r="D21136" t="str">
            <v>DIGEVIAN SUSP. FRASCO X 360 ML</v>
          </cell>
          <cell r="E21136" t="str">
            <v>CL220848</v>
          </cell>
          <cell r="F21136" t="str">
            <v>00024256</v>
          </cell>
        </row>
        <row r="21137">
          <cell r="D21137" t="str">
            <v>DIGEVIAN SUSP. FRASCO X 360 ML</v>
          </cell>
          <cell r="E21137" t="str">
            <v>CL220849</v>
          </cell>
          <cell r="F21137" t="str">
            <v>00024256</v>
          </cell>
        </row>
        <row r="21138">
          <cell r="D21138" t="str">
            <v>DIGEVIAN SUSP. FRASCO X 360 ML</v>
          </cell>
          <cell r="E21138" t="str">
            <v>CL221170</v>
          </cell>
          <cell r="F21138" t="str">
            <v>00024256</v>
          </cell>
        </row>
        <row r="21139">
          <cell r="D21139" t="str">
            <v>DIGEVIAN SUSP. FRASCO X 360 ML</v>
          </cell>
          <cell r="E21139" t="str">
            <v>CL221171</v>
          </cell>
          <cell r="F21139" t="str">
            <v>00024256</v>
          </cell>
        </row>
        <row r="21140">
          <cell r="D21140" t="str">
            <v>DIGEVIAN SUSP. FRASCO X 360 ML</v>
          </cell>
          <cell r="E21140" t="str">
            <v>CL230318</v>
          </cell>
          <cell r="F21140" t="str">
            <v>00024256</v>
          </cell>
        </row>
        <row r="21141">
          <cell r="D21141" t="str">
            <v>DIGEVIAN SUSP. FRASCO X 360 ML</v>
          </cell>
          <cell r="E21141" t="str">
            <v>CL230319</v>
          </cell>
          <cell r="F21141" t="str">
            <v>00024256</v>
          </cell>
        </row>
        <row r="21142">
          <cell r="D21142" t="str">
            <v>DIGEVIAN SUSP. FRASCO X 360 ML</v>
          </cell>
          <cell r="E21142" t="str">
            <v>CL230207</v>
          </cell>
          <cell r="F21142" t="str">
            <v>00024256</v>
          </cell>
        </row>
        <row r="21143">
          <cell r="D21143" t="str">
            <v>DIGEVIAN SUSP. FRASCO X 360 ML</v>
          </cell>
          <cell r="E21143" t="str">
            <v>CL230208</v>
          </cell>
          <cell r="F21143" t="str">
            <v>00024256</v>
          </cell>
        </row>
        <row r="21144">
          <cell r="D21144" t="str">
            <v>DIGEVIAN SUSP. FRASCO X 360 ML</v>
          </cell>
          <cell r="E21144" t="str">
            <v>CL250104</v>
          </cell>
          <cell r="F21144" t="str">
            <v>00024256</v>
          </cell>
        </row>
        <row r="21145">
          <cell r="D21145" t="str">
            <v>DIGEVIAN SUSP. FRASCO X 360 ML</v>
          </cell>
          <cell r="E21145" t="str">
            <v>CL250105</v>
          </cell>
          <cell r="F21145" t="str">
            <v>00024256</v>
          </cell>
        </row>
        <row r="21146">
          <cell r="D21146" t="str">
            <v>DIGEVIAN SUSP. FRASCO X 360 ML</v>
          </cell>
          <cell r="E21146" t="str">
            <v>CL250106</v>
          </cell>
          <cell r="F21146" t="str">
            <v>00024256</v>
          </cell>
        </row>
        <row r="21147">
          <cell r="D21147" t="str">
            <v>DIGEVIAN SUSP. FRASCO X 360 ML</v>
          </cell>
          <cell r="E21147" t="str">
            <v>CL250518</v>
          </cell>
          <cell r="F21147" t="str">
            <v>00024256</v>
          </cell>
        </row>
        <row r="21148">
          <cell r="D21148" t="str">
            <v>DIGEVIAN SUSP. FRASCO X 360 ML</v>
          </cell>
          <cell r="E21148" t="str">
            <v>CL250520</v>
          </cell>
          <cell r="F21148" t="str">
            <v>00024256</v>
          </cell>
        </row>
        <row r="21149">
          <cell r="D21149" t="str">
            <v>DIGEVIAN SUSP. FRASCO X 360 ML</v>
          </cell>
          <cell r="E21149" t="str">
            <v>CL250842</v>
          </cell>
          <cell r="F21149" t="str">
            <v>00024256</v>
          </cell>
        </row>
        <row r="21150">
          <cell r="D21150" t="str">
            <v>DIGEVIAN SUSP. FRASCO X 360 ML</v>
          </cell>
          <cell r="E21150" t="str">
            <v>CL250843</v>
          </cell>
          <cell r="F21150" t="str">
            <v>00024256</v>
          </cell>
        </row>
        <row r="21151">
          <cell r="D21151" t="str">
            <v>DIGEVIAN SUSP. FRASCO X 360 ML</v>
          </cell>
          <cell r="E21151" t="str">
            <v>CL231174</v>
          </cell>
          <cell r="F21151" t="str">
            <v>00024256</v>
          </cell>
        </row>
        <row r="21152">
          <cell r="D21152" t="str">
            <v>DIGEVIAN SUSP. FRASCO X 360 ML</v>
          </cell>
          <cell r="E21152" t="str">
            <v>CL240106</v>
          </cell>
          <cell r="F21152" t="str">
            <v>00024256</v>
          </cell>
        </row>
        <row r="21153">
          <cell r="D21153" t="str">
            <v>DIGEVIAN SUSP. FRASCO X 360 ML</v>
          </cell>
          <cell r="E21153" t="str">
            <v>CL240107</v>
          </cell>
          <cell r="F21153" t="str">
            <v>00024256</v>
          </cell>
        </row>
        <row r="21154">
          <cell r="D21154" t="str">
            <v>DIGEVIAN SUSP. FRASCO X 360 ML</v>
          </cell>
          <cell r="E21154" t="str">
            <v>CL240108</v>
          </cell>
          <cell r="F21154" t="str">
            <v>00024256</v>
          </cell>
        </row>
        <row r="21155">
          <cell r="D21155" t="str">
            <v>DIGEVIAN SUSP. FRASCO X 360 ML</v>
          </cell>
          <cell r="E21155" t="str">
            <v>CL240103</v>
          </cell>
          <cell r="F21155" t="str">
            <v>00024256</v>
          </cell>
        </row>
        <row r="21156">
          <cell r="D21156" t="str">
            <v>DIGEVIAN SUSP. FRASCO X 360 ML</v>
          </cell>
          <cell r="E21156" t="str">
            <v>CL240104</v>
          </cell>
          <cell r="F21156" t="str">
            <v>00024256</v>
          </cell>
        </row>
        <row r="21157">
          <cell r="D21157" t="str">
            <v>DIGEVIAN SUSP. FRASCO X 360 ML</v>
          </cell>
          <cell r="E21157" t="str">
            <v>CL240105</v>
          </cell>
          <cell r="F21157" t="str">
            <v>00024256</v>
          </cell>
        </row>
        <row r="21158">
          <cell r="D21158" t="str">
            <v>DIGEVIAN SUSP. FRASCO X 360 ML</v>
          </cell>
          <cell r="E21158" t="str">
            <v>CL231175</v>
          </cell>
          <cell r="F21158" t="str">
            <v>00024256</v>
          </cell>
        </row>
        <row r="21159">
          <cell r="D21159" t="str">
            <v>DIGEVIAN SUSP. FRASCO X 360 ML</v>
          </cell>
          <cell r="E21159" t="str">
            <v>CL231176</v>
          </cell>
          <cell r="F21159" t="str">
            <v>00024256</v>
          </cell>
        </row>
        <row r="21160">
          <cell r="D21160" t="str">
            <v>DIGEVIAN SUSPENSION PROCESO</v>
          </cell>
          <cell r="E21160" t="str">
            <v>CL230851</v>
          </cell>
          <cell r="F21160" t="str">
            <v>00024300</v>
          </cell>
        </row>
        <row r="21161">
          <cell r="D21161" t="str">
            <v>DIGEVIAN SUSPENSION PROCESO</v>
          </cell>
          <cell r="E21161" t="str">
            <v>CL230530</v>
          </cell>
          <cell r="F21161" t="str">
            <v>00024300</v>
          </cell>
        </row>
        <row r="21162">
          <cell r="D21162" t="str">
            <v>DIGEVIAN SUSPENSION PROCESO</v>
          </cell>
          <cell r="E21162" t="str">
            <v>CL230531</v>
          </cell>
          <cell r="F21162" t="str">
            <v>00024300</v>
          </cell>
        </row>
        <row r="21163">
          <cell r="D21163" t="str">
            <v>DIGEVIAN SUSPENSION PROCESO</v>
          </cell>
          <cell r="E21163" t="str">
            <v>CL230532</v>
          </cell>
          <cell r="F21163" t="str">
            <v>00024300</v>
          </cell>
        </row>
        <row r="21164">
          <cell r="D21164" t="str">
            <v>DIGEVIAN SUSPENSION PROCESO</v>
          </cell>
          <cell r="E21164" t="str">
            <v>CL230849</v>
          </cell>
          <cell r="F21164" t="str">
            <v>00024300</v>
          </cell>
        </row>
        <row r="21165">
          <cell r="D21165" t="str">
            <v>DIGEVIAN SUSPENSION PROCESO</v>
          </cell>
          <cell r="E21165" t="str">
            <v>CL230850</v>
          </cell>
          <cell r="F21165" t="str">
            <v>00024300</v>
          </cell>
        </row>
        <row r="21166">
          <cell r="D21166" t="str">
            <v>DIGEVIAN SUSPENSION PROCESO</v>
          </cell>
          <cell r="E21166" t="str">
            <v>CL250519</v>
          </cell>
          <cell r="F21166" t="str">
            <v>00024300</v>
          </cell>
        </row>
        <row r="21167">
          <cell r="D21167" t="str">
            <v>DIGEVIAN SUSPENSION PROCESO</v>
          </cell>
          <cell r="E21167" t="str">
            <v>CL250518</v>
          </cell>
          <cell r="F21167" t="str">
            <v>00024300</v>
          </cell>
        </row>
        <row r="21168">
          <cell r="D21168" t="str">
            <v>DIGEVIAN SUSPENSION PROCESO</v>
          </cell>
          <cell r="E21168" t="str">
            <v>CL250520</v>
          </cell>
          <cell r="F21168" t="str">
            <v>00024300</v>
          </cell>
        </row>
        <row r="21169">
          <cell r="D21169" t="str">
            <v>DIGEVIAN SUSPENSION PROCESO</v>
          </cell>
          <cell r="E21169" t="str">
            <v>CL250842</v>
          </cell>
          <cell r="F21169" t="str">
            <v>00024300</v>
          </cell>
        </row>
        <row r="21170">
          <cell r="D21170" t="str">
            <v>DIGEVIAN SUSPENSION PROCESO</v>
          </cell>
          <cell r="E21170" t="str">
            <v>CL231174</v>
          </cell>
          <cell r="F21170" t="str">
            <v>00024300</v>
          </cell>
        </row>
        <row r="21171">
          <cell r="D21171" t="str">
            <v>DIGEVIAN SUSPENSION PROCESO</v>
          </cell>
          <cell r="E21171" t="str">
            <v>CL240107</v>
          </cell>
          <cell r="F21171" t="str">
            <v>00024300</v>
          </cell>
        </row>
        <row r="21172">
          <cell r="D21172" t="str">
            <v>DIGEVIAN SUSPENSION PROCESO</v>
          </cell>
          <cell r="E21172" t="str">
            <v>CL240108</v>
          </cell>
          <cell r="F21172" t="str">
            <v>00024300</v>
          </cell>
        </row>
        <row r="21173">
          <cell r="D21173" t="str">
            <v>BACTISOL ® TABLETAS PROCESO</v>
          </cell>
          <cell r="E21173" t="str">
            <v>CL200406</v>
          </cell>
          <cell r="F21173" t="str">
            <v>00027845</v>
          </cell>
        </row>
        <row r="21174">
          <cell r="D21174" t="str">
            <v>BACTISOL ® TABLETAS PROCESO</v>
          </cell>
          <cell r="E21174" t="str">
            <v>CL200407</v>
          </cell>
          <cell r="F21174" t="str">
            <v>00027845</v>
          </cell>
        </row>
        <row r="21175">
          <cell r="D21175" t="str">
            <v>BACTISOL ® TABLETAS PROCESO</v>
          </cell>
          <cell r="E21175" t="str">
            <v>CL210204</v>
          </cell>
          <cell r="F21175" t="str">
            <v>00027845</v>
          </cell>
        </row>
        <row r="21176">
          <cell r="D21176" t="str">
            <v>BACTISOL ® TABLETAS PROCESO</v>
          </cell>
          <cell r="E21176" t="str">
            <v>CL210205</v>
          </cell>
          <cell r="F21176" t="str">
            <v>00027845</v>
          </cell>
        </row>
        <row r="21177">
          <cell r="D21177" t="str">
            <v>BACTISOL ® TABLETAS PROCESO</v>
          </cell>
          <cell r="E21177" t="str">
            <v>CL210734</v>
          </cell>
          <cell r="F21177" t="str">
            <v>00027845</v>
          </cell>
        </row>
        <row r="21178">
          <cell r="D21178" t="str">
            <v>BACTISOL ® TABLETAS PROCESO</v>
          </cell>
          <cell r="E21178" t="str">
            <v>CL210735</v>
          </cell>
          <cell r="F21178" t="str">
            <v>00027845</v>
          </cell>
        </row>
        <row r="21179">
          <cell r="D21179" t="str">
            <v>BACTISOL ® TABLETAS PROCESO</v>
          </cell>
          <cell r="E21179" t="str">
            <v>CL220641</v>
          </cell>
          <cell r="F21179" t="str">
            <v>00027845</v>
          </cell>
        </row>
        <row r="21180">
          <cell r="D21180" t="str">
            <v>BACTISOL ® TABLETAS PROCESO</v>
          </cell>
          <cell r="E21180" t="str">
            <v>CL220217</v>
          </cell>
          <cell r="F21180" t="str">
            <v>00027845</v>
          </cell>
        </row>
        <row r="21181">
          <cell r="D21181" t="str">
            <v>BACTISOL ® TABLETAS PROCESO</v>
          </cell>
          <cell r="E21181" t="str">
            <v>CL220216</v>
          </cell>
          <cell r="F21181" t="str">
            <v>00027845</v>
          </cell>
        </row>
        <row r="21182">
          <cell r="D21182" t="str">
            <v>BACTISOL ® TABLETAS PROCESO</v>
          </cell>
          <cell r="E21182" t="str">
            <v>CL221278</v>
          </cell>
          <cell r="F21182" t="str">
            <v>00027845</v>
          </cell>
        </row>
        <row r="21183">
          <cell r="D21183" t="str">
            <v>BACTISOL ® TABLETAS PROCESO</v>
          </cell>
          <cell r="E21183" t="str">
            <v>CL250101</v>
          </cell>
          <cell r="F21183" t="str">
            <v>00027845</v>
          </cell>
        </row>
        <row r="21184">
          <cell r="D21184" t="str">
            <v>BACTISOL ® TABLETAS PROCESO</v>
          </cell>
          <cell r="E21184" t="str">
            <v>CL250102</v>
          </cell>
          <cell r="F21184" t="str">
            <v>00027845</v>
          </cell>
        </row>
        <row r="21185">
          <cell r="D21185" t="str">
            <v>BACTISOL ® TABLETAS PROCESO</v>
          </cell>
          <cell r="E21185" t="str">
            <v>CL250103</v>
          </cell>
          <cell r="F21185" t="str">
            <v>00027845</v>
          </cell>
        </row>
        <row r="21186">
          <cell r="D21186" t="str">
            <v>BACTISOL ® CAJA X 10 TABLETAS</v>
          </cell>
          <cell r="E21186" t="str">
            <v>CL250628</v>
          </cell>
          <cell r="F21186" t="str">
            <v>00027846</v>
          </cell>
        </row>
        <row r="21187">
          <cell r="D21187" t="str">
            <v>BACTISOL ® CAJA X 10 TABLETAS</v>
          </cell>
          <cell r="E21187" t="str">
            <v>CL250629</v>
          </cell>
          <cell r="F21187" t="str">
            <v>00027846</v>
          </cell>
        </row>
        <row r="21188">
          <cell r="D21188" t="str">
            <v>BACTISOL ® CAJA X 10 TABLETAS</v>
          </cell>
          <cell r="E21188" t="str">
            <v>CL250630</v>
          </cell>
          <cell r="F21188" t="str">
            <v>00027846</v>
          </cell>
        </row>
        <row r="21189">
          <cell r="D21189" t="str">
            <v>DIGEVIAN SUSPENSION PROCESO</v>
          </cell>
          <cell r="E21189" t="str">
            <v>CL210731</v>
          </cell>
          <cell r="F21189" t="str">
            <v>00024300</v>
          </cell>
        </row>
        <row r="21190">
          <cell r="D21190" t="str">
            <v>DIGEVIAN SUSPENSION PROCESO</v>
          </cell>
          <cell r="E21190" t="str">
            <v>CL210732</v>
          </cell>
          <cell r="F21190" t="str">
            <v>00024300</v>
          </cell>
        </row>
        <row r="21191">
          <cell r="D21191" t="str">
            <v>DIGEVIAN SUSPENSION PROCESO</v>
          </cell>
          <cell r="E21191" t="str">
            <v>CL210522</v>
          </cell>
          <cell r="F21191" t="str">
            <v>00024300</v>
          </cell>
        </row>
        <row r="21192">
          <cell r="D21192" t="str">
            <v>DIGEVIAN SUSPENSION PROCESO</v>
          </cell>
          <cell r="E21192" t="str">
            <v>CL210519</v>
          </cell>
          <cell r="F21192" t="str">
            <v>00024300</v>
          </cell>
        </row>
        <row r="21193">
          <cell r="D21193" t="str">
            <v>DIGEVIAN SUSPENSION PROCESO</v>
          </cell>
          <cell r="E21193" t="str">
            <v>CL210520</v>
          </cell>
          <cell r="F21193" t="str">
            <v>00024300</v>
          </cell>
        </row>
        <row r="21194">
          <cell r="D21194" t="str">
            <v>DIGEVIAN SUSPENSION PROCESO</v>
          </cell>
          <cell r="E21194" t="str">
            <v>CL210521</v>
          </cell>
          <cell r="F21194" t="str">
            <v>00024300</v>
          </cell>
        </row>
        <row r="21195">
          <cell r="D21195" t="str">
            <v>DIGEVIAN SUSPENSION PROCESO</v>
          </cell>
          <cell r="E21195" t="str">
            <v>CL211048</v>
          </cell>
          <cell r="F21195" t="str">
            <v>00024300</v>
          </cell>
        </row>
        <row r="21196">
          <cell r="D21196" t="str">
            <v>DIGEVIAN SUSPENSION PROCESO</v>
          </cell>
          <cell r="E21196" t="str">
            <v>CL211049</v>
          </cell>
          <cell r="F21196" t="str">
            <v>00024300</v>
          </cell>
        </row>
        <row r="21197">
          <cell r="D21197" t="str">
            <v>DIGEVIAN SUSPENSION PROCESO</v>
          </cell>
          <cell r="E21197" t="str">
            <v>CL211050</v>
          </cell>
          <cell r="F21197" t="str">
            <v>00024300</v>
          </cell>
        </row>
        <row r="21198">
          <cell r="D21198" t="str">
            <v>DIGEVIAN SUSPENSION PROCESO</v>
          </cell>
          <cell r="E21198" t="str">
            <v>CL210733</v>
          </cell>
          <cell r="F21198" t="str">
            <v>00024300</v>
          </cell>
        </row>
        <row r="21199">
          <cell r="D21199" t="str">
            <v>DIGEVIAN SUSPENSION PROCESO</v>
          </cell>
          <cell r="E21199" t="str">
            <v>CL220521</v>
          </cell>
          <cell r="F21199" t="str">
            <v>00024300</v>
          </cell>
        </row>
        <row r="21200">
          <cell r="D21200" t="str">
            <v>DIGEVIAN SUSPENSION PROCESO</v>
          </cell>
          <cell r="E21200" t="str">
            <v>CL220522</v>
          </cell>
          <cell r="F21200" t="str">
            <v>00024300</v>
          </cell>
        </row>
        <row r="21201">
          <cell r="D21201" t="str">
            <v>DIGEVIAN SUSPENSION PROCESO</v>
          </cell>
          <cell r="E21201" t="str">
            <v>CL220523</v>
          </cell>
          <cell r="F21201" t="str">
            <v>00024300</v>
          </cell>
        </row>
        <row r="21202">
          <cell r="D21202" t="str">
            <v>DIGEVIAN SUSPENSION PROCESO</v>
          </cell>
          <cell r="E21202" t="str">
            <v>CL220847</v>
          </cell>
          <cell r="F21202" t="str">
            <v>00024300</v>
          </cell>
        </row>
        <row r="21203">
          <cell r="D21203" t="str">
            <v>DIGEVIAN SUSPENSION PROCESO</v>
          </cell>
          <cell r="E21203" t="str">
            <v>CL221171</v>
          </cell>
          <cell r="F21203" t="str">
            <v>00024300</v>
          </cell>
        </row>
        <row r="21204">
          <cell r="D21204" t="str">
            <v>DIGEVIAN SUSPENSION PROCESO</v>
          </cell>
          <cell r="E21204" t="str">
            <v>CL221170</v>
          </cell>
          <cell r="F21204" t="str">
            <v>00024300</v>
          </cell>
        </row>
        <row r="21205">
          <cell r="D21205" t="str">
            <v>DIGEVIAN SUSPENSION PROCESO</v>
          </cell>
          <cell r="E21205" t="str">
            <v>CL220848</v>
          </cell>
          <cell r="F21205" t="str">
            <v>00024300</v>
          </cell>
        </row>
        <row r="21206">
          <cell r="D21206" t="str">
            <v>DIGEVIAN SUSPENSION PROCESO</v>
          </cell>
          <cell r="E21206" t="str">
            <v>CL220849</v>
          </cell>
          <cell r="F21206" t="str">
            <v>00024300</v>
          </cell>
        </row>
        <row r="21207">
          <cell r="D21207" t="str">
            <v>DIGEVIAN SUSPENSION PROCESO</v>
          </cell>
          <cell r="E21207" t="str">
            <v>CL230318</v>
          </cell>
          <cell r="F21207" t="str">
            <v>00024300</v>
          </cell>
        </row>
        <row r="21208">
          <cell r="D21208" t="str">
            <v>DIGEVIAN SUSPENSION PROCESO</v>
          </cell>
          <cell r="E21208" t="str">
            <v>CL230319</v>
          </cell>
          <cell r="F21208" t="str">
            <v>00024300</v>
          </cell>
        </row>
        <row r="21209">
          <cell r="D21209" t="str">
            <v>DIGEVIAN SUSPENSION PROCESO</v>
          </cell>
          <cell r="E21209" t="str">
            <v>CL230207</v>
          </cell>
          <cell r="F21209" t="str">
            <v>00024300</v>
          </cell>
        </row>
        <row r="21210">
          <cell r="D21210" t="str">
            <v>DIGEVIAN SUSPENSION PROCESO</v>
          </cell>
          <cell r="E21210" t="str">
            <v>CL230208</v>
          </cell>
          <cell r="F21210" t="str">
            <v>00024300</v>
          </cell>
        </row>
        <row r="21211">
          <cell r="D21211" t="str">
            <v>DIGEVIAN SUSPENSION PROCESO</v>
          </cell>
          <cell r="E21211" t="str">
            <v>CL250104</v>
          </cell>
          <cell r="F21211" t="str">
            <v>00024300</v>
          </cell>
        </row>
        <row r="21212">
          <cell r="D21212" t="str">
            <v>DIGEVIAN SUSPENSION PROCESO</v>
          </cell>
          <cell r="E21212" t="str">
            <v>CL250105</v>
          </cell>
          <cell r="F21212" t="str">
            <v>00024300</v>
          </cell>
        </row>
        <row r="21213">
          <cell r="D21213" t="str">
            <v>DIGEVIAN SUSPENSION PROCESO</v>
          </cell>
          <cell r="E21213" t="str">
            <v>CL250106</v>
          </cell>
          <cell r="F21213" t="str">
            <v>00024300</v>
          </cell>
        </row>
        <row r="21214">
          <cell r="D21214" t="str">
            <v>DIGEVIAN SUSPENSION PROCESO</v>
          </cell>
          <cell r="E21214" t="str">
            <v>CL240103</v>
          </cell>
          <cell r="F21214" t="str">
            <v>00024300</v>
          </cell>
        </row>
        <row r="21215">
          <cell r="D21215" t="str">
            <v>DIGEVIAN SUSPENSION PROCESO</v>
          </cell>
          <cell r="E21215" t="str">
            <v>CL240104</v>
          </cell>
          <cell r="F21215" t="str">
            <v>00024300</v>
          </cell>
        </row>
        <row r="21216">
          <cell r="D21216" t="str">
            <v>DIGEVIAN SUSPENSION PROCESO</v>
          </cell>
          <cell r="E21216" t="str">
            <v>CL240105</v>
          </cell>
          <cell r="F21216" t="str">
            <v>00024300</v>
          </cell>
        </row>
        <row r="21217">
          <cell r="D21217" t="str">
            <v>DIGEVIAN SUSPENSION PROCESO</v>
          </cell>
          <cell r="E21217" t="str">
            <v>CL240106</v>
          </cell>
          <cell r="F21217" t="str">
            <v>00024300</v>
          </cell>
        </row>
        <row r="21218">
          <cell r="D21218" t="str">
            <v>DIGEVIAN SUSPENSION PROCESO</v>
          </cell>
          <cell r="E21218" t="str">
            <v>CL231175</v>
          </cell>
          <cell r="F21218" t="str">
            <v>00024300</v>
          </cell>
        </row>
        <row r="21219">
          <cell r="D21219" t="str">
            <v>DIGEVIAN SUSPENSION PROCESO</v>
          </cell>
          <cell r="E21219" t="str">
            <v>CL231176</v>
          </cell>
          <cell r="F21219" t="str">
            <v>00024300</v>
          </cell>
        </row>
        <row r="21220">
          <cell r="D21220" t="str">
            <v>DIGEVIAN SUSPENSION PROCESO</v>
          </cell>
          <cell r="E21220" t="str">
            <v>CL231063</v>
          </cell>
          <cell r="F21220" t="str">
            <v>00024300</v>
          </cell>
        </row>
        <row r="21221">
          <cell r="D21221" t="str">
            <v>DIGEVIAN SUSPENSION PROCESO</v>
          </cell>
          <cell r="E21221" t="str">
            <v>CL231062</v>
          </cell>
          <cell r="F21221" t="str">
            <v>00024300</v>
          </cell>
        </row>
        <row r="21222">
          <cell r="D21222" t="str">
            <v>DIGEVIAN SUSPENSION PROCESO</v>
          </cell>
          <cell r="E21222" t="str">
            <v>CL231061</v>
          </cell>
          <cell r="F21222" t="str">
            <v>00024300</v>
          </cell>
        </row>
        <row r="21223">
          <cell r="D21223" t="str">
            <v>DIGEVIAN SUSPENSION PROCESO</v>
          </cell>
          <cell r="E21223" t="str">
            <v>CL260210</v>
          </cell>
          <cell r="F21223" t="str">
            <v>00024300</v>
          </cell>
        </row>
        <row r="21224">
          <cell r="D21224" t="str">
            <v>FLUIMED JARABE FCO X 120ML</v>
          </cell>
          <cell r="E21224" t="str">
            <v>CL210809</v>
          </cell>
          <cell r="F21224" t="str">
            <v>00029182</v>
          </cell>
        </row>
        <row r="21225">
          <cell r="D21225" t="str">
            <v>FLUIMED JARABE FCO X 120ML</v>
          </cell>
          <cell r="E21225" t="str">
            <v>CL210808</v>
          </cell>
          <cell r="F21225" t="str">
            <v>00029182</v>
          </cell>
        </row>
        <row r="21226">
          <cell r="D21226" t="str">
            <v>FLUIMED JARABE FCO X 120ML</v>
          </cell>
          <cell r="E21226" t="str">
            <v>CL211110</v>
          </cell>
          <cell r="F21226" t="str">
            <v>00029182</v>
          </cell>
        </row>
        <row r="21227">
          <cell r="D21227" t="str">
            <v>FLUIMED JARABE FCO X 120ML</v>
          </cell>
          <cell r="E21227" t="str">
            <v>CL211111</v>
          </cell>
          <cell r="F21227" t="str">
            <v>00029182</v>
          </cell>
        </row>
        <row r="21228">
          <cell r="D21228" t="str">
            <v>FLUIMED JARABE FCO X 120ML</v>
          </cell>
          <cell r="E21228" t="str">
            <v>CL220103</v>
          </cell>
          <cell r="F21228" t="str">
            <v>00029182</v>
          </cell>
        </row>
        <row r="21229">
          <cell r="D21229" t="str">
            <v>FLUIMED JARABE FCO X 120ML</v>
          </cell>
          <cell r="E21229" t="str">
            <v>CL220104</v>
          </cell>
          <cell r="F21229" t="str">
            <v>00029182</v>
          </cell>
        </row>
        <row r="21230">
          <cell r="D21230" t="str">
            <v>FLUIMED JARABE FCO X 120ML</v>
          </cell>
          <cell r="E21230" t="str">
            <v>CL220209</v>
          </cell>
          <cell r="F21230" t="str">
            <v>00029182</v>
          </cell>
        </row>
        <row r="21231">
          <cell r="D21231" t="str">
            <v>FLUIMED JARABE FCO X 120ML</v>
          </cell>
          <cell r="E21231" t="str">
            <v>CL220210</v>
          </cell>
          <cell r="F21231" t="str">
            <v>00029182</v>
          </cell>
        </row>
        <row r="21232">
          <cell r="D21232" t="str">
            <v>FLUIMED JARABE FCO X 120ML</v>
          </cell>
          <cell r="E21232" t="str">
            <v>CL220211</v>
          </cell>
          <cell r="F21232" t="str">
            <v>00029182</v>
          </cell>
        </row>
        <row r="21233">
          <cell r="D21233" t="str">
            <v>FLUIMED JARABE FCO X 120ML</v>
          </cell>
          <cell r="E21233" t="str">
            <v>CL211112</v>
          </cell>
          <cell r="F21233" t="str">
            <v>00029182</v>
          </cell>
        </row>
        <row r="21234">
          <cell r="D21234" t="str">
            <v>FLUIMED JARABE FCO X 120ML</v>
          </cell>
          <cell r="E21234" t="str">
            <v>CL211113</v>
          </cell>
          <cell r="F21234" t="str">
            <v>00029182</v>
          </cell>
        </row>
        <row r="21235">
          <cell r="D21235" t="str">
            <v>FLUIMED JARABE FCO X 120ML</v>
          </cell>
          <cell r="E21235" t="str">
            <v>CL220527</v>
          </cell>
          <cell r="F21235" t="str">
            <v>00029182</v>
          </cell>
        </row>
        <row r="21236">
          <cell r="D21236" t="str">
            <v>FLUIMED JARABE FCO X 120ML</v>
          </cell>
          <cell r="E21236" t="str">
            <v>CL220528</v>
          </cell>
          <cell r="F21236" t="str">
            <v>00029182</v>
          </cell>
        </row>
        <row r="21237">
          <cell r="D21237" t="str">
            <v>FLUIMED JARABE FCO X 120ML</v>
          </cell>
          <cell r="E21237" t="str">
            <v>CL220105</v>
          </cell>
          <cell r="F21237" t="str">
            <v>00029182</v>
          </cell>
        </row>
        <row r="21238">
          <cell r="D21238" t="str">
            <v>FLUIMED JARABE FCO X 120ML</v>
          </cell>
          <cell r="E21238" t="str">
            <v>CL220532</v>
          </cell>
          <cell r="F21238" t="str">
            <v>00029182</v>
          </cell>
        </row>
        <row r="21239">
          <cell r="D21239" t="str">
            <v>FLUIMED JARABE FCO X 120ML</v>
          </cell>
          <cell r="E21239" t="str">
            <v>CL220846</v>
          </cell>
          <cell r="F21239" t="str">
            <v>00029182</v>
          </cell>
        </row>
        <row r="21240">
          <cell r="D21240" t="str">
            <v>FLUIMED JARABE FCO X 120ML</v>
          </cell>
          <cell r="E21240" t="str">
            <v>CL220529</v>
          </cell>
          <cell r="F21240" t="str">
            <v>00029182</v>
          </cell>
        </row>
        <row r="21241">
          <cell r="D21241" t="str">
            <v>FLUIMED JARABE FCO X 120ML</v>
          </cell>
          <cell r="E21241" t="str">
            <v>CL220531</v>
          </cell>
          <cell r="F21241" t="str">
            <v>00029182</v>
          </cell>
        </row>
        <row r="21242">
          <cell r="D21242" t="str">
            <v>FLUIMED JARABE FCO X 120ML</v>
          </cell>
          <cell r="E21242" t="str">
            <v>CL220530</v>
          </cell>
          <cell r="F21242" t="str">
            <v>00029182</v>
          </cell>
        </row>
        <row r="21243">
          <cell r="D21243" t="str">
            <v>FLUIMED JARABE FCO X 120ML</v>
          </cell>
          <cell r="E21243" t="str">
            <v>CL221173</v>
          </cell>
          <cell r="F21243" t="str">
            <v>00029182</v>
          </cell>
        </row>
        <row r="21244">
          <cell r="D21244" t="str">
            <v>FLUIMED JARABE FCO X 120ML</v>
          </cell>
          <cell r="E21244" t="str">
            <v>CL221172</v>
          </cell>
          <cell r="F21244" t="str">
            <v>00029182</v>
          </cell>
        </row>
        <row r="21245">
          <cell r="D21245" t="str">
            <v>FLUIMED JARABE FCO X 120ML</v>
          </cell>
          <cell r="E21245" t="str">
            <v>CL220965</v>
          </cell>
          <cell r="F21245" t="str">
            <v>00029182</v>
          </cell>
        </row>
        <row r="21246">
          <cell r="D21246" t="str">
            <v>BACTISOL ® CAJA X 10 TABLETAS</v>
          </cell>
          <cell r="E21246" t="str">
            <v>CL240631</v>
          </cell>
          <cell r="F21246" t="str">
            <v>00027846</v>
          </cell>
        </row>
        <row r="21247">
          <cell r="D21247" t="str">
            <v>BACTISOL ® CAJA X 10 TABLETAS</v>
          </cell>
          <cell r="E21247" t="str">
            <v>CL240632</v>
          </cell>
          <cell r="F21247" t="str">
            <v>00027846</v>
          </cell>
        </row>
        <row r="21248">
          <cell r="D21248" t="str">
            <v>BACTISOL ® CAJA X 10 TABLETAS</v>
          </cell>
          <cell r="E21248" t="str">
            <v>CL240633</v>
          </cell>
          <cell r="F21248" t="str">
            <v>00027846</v>
          </cell>
        </row>
        <row r="21249">
          <cell r="D21249" t="str">
            <v>BACTISOL ® CAJA X 10 TABLETAS</v>
          </cell>
          <cell r="E21249" t="str">
            <v>CL230633</v>
          </cell>
          <cell r="F21249" t="str">
            <v>00027846</v>
          </cell>
        </row>
        <row r="21250">
          <cell r="D21250" t="str">
            <v>BACTISOL ® CAJA X 10 TABLETAS</v>
          </cell>
          <cell r="E21250" t="str">
            <v>CL230634</v>
          </cell>
          <cell r="F21250" t="str">
            <v>00027846</v>
          </cell>
        </row>
        <row r="21251">
          <cell r="D21251" t="str">
            <v>BACTISOL ® CAJA X 10 TABLETAS</v>
          </cell>
          <cell r="E21251" t="str">
            <v>CL200406</v>
          </cell>
          <cell r="F21251" t="str">
            <v>00027846</v>
          </cell>
        </row>
        <row r="21252">
          <cell r="D21252" t="str">
            <v>BACTISOL ® CAJA X 10 TABLETAS</v>
          </cell>
          <cell r="E21252" t="str">
            <v>CL200407</v>
          </cell>
          <cell r="F21252" t="str">
            <v>00027846</v>
          </cell>
        </row>
        <row r="21253">
          <cell r="D21253" t="str">
            <v>BACTISOL ® CAJA X 10 TABLETAS</v>
          </cell>
          <cell r="E21253" t="str">
            <v>CL210204</v>
          </cell>
          <cell r="F21253" t="str">
            <v>00027846</v>
          </cell>
        </row>
        <row r="21254">
          <cell r="D21254" t="str">
            <v>BACTISOL ® CAJA X 10 TABLETAS</v>
          </cell>
          <cell r="E21254" t="str">
            <v>CL210205</v>
          </cell>
          <cell r="F21254" t="str">
            <v>00027846</v>
          </cell>
        </row>
        <row r="21255">
          <cell r="D21255" t="str">
            <v>BACTISOL ® CAJA X 10 TABLETAS</v>
          </cell>
          <cell r="E21255" t="str">
            <v>CL210734</v>
          </cell>
          <cell r="F21255" t="str">
            <v>00027846</v>
          </cell>
        </row>
        <row r="21256">
          <cell r="D21256" t="str">
            <v>BACTISOL ® CAJA X 10 TABLETAS</v>
          </cell>
          <cell r="E21256" t="str">
            <v>CL210735</v>
          </cell>
          <cell r="F21256" t="str">
            <v>00027846</v>
          </cell>
        </row>
        <row r="21257">
          <cell r="D21257" t="str">
            <v>BACTISOL ® CAJA X 10 TABLETAS</v>
          </cell>
          <cell r="E21257" t="str">
            <v>CL220216</v>
          </cell>
          <cell r="F21257" t="str">
            <v>00027846</v>
          </cell>
        </row>
        <row r="21258">
          <cell r="D21258" t="str">
            <v>BACTISOL ® CAJA X 10 TABLETAS</v>
          </cell>
          <cell r="E21258" t="str">
            <v>CL220641</v>
          </cell>
          <cell r="F21258" t="str">
            <v>00027846</v>
          </cell>
        </row>
        <row r="21259">
          <cell r="D21259" t="str">
            <v>BACTISOL ® CAJA X 10 TABLETAS</v>
          </cell>
          <cell r="E21259" t="str">
            <v>CL220217</v>
          </cell>
          <cell r="F21259" t="str">
            <v>00027846</v>
          </cell>
        </row>
        <row r="21260">
          <cell r="D21260" t="str">
            <v>BACTISOL ® CAJA X 10 TABLETAS</v>
          </cell>
          <cell r="E21260" t="str">
            <v>CL221278</v>
          </cell>
          <cell r="F21260" t="str">
            <v>00027846</v>
          </cell>
        </row>
        <row r="21261">
          <cell r="D21261" t="str">
            <v>BACTISOL ® CAJA X 10 TABLETAS</v>
          </cell>
          <cell r="E21261" t="str">
            <v>CL250101</v>
          </cell>
          <cell r="F21261" t="str">
            <v>00027846</v>
          </cell>
        </row>
        <row r="21262">
          <cell r="D21262" t="str">
            <v>BACTISOL ® CAJA X 10 TABLETAS</v>
          </cell>
          <cell r="E21262" t="str">
            <v>CL250102</v>
          </cell>
          <cell r="F21262" t="str">
            <v>00027846</v>
          </cell>
        </row>
        <row r="21263">
          <cell r="D21263" t="str">
            <v>BACTISOL ® CAJA X 10 TABLETAS</v>
          </cell>
          <cell r="E21263" t="str">
            <v>CL250103</v>
          </cell>
          <cell r="F21263" t="str">
            <v>00027846</v>
          </cell>
        </row>
        <row r="21264">
          <cell r="D21264" t="str">
            <v>BACTISOL ® TABLETAS PROCESO</v>
          </cell>
          <cell r="E21264" t="str">
            <v>CL250628</v>
          </cell>
          <cell r="F21264" t="str">
            <v>00027845</v>
          </cell>
        </row>
        <row r="21265">
          <cell r="D21265" t="str">
            <v>BACTISOL ® TABLETAS PROCESO</v>
          </cell>
          <cell r="E21265" t="str">
            <v>CL250629</v>
          </cell>
          <cell r="F21265" t="str">
            <v>00027845</v>
          </cell>
        </row>
        <row r="21266">
          <cell r="D21266" t="str">
            <v>BACTISOL ® TABLETAS PROCESO</v>
          </cell>
          <cell r="E21266" t="str">
            <v>CL250630</v>
          </cell>
          <cell r="F21266" t="str">
            <v>00027845</v>
          </cell>
        </row>
        <row r="21267">
          <cell r="D21267" t="str">
            <v>BACTISOL ® TABLETAS PROCESO</v>
          </cell>
          <cell r="E21267" t="str">
            <v>CL240631</v>
          </cell>
          <cell r="F21267" t="str">
            <v>00027845</v>
          </cell>
        </row>
        <row r="21268">
          <cell r="D21268" t="str">
            <v>BACTISOL ® TABLETAS PROCESO</v>
          </cell>
          <cell r="E21268" t="str">
            <v>CL240632</v>
          </cell>
          <cell r="F21268" t="str">
            <v>00027845</v>
          </cell>
        </row>
        <row r="21269">
          <cell r="D21269" t="str">
            <v>BACTISOL ® TABLETAS PROCESO</v>
          </cell>
          <cell r="E21269" t="str">
            <v>CL240633</v>
          </cell>
          <cell r="F21269" t="str">
            <v>00027845</v>
          </cell>
        </row>
        <row r="21270">
          <cell r="D21270" t="str">
            <v>BACTISOL ® TABLETAS PROCESO</v>
          </cell>
          <cell r="E21270" t="str">
            <v>CL230633</v>
          </cell>
          <cell r="F21270" t="str">
            <v>00027845</v>
          </cell>
        </row>
        <row r="21271">
          <cell r="D21271" t="str">
            <v>BACTISOL ® TABLETAS PROCESO</v>
          </cell>
          <cell r="E21271" t="str">
            <v>CL230634</v>
          </cell>
          <cell r="F21271" t="str">
            <v>00027845</v>
          </cell>
        </row>
        <row r="21272">
          <cell r="D21272" t="str">
            <v>FLUIMED JARABE GRANEL</v>
          </cell>
          <cell r="E21272" t="str">
            <v>CL231065</v>
          </cell>
          <cell r="F21272" t="str">
            <v>00029181</v>
          </cell>
        </row>
        <row r="21273">
          <cell r="D21273" t="str">
            <v>FLUIMED JARABE GRANEL</v>
          </cell>
          <cell r="E21273" t="str">
            <v>CL231066</v>
          </cell>
          <cell r="F21273" t="str">
            <v>00029181</v>
          </cell>
        </row>
        <row r="21274">
          <cell r="D21274" t="str">
            <v>FLUIMED JARABE GRANEL</v>
          </cell>
          <cell r="E21274" t="str">
            <v>CL231069</v>
          </cell>
          <cell r="F21274" t="str">
            <v>00029181</v>
          </cell>
        </row>
        <row r="21275">
          <cell r="D21275" t="str">
            <v>FLUIMED JARABE GRANEL</v>
          </cell>
          <cell r="E21275" t="str">
            <v>CL231070</v>
          </cell>
          <cell r="F21275" t="str">
            <v>00029181</v>
          </cell>
        </row>
        <row r="21276">
          <cell r="D21276" t="str">
            <v>FLUIMED JARABE GRANEL</v>
          </cell>
          <cell r="E21276" t="str">
            <v>CL240211</v>
          </cell>
          <cell r="F21276" t="str">
            <v>00029181</v>
          </cell>
        </row>
        <row r="21277">
          <cell r="D21277" t="str">
            <v>FLUIMED JARABE GRANEL</v>
          </cell>
          <cell r="E21277" t="str">
            <v>CL240212</v>
          </cell>
          <cell r="F21277" t="str">
            <v>00029181</v>
          </cell>
        </row>
        <row r="21278">
          <cell r="D21278" t="str">
            <v>FLUIMED JARABE GRANEL</v>
          </cell>
          <cell r="E21278" t="str">
            <v>CL240213</v>
          </cell>
          <cell r="F21278" t="str">
            <v>00029181</v>
          </cell>
        </row>
        <row r="21279">
          <cell r="D21279" t="str">
            <v>FLUIMED JARABE GRANEL</v>
          </cell>
          <cell r="E21279" t="str">
            <v>CL240214</v>
          </cell>
          <cell r="F21279" t="str">
            <v>00029181</v>
          </cell>
        </row>
        <row r="21280">
          <cell r="D21280" t="str">
            <v>FLUIMED JARABE GRANEL</v>
          </cell>
          <cell r="E21280" t="str">
            <v>CL240215</v>
          </cell>
          <cell r="F21280" t="str">
            <v>00029181</v>
          </cell>
        </row>
        <row r="21281">
          <cell r="D21281" t="str">
            <v>FLUIMED JARABE GRANEL</v>
          </cell>
          <cell r="E21281" t="str">
            <v>CL240953</v>
          </cell>
          <cell r="F21281" t="str">
            <v>00029181</v>
          </cell>
        </row>
        <row r="21282">
          <cell r="D21282" t="str">
            <v>FLUIMED JARABE FCO X 120ML</v>
          </cell>
          <cell r="E21282" t="str">
            <v>CL220964</v>
          </cell>
          <cell r="F21282" t="str">
            <v>00029182</v>
          </cell>
        </row>
        <row r="21283">
          <cell r="D21283" t="str">
            <v>FLUIMED JARABE FCO X 120ML</v>
          </cell>
          <cell r="E21283" t="str">
            <v>CL220966</v>
          </cell>
          <cell r="F21283" t="str">
            <v>00029182</v>
          </cell>
        </row>
        <row r="21284">
          <cell r="D21284" t="str">
            <v>FLUIMED JARABE FCO X 120ML</v>
          </cell>
          <cell r="E21284" t="str">
            <v>CL230102</v>
          </cell>
          <cell r="F21284" t="str">
            <v>00029182</v>
          </cell>
        </row>
        <row r="21285">
          <cell r="D21285" t="str">
            <v>FLUIMED JARABE FCO X 120ML</v>
          </cell>
          <cell r="E21285" t="str">
            <v>CL230101</v>
          </cell>
          <cell r="F21285" t="str">
            <v>00029182</v>
          </cell>
        </row>
        <row r="21286">
          <cell r="D21286" t="str">
            <v>FLUIMED JARABE FCO X 120ML</v>
          </cell>
          <cell r="E21286" t="str">
            <v>CL230315</v>
          </cell>
          <cell r="F21286" t="str">
            <v>00029182</v>
          </cell>
        </row>
        <row r="21287">
          <cell r="D21287" t="str">
            <v>FLUIMED JARABE FCO X 120ML</v>
          </cell>
          <cell r="E21287" t="str">
            <v>CL230316</v>
          </cell>
          <cell r="F21287" t="str">
            <v>00029182</v>
          </cell>
        </row>
        <row r="21288">
          <cell r="D21288" t="str">
            <v>FLUIMED JARABE FCO X 120ML</v>
          </cell>
          <cell r="E21288" t="str">
            <v>CL230205</v>
          </cell>
          <cell r="F21288" t="str">
            <v>00029182</v>
          </cell>
        </row>
        <row r="21289">
          <cell r="D21289" t="str">
            <v>FLUIMED JARABE FCO X 120ML</v>
          </cell>
          <cell r="E21289" t="str">
            <v>CL230206</v>
          </cell>
          <cell r="F21289" t="str">
            <v>00029182</v>
          </cell>
        </row>
        <row r="21290">
          <cell r="D21290" t="str">
            <v>FLUIMED JARABE FCO X 120ML</v>
          </cell>
          <cell r="E21290" t="str">
            <v>CL230320</v>
          </cell>
          <cell r="F21290" t="str">
            <v>00029182</v>
          </cell>
        </row>
        <row r="21291">
          <cell r="D21291" t="str">
            <v>FLUIMED JARABE FCO X 120ML</v>
          </cell>
          <cell r="E21291" t="str">
            <v>CL250208</v>
          </cell>
          <cell r="F21291" t="str">
            <v>00029182</v>
          </cell>
        </row>
        <row r="21292">
          <cell r="D21292" t="str">
            <v>FLUIMED JARABE FCO X 120ML</v>
          </cell>
          <cell r="E21292" t="str">
            <v>CL250209</v>
          </cell>
          <cell r="F21292" t="str">
            <v>00029182</v>
          </cell>
        </row>
        <row r="21293">
          <cell r="D21293" t="str">
            <v>FLUIMED JARABE FCO X 120ML</v>
          </cell>
          <cell r="E21293" t="str">
            <v>CL250211</v>
          </cell>
          <cell r="F21293" t="str">
            <v>00029182</v>
          </cell>
        </row>
        <row r="21294">
          <cell r="D21294" t="str">
            <v>FLUIMED JARABE FCO X 120ML</v>
          </cell>
          <cell r="E21294" t="str">
            <v>CL250212</v>
          </cell>
          <cell r="F21294" t="str">
            <v>00029182</v>
          </cell>
        </row>
        <row r="21295">
          <cell r="D21295" t="str">
            <v>FLUIMED JARABE FCO X 120ML</v>
          </cell>
          <cell r="E21295" t="str">
            <v>CL250836</v>
          </cell>
          <cell r="F21295" t="str">
            <v>00029182</v>
          </cell>
        </row>
        <row r="21296">
          <cell r="D21296" t="str">
            <v>FLUIMED JARABE FCO X 120ML</v>
          </cell>
          <cell r="E21296" t="str">
            <v>CL250522</v>
          </cell>
          <cell r="F21296" t="str">
            <v>00029182</v>
          </cell>
        </row>
        <row r="21297">
          <cell r="D21297" t="str">
            <v>FLUIMED JARABE FCO X 120ML</v>
          </cell>
          <cell r="E21297" t="str">
            <v>CL250525</v>
          </cell>
          <cell r="F21297" t="str">
            <v>00029182</v>
          </cell>
        </row>
        <row r="21298">
          <cell r="D21298" t="str">
            <v>FLUIMED JARABE FCO X 120ML</v>
          </cell>
          <cell r="E21298" t="str">
            <v>CL231067</v>
          </cell>
          <cell r="F21298" t="str">
            <v>00029182</v>
          </cell>
        </row>
        <row r="21299">
          <cell r="D21299" t="str">
            <v>FLUIMED JARABE FCO X 120ML</v>
          </cell>
          <cell r="E21299" t="str">
            <v>CL231068</v>
          </cell>
          <cell r="F21299" t="str">
            <v>00029182</v>
          </cell>
        </row>
        <row r="21300">
          <cell r="D21300" t="str">
            <v>FLUIMED JARABE FCO X 120ML</v>
          </cell>
          <cell r="E21300" t="str">
            <v>CL231065</v>
          </cell>
          <cell r="F21300" t="str">
            <v>00029182</v>
          </cell>
        </row>
        <row r="21301">
          <cell r="D21301" t="str">
            <v>FLUIMED JARABE FCO X 120ML</v>
          </cell>
          <cell r="E21301" t="str">
            <v>CL231066</v>
          </cell>
          <cell r="F21301" t="str">
            <v>00029182</v>
          </cell>
        </row>
        <row r="21302">
          <cell r="D21302" t="str">
            <v>FLUIMED JARABE FCO X 120ML</v>
          </cell>
          <cell r="E21302" t="str">
            <v>CL231069</v>
          </cell>
          <cell r="F21302" t="str">
            <v>00029182</v>
          </cell>
        </row>
        <row r="21303">
          <cell r="D21303" t="str">
            <v>FLUIMED JARABE FCO X 120ML</v>
          </cell>
          <cell r="E21303" t="str">
            <v>CL231070</v>
          </cell>
          <cell r="F21303" t="str">
            <v>00029182</v>
          </cell>
        </row>
        <row r="21304">
          <cell r="D21304" t="str">
            <v>FLUIMED JARABE FCO X 120ML</v>
          </cell>
          <cell r="E21304" t="str">
            <v>CL240211</v>
          </cell>
          <cell r="F21304" t="str">
            <v>00029182</v>
          </cell>
        </row>
        <row r="21305">
          <cell r="D21305" t="str">
            <v>FLUIMED JARABE FCO X 120ML</v>
          </cell>
          <cell r="E21305" t="str">
            <v>CL240212</v>
          </cell>
          <cell r="F21305" t="str">
            <v>00029182</v>
          </cell>
        </row>
        <row r="21306">
          <cell r="D21306" t="str">
            <v>FLUIMED JARABE FCO X 120ML</v>
          </cell>
          <cell r="E21306" t="str">
            <v>CL240213</v>
          </cell>
          <cell r="F21306" t="str">
            <v>00029182</v>
          </cell>
        </row>
        <row r="21307">
          <cell r="D21307" t="str">
            <v>FLUIMED JARABE FCO X 120ML</v>
          </cell>
          <cell r="E21307" t="str">
            <v>CL240214</v>
          </cell>
          <cell r="F21307" t="str">
            <v>00029182</v>
          </cell>
        </row>
        <row r="21308">
          <cell r="D21308" t="str">
            <v>FLUIMED JARABE FCO X 120ML</v>
          </cell>
          <cell r="E21308" t="str">
            <v>CL240215</v>
          </cell>
          <cell r="F21308" t="str">
            <v>00029182</v>
          </cell>
        </row>
        <row r="21309">
          <cell r="D21309" t="str">
            <v>FLUIMED JARABE FCO X 120ML</v>
          </cell>
          <cell r="E21309" t="str">
            <v>CL240953</v>
          </cell>
          <cell r="F21309" t="str">
            <v>00029182</v>
          </cell>
        </row>
        <row r="21310">
          <cell r="D21310" t="str">
            <v>FLUIMED JARABE FCO X 120ML</v>
          </cell>
          <cell r="E21310" t="str">
            <v>CL240954</v>
          </cell>
          <cell r="F21310" t="str">
            <v>00029182</v>
          </cell>
        </row>
        <row r="21311">
          <cell r="D21311" t="str">
            <v>FLUIMED JARABE FCO X 120ML</v>
          </cell>
          <cell r="E21311" t="str">
            <v>CL240955</v>
          </cell>
          <cell r="F21311" t="str">
            <v>00029182</v>
          </cell>
        </row>
        <row r="21312">
          <cell r="D21312" t="str">
            <v>FLUIMED JARABE FCO X 120ML</v>
          </cell>
          <cell r="E21312" t="str">
            <v>CL240956</v>
          </cell>
          <cell r="F21312" t="str">
            <v>00029182</v>
          </cell>
        </row>
        <row r="21313">
          <cell r="D21313" t="str">
            <v>FLUIMED JARABE FCO X 120ML</v>
          </cell>
          <cell r="E21313" t="str">
            <v>CL240957</v>
          </cell>
          <cell r="F21313" t="str">
            <v>00029182</v>
          </cell>
        </row>
        <row r="21314">
          <cell r="D21314" t="str">
            <v>FLUIMED JARABE FCO X 120ML</v>
          </cell>
          <cell r="E21314" t="str">
            <v>CL240752</v>
          </cell>
          <cell r="F21314" t="str">
            <v>00029182</v>
          </cell>
        </row>
        <row r="21315">
          <cell r="D21315" t="str">
            <v>FLUIMED JARABE FCO X 120ML</v>
          </cell>
          <cell r="E21315" t="str">
            <v>CL240750</v>
          </cell>
          <cell r="F21315" t="str">
            <v>00029182</v>
          </cell>
        </row>
        <row r="21316">
          <cell r="D21316" t="str">
            <v>FLUIMED JARABE FCO X 120ML</v>
          </cell>
          <cell r="E21316" t="str">
            <v>CL240751</v>
          </cell>
          <cell r="F21316" t="str">
            <v>00029182</v>
          </cell>
        </row>
        <row r="21317">
          <cell r="D21317" t="str">
            <v>FLUIMED JARABE FCO X 120ML</v>
          </cell>
          <cell r="E21317" t="str">
            <v>CL240214</v>
          </cell>
          <cell r="F21317" t="str">
            <v>00029182</v>
          </cell>
        </row>
        <row r="21318">
          <cell r="D21318" t="str">
            <v>FLUIMED JARABE FCO X 120ML</v>
          </cell>
          <cell r="E21318" t="str">
            <v>CL240749</v>
          </cell>
          <cell r="F21318" t="str">
            <v>00029182</v>
          </cell>
        </row>
        <row r="21319">
          <cell r="D21319" t="str">
            <v>FLUIMED JARABE FCO X 120ML</v>
          </cell>
          <cell r="E21319" t="str">
            <v>CL251055</v>
          </cell>
          <cell r="F21319" t="str">
            <v>00029182</v>
          </cell>
        </row>
        <row r="21320">
          <cell r="D21320" t="str">
            <v>FLUIMED JARABE FCO X 120ML</v>
          </cell>
          <cell r="E21320" t="str">
            <v>CL251058</v>
          </cell>
          <cell r="F21320" t="str">
            <v>00029182</v>
          </cell>
        </row>
        <row r="21321">
          <cell r="D21321" t="str">
            <v>FLUIMED JARABE FCO X 120ML</v>
          </cell>
          <cell r="E21321" t="str">
            <v>CL230528</v>
          </cell>
          <cell r="F21321" t="str">
            <v>00029182</v>
          </cell>
        </row>
        <row r="21322">
          <cell r="D21322" t="str">
            <v>FLUIMED JARABE FCO X 120ML</v>
          </cell>
          <cell r="E21322" t="str">
            <v>CL230529</v>
          </cell>
          <cell r="F21322" t="str">
            <v>00029182</v>
          </cell>
        </row>
        <row r="21323">
          <cell r="D21323" t="str">
            <v>FLUIMED JARABE FCO X 120ML</v>
          </cell>
          <cell r="E21323" t="str">
            <v>CL230739</v>
          </cell>
          <cell r="F21323" t="str">
            <v>00029182</v>
          </cell>
        </row>
        <row r="21324">
          <cell r="D21324" t="str">
            <v>FLUIMED JARABE FCO X 120ML</v>
          </cell>
          <cell r="E21324" t="str">
            <v>CL230741</v>
          </cell>
          <cell r="F21324" t="str">
            <v>00029182</v>
          </cell>
        </row>
        <row r="21325">
          <cell r="D21325" t="str">
            <v>FLUIMED JARABE FCO X 120ML</v>
          </cell>
          <cell r="E21325" t="str">
            <v>CL230740</v>
          </cell>
          <cell r="F21325" t="str">
            <v>00029182</v>
          </cell>
        </row>
        <row r="21326">
          <cell r="D21326" t="str">
            <v>FLUIMED JARABE FCO X 120ML</v>
          </cell>
          <cell r="E21326" t="str">
            <v>CL230742</v>
          </cell>
          <cell r="F21326" t="str">
            <v>00029182</v>
          </cell>
        </row>
        <row r="21327">
          <cell r="D21327" t="str">
            <v>FLUIMED JARABE FCO X 120ML</v>
          </cell>
          <cell r="E21327" t="str">
            <v>CL230743</v>
          </cell>
          <cell r="F21327" t="str">
            <v>00029182</v>
          </cell>
        </row>
        <row r="21328">
          <cell r="D21328" t="str">
            <v>FLUIMED JARABE GRANEL</v>
          </cell>
          <cell r="E21328" t="str">
            <v>CL251057</v>
          </cell>
          <cell r="F21328" t="str">
            <v>00029181</v>
          </cell>
        </row>
        <row r="21329">
          <cell r="D21329" t="str">
            <v>FLUIMED JARABE GRANEL</v>
          </cell>
          <cell r="E21329" t="str">
            <v>CL251058</v>
          </cell>
          <cell r="F21329" t="str">
            <v>00029181</v>
          </cell>
        </row>
        <row r="21330">
          <cell r="D21330" t="str">
            <v>FLUIMED JARABE GRANEL</v>
          </cell>
          <cell r="E21330" t="str">
            <v>CL251059</v>
          </cell>
          <cell r="F21330" t="str">
            <v>00029181</v>
          </cell>
        </row>
        <row r="21331">
          <cell r="D21331" t="str">
            <v>FLUIMED JARABE GRANEL</v>
          </cell>
          <cell r="E21331" t="str">
            <v>CL260104</v>
          </cell>
          <cell r="F21331" t="str">
            <v>00029181</v>
          </cell>
        </row>
        <row r="21332">
          <cell r="D21332" t="str">
            <v>FLUIMED JARABE GRANEL</v>
          </cell>
          <cell r="E21332" t="str">
            <v>CL260105</v>
          </cell>
          <cell r="F21332" t="str">
            <v>00029181</v>
          </cell>
        </row>
        <row r="21333">
          <cell r="D21333" t="str">
            <v>FLUIMED JARABE GRANEL</v>
          </cell>
          <cell r="E21333" t="str">
            <v>CL260106</v>
          </cell>
          <cell r="F21333" t="str">
            <v>00029181</v>
          </cell>
        </row>
        <row r="21334">
          <cell r="D21334" t="str">
            <v>FLUIMED JARABE GRANEL</v>
          </cell>
          <cell r="E21334" t="str">
            <v>CL260107</v>
          </cell>
          <cell r="F21334" t="str">
            <v>00029181</v>
          </cell>
        </row>
        <row r="21335">
          <cell r="D21335" t="str">
            <v>FLUIMED JARABE GRANEL</v>
          </cell>
          <cell r="E21335" t="str">
            <v>CL230528</v>
          </cell>
          <cell r="F21335" t="str">
            <v>00029181</v>
          </cell>
        </row>
        <row r="21336">
          <cell r="D21336" t="str">
            <v>FLUIMED JARABE GRANEL</v>
          </cell>
          <cell r="E21336" t="str">
            <v>CL230529</v>
          </cell>
          <cell r="F21336" t="str">
            <v>00029181</v>
          </cell>
        </row>
        <row r="21337">
          <cell r="D21337" t="str">
            <v>FLUIMED JARABE GRANEL</v>
          </cell>
          <cell r="E21337" t="str">
            <v>CL230739</v>
          </cell>
          <cell r="F21337" t="str">
            <v>00029181</v>
          </cell>
        </row>
        <row r="21338">
          <cell r="D21338" t="str">
            <v>FLUIMED JARABE GRANEL</v>
          </cell>
          <cell r="E21338" t="str">
            <v>CL230740</v>
          </cell>
          <cell r="F21338" t="str">
            <v>00029181</v>
          </cell>
        </row>
        <row r="21339">
          <cell r="D21339" t="str">
            <v>FLUIMED JARABE GRANEL</v>
          </cell>
          <cell r="E21339" t="str">
            <v>CL230741</v>
          </cell>
          <cell r="F21339" t="str">
            <v>00029181</v>
          </cell>
        </row>
        <row r="21340">
          <cell r="D21340" t="str">
            <v>FLUIMED JARABE GRANEL</v>
          </cell>
          <cell r="E21340" t="str">
            <v>CL230742</v>
          </cell>
          <cell r="F21340" t="str">
            <v>00029181</v>
          </cell>
        </row>
        <row r="21341">
          <cell r="D21341" t="str">
            <v>FLUIMED JARABE GRANEL</v>
          </cell>
          <cell r="E21341" t="str">
            <v>CL230743</v>
          </cell>
          <cell r="F21341" t="str">
            <v>00029181</v>
          </cell>
        </row>
        <row r="21342">
          <cell r="D21342" t="str">
            <v>FLUIMED JARABE GRANEL</v>
          </cell>
          <cell r="E21342" t="str">
            <v>CL210808</v>
          </cell>
          <cell r="F21342" t="str">
            <v>00029181</v>
          </cell>
        </row>
        <row r="21343">
          <cell r="D21343" t="str">
            <v>FLUIMED JARABE GRANEL</v>
          </cell>
          <cell r="E21343" t="str">
            <v>CL211111</v>
          </cell>
          <cell r="F21343" t="str">
            <v>00029181</v>
          </cell>
        </row>
        <row r="21344">
          <cell r="D21344" t="str">
            <v>FLUIMED JARABE GRANEL</v>
          </cell>
          <cell r="E21344" t="str">
            <v>CL220104</v>
          </cell>
          <cell r="F21344" t="str">
            <v>00029181</v>
          </cell>
        </row>
        <row r="21345">
          <cell r="D21345" t="str">
            <v>FLUIMED JARABE GRANEL</v>
          </cell>
          <cell r="E21345" t="str">
            <v>CL220103</v>
          </cell>
          <cell r="F21345" t="str">
            <v>00029181</v>
          </cell>
        </row>
        <row r="21346">
          <cell r="D21346" t="str">
            <v>FLUIMED JARABE GRANEL</v>
          </cell>
          <cell r="E21346" t="str">
            <v>CL220105</v>
          </cell>
          <cell r="F21346" t="str">
            <v>00029181</v>
          </cell>
        </row>
        <row r="21347">
          <cell r="D21347" t="str">
            <v>FLUIMED JARABE GRANEL</v>
          </cell>
          <cell r="E21347" t="str">
            <v>CL220209</v>
          </cell>
          <cell r="F21347" t="str">
            <v>00029181</v>
          </cell>
        </row>
        <row r="21348">
          <cell r="D21348" t="str">
            <v>FLUIMED JARABE GRANEL</v>
          </cell>
          <cell r="E21348" t="str">
            <v>CL210809</v>
          </cell>
          <cell r="F21348" t="str">
            <v>00029181</v>
          </cell>
        </row>
        <row r="21349">
          <cell r="D21349" t="str">
            <v>FLUIMED JARABE GRANEL</v>
          </cell>
          <cell r="E21349" t="str">
            <v>CL211110</v>
          </cell>
          <cell r="F21349" t="str">
            <v>00029181</v>
          </cell>
        </row>
        <row r="21350">
          <cell r="D21350" t="str">
            <v>FLUIMED JARABE GRANEL</v>
          </cell>
          <cell r="E21350" t="str">
            <v>CL211112</v>
          </cell>
          <cell r="F21350" t="str">
            <v>00029181</v>
          </cell>
        </row>
        <row r="21351">
          <cell r="D21351" t="str">
            <v>FLUIMED JARABE GRANEL</v>
          </cell>
          <cell r="E21351" t="str">
            <v>CL220210</v>
          </cell>
          <cell r="F21351" t="str">
            <v>00029181</v>
          </cell>
        </row>
        <row r="21352">
          <cell r="D21352" t="str">
            <v>FLUIMED JARABE GRANEL</v>
          </cell>
          <cell r="E21352" t="str">
            <v>CL220211</v>
          </cell>
          <cell r="F21352" t="str">
            <v>00029181</v>
          </cell>
        </row>
        <row r="21353">
          <cell r="D21353" t="str">
            <v>FLUIMED JARABE GRANEL</v>
          </cell>
          <cell r="E21353" t="str">
            <v>CL211113</v>
          </cell>
          <cell r="F21353" t="str">
            <v>00029181</v>
          </cell>
        </row>
        <row r="21354">
          <cell r="D21354" t="str">
            <v>FLUIMED JARABE GRANEL</v>
          </cell>
          <cell r="E21354" t="str">
            <v>CL220527</v>
          </cell>
          <cell r="F21354" t="str">
            <v>00029181</v>
          </cell>
        </row>
        <row r="21355">
          <cell r="D21355" t="str">
            <v>FLUIMED JARABE GRANEL</v>
          </cell>
          <cell r="E21355" t="str">
            <v>CL220528</v>
          </cell>
          <cell r="F21355" t="str">
            <v>00029181</v>
          </cell>
        </row>
        <row r="21356">
          <cell r="D21356" t="str">
            <v>FLUIMED JARABE GRANEL</v>
          </cell>
          <cell r="E21356" t="str">
            <v>CL220532</v>
          </cell>
          <cell r="F21356" t="str">
            <v>00029181</v>
          </cell>
        </row>
        <row r="21357">
          <cell r="D21357" t="str">
            <v>FLUIMED JARABE GRANEL</v>
          </cell>
          <cell r="E21357" t="str">
            <v>CL220846</v>
          </cell>
          <cell r="F21357" t="str">
            <v>00029181</v>
          </cell>
        </row>
        <row r="21358">
          <cell r="D21358" t="str">
            <v>FLUIMED JARABE GRANEL</v>
          </cell>
          <cell r="E21358" t="str">
            <v>CL220529</v>
          </cell>
          <cell r="F21358" t="str">
            <v>00029181</v>
          </cell>
        </row>
        <row r="21359">
          <cell r="D21359" t="str">
            <v>FLUIMED JARABE GRANEL</v>
          </cell>
          <cell r="E21359" t="str">
            <v>CL220530</v>
          </cell>
          <cell r="F21359" t="str">
            <v>00029181</v>
          </cell>
        </row>
        <row r="21360">
          <cell r="D21360" t="str">
            <v>FLUIMED JARABE GRANEL</v>
          </cell>
          <cell r="E21360" t="str">
            <v>CL220531</v>
          </cell>
          <cell r="F21360" t="str">
            <v>00029181</v>
          </cell>
        </row>
        <row r="21361">
          <cell r="D21361" t="str">
            <v>FLUIMED JARABE GRANEL</v>
          </cell>
          <cell r="E21361" t="str">
            <v>CL221172</v>
          </cell>
          <cell r="F21361" t="str">
            <v>00029181</v>
          </cell>
        </row>
        <row r="21362">
          <cell r="D21362" t="str">
            <v>FLUIMED JARABE GRANEL</v>
          </cell>
          <cell r="E21362" t="str">
            <v>CL221173</v>
          </cell>
          <cell r="F21362" t="str">
            <v>00029181</v>
          </cell>
        </row>
        <row r="21363">
          <cell r="D21363" t="str">
            <v>FLUIMED JARABE GRANEL</v>
          </cell>
          <cell r="E21363" t="str">
            <v>CL220964</v>
          </cell>
          <cell r="F21363" t="str">
            <v>00029181</v>
          </cell>
        </row>
        <row r="21364">
          <cell r="D21364" t="str">
            <v>FLUIMED JARABE GRANEL</v>
          </cell>
          <cell r="E21364" t="str">
            <v>CL220965</v>
          </cell>
          <cell r="F21364" t="str">
            <v>00029181</v>
          </cell>
        </row>
        <row r="21365">
          <cell r="D21365" t="str">
            <v>FLUIMED JARABE GRANEL</v>
          </cell>
          <cell r="E21365" t="str">
            <v>CL220966</v>
          </cell>
          <cell r="F21365" t="str">
            <v>00029181</v>
          </cell>
        </row>
        <row r="21366">
          <cell r="D21366" t="str">
            <v>FLUIMED JARABE GRANEL</v>
          </cell>
          <cell r="E21366" t="str">
            <v>CL230101</v>
          </cell>
          <cell r="F21366" t="str">
            <v>00029181</v>
          </cell>
        </row>
        <row r="21367">
          <cell r="D21367" t="str">
            <v>FLUIMED JARABE GRANEL</v>
          </cell>
          <cell r="E21367" t="str">
            <v>CL230102</v>
          </cell>
          <cell r="F21367" t="str">
            <v>00029181</v>
          </cell>
        </row>
        <row r="21368">
          <cell r="D21368" t="str">
            <v>FLUIMED JARABE GRANEL</v>
          </cell>
          <cell r="E21368" t="str">
            <v>CL230315</v>
          </cell>
          <cell r="F21368" t="str">
            <v>00029181</v>
          </cell>
        </row>
        <row r="21369">
          <cell r="D21369" t="str">
            <v>FLUIMED JARABE GRANEL</v>
          </cell>
          <cell r="E21369" t="str">
            <v>CL230316</v>
          </cell>
          <cell r="F21369" t="str">
            <v>00029181</v>
          </cell>
        </row>
        <row r="21370">
          <cell r="D21370" t="str">
            <v>FLUIMED JARABE GRANEL</v>
          </cell>
          <cell r="E21370" t="str">
            <v>CL230205</v>
          </cell>
          <cell r="F21370" t="str">
            <v>00029181</v>
          </cell>
        </row>
        <row r="21371">
          <cell r="D21371" t="str">
            <v>FLUIMED JARABE GRANEL</v>
          </cell>
          <cell r="E21371" t="str">
            <v>CL230206</v>
          </cell>
          <cell r="F21371" t="str">
            <v>00029181</v>
          </cell>
        </row>
        <row r="21372">
          <cell r="D21372" t="str">
            <v>FLUIMED JARABE GRANEL</v>
          </cell>
          <cell r="E21372" t="str">
            <v>CL230320</v>
          </cell>
          <cell r="F21372" t="str">
            <v>00029181</v>
          </cell>
        </row>
        <row r="21373">
          <cell r="D21373" t="str">
            <v>FLUIMED JARABE GRANEL</v>
          </cell>
          <cell r="E21373" t="str">
            <v>CL250208</v>
          </cell>
          <cell r="F21373" t="str">
            <v>00029181</v>
          </cell>
        </row>
        <row r="21374">
          <cell r="D21374" t="str">
            <v>FLUIMED JARABE GRANEL</v>
          </cell>
          <cell r="E21374" t="str">
            <v>CL250209</v>
          </cell>
          <cell r="F21374" t="str">
            <v>00029181</v>
          </cell>
        </row>
        <row r="21375">
          <cell r="D21375" t="str">
            <v>FLUIMED JARABE GRANEL</v>
          </cell>
          <cell r="E21375" t="str">
            <v>CL250210</v>
          </cell>
          <cell r="F21375" t="str">
            <v>00029181</v>
          </cell>
        </row>
        <row r="21376">
          <cell r="D21376" t="str">
            <v>FLUIMED JARABE GRANEL</v>
          </cell>
          <cell r="E21376" t="str">
            <v>CL250211</v>
          </cell>
          <cell r="F21376" t="str">
            <v>00029181</v>
          </cell>
        </row>
        <row r="21377">
          <cell r="D21377" t="str">
            <v>FLUIMED JARABE GRANEL</v>
          </cell>
          <cell r="E21377" t="str">
            <v>CL250521</v>
          </cell>
          <cell r="F21377" t="str">
            <v>00029181</v>
          </cell>
        </row>
        <row r="21378">
          <cell r="D21378" t="str">
            <v>FLUIMED JARABE GRANEL</v>
          </cell>
          <cell r="E21378" t="str">
            <v>CL250833</v>
          </cell>
          <cell r="F21378" t="str">
            <v>00029181</v>
          </cell>
        </row>
        <row r="21379">
          <cell r="D21379" t="str">
            <v>FLUIMED JARABE GRANEL</v>
          </cell>
          <cell r="E21379" t="str">
            <v>CL250834</v>
          </cell>
          <cell r="F21379" t="str">
            <v>00029181</v>
          </cell>
        </row>
        <row r="21380">
          <cell r="D21380" t="str">
            <v>FLUIMED JARABE GRANEL</v>
          </cell>
          <cell r="E21380" t="str">
            <v>CL250836</v>
          </cell>
          <cell r="F21380" t="str">
            <v>00029181</v>
          </cell>
        </row>
        <row r="21381">
          <cell r="D21381" t="str">
            <v>FLUIMED JARABE GRANEL</v>
          </cell>
          <cell r="E21381" t="str">
            <v>CL250837</v>
          </cell>
          <cell r="F21381" t="str">
            <v>00029181</v>
          </cell>
        </row>
        <row r="21382">
          <cell r="D21382" t="str">
            <v>FLUIMED JARABE GRANEL</v>
          </cell>
          <cell r="E21382" t="str">
            <v>CL250522</v>
          </cell>
          <cell r="F21382" t="str">
            <v>00029181</v>
          </cell>
        </row>
        <row r="21383">
          <cell r="D21383" t="str">
            <v>FLUIMED JARABE GRANEL</v>
          </cell>
          <cell r="E21383" t="str">
            <v>CL250523</v>
          </cell>
          <cell r="F21383" t="str">
            <v>00029181</v>
          </cell>
        </row>
        <row r="21384">
          <cell r="D21384" t="str">
            <v>FLUIMED JARABE GRANEL</v>
          </cell>
          <cell r="E21384" t="str">
            <v>CL250524</v>
          </cell>
          <cell r="F21384" t="str">
            <v>00029181</v>
          </cell>
        </row>
        <row r="21385">
          <cell r="D21385" t="str">
            <v>FLUIMED JARABE GRANEL</v>
          </cell>
          <cell r="E21385" t="str">
            <v>CL250525</v>
          </cell>
          <cell r="F21385" t="str">
            <v>00029181</v>
          </cell>
        </row>
        <row r="21386">
          <cell r="D21386" t="str">
            <v>FLUIMED JARABE GRANEL</v>
          </cell>
          <cell r="E21386" t="str">
            <v>CL231067</v>
          </cell>
          <cell r="F21386" t="str">
            <v>00029181</v>
          </cell>
        </row>
        <row r="21387">
          <cell r="D21387" t="str">
            <v>FLUIMED JARABE GRANEL</v>
          </cell>
          <cell r="E21387" t="str">
            <v>CL231068</v>
          </cell>
          <cell r="F21387" t="str">
            <v>00029181</v>
          </cell>
        </row>
        <row r="21388">
          <cell r="D21388" t="str">
            <v>NITAHELMIN   100 MG / 5 ML   PPS  PROCESO</v>
          </cell>
          <cell r="E21388" t="str">
            <v>CL250215</v>
          </cell>
          <cell r="F21388" t="str">
            <v>00035365</v>
          </cell>
        </row>
        <row r="21389">
          <cell r="D21389" t="str">
            <v>NITAHELMIN   100 MG / 5 ML   PPS  PROCESO</v>
          </cell>
          <cell r="E21389" t="str">
            <v>CL240322</v>
          </cell>
          <cell r="F21389" t="str">
            <v>00035365</v>
          </cell>
        </row>
        <row r="21390">
          <cell r="D21390" t="str">
            <v>NITAHELMIN   100 MG / 5 ML   PPS  PROCESO</v>
          </cell>
          <cell r="E21390" t="str">
            <v>CL240323</v>
          </cell>
          <cell r="F21390" t="str">
            <v>00035365</v>
          </cell>
        </row>
        <row r="21391">
          <cell r="D21391" t="str">
            <v>NITAHELMIN   100 MG / 5 ML   PPS  PROCESO</v>
          </cell>
          <cell r="E21391" t="str">
            <v>CL240324</v>
          </cell>
          <cell r="F21391" t="str">
            <v>00035365</v>
          </cell>
        </row>
        <row r="21392">
          <cell r="D21392" t="str">
            <v>NITAHELMIN   100 MG / 5 ML   PPS  PROCESO</v>
          </cell>
          <cell r="E21392" t="str">
            <v>CL250847</v>
          </cell>
          <cell r="F21392" t="str">
            <v>00035365</v>
          </cell>
        </row>
        <row r="21393">
          <cell r="D21393" t="str">
            <v>NITAHELMIN   100 MG / 5 ML   PPS  PROCESO</v>
          </cell>
          <cell r="E21393" t="str">
            <v>CL250846</v>
          </cell>
          <cell r="F21393" t="str">
            <v>00035365</v>
          </cell>
        </row>
        <row r="21394">
          <cell r="D21394" t="str">
            <v>NITAHELMIN   100 MG / 5 ML   PPS  PROCESO</v>
          </cell>
          <cell r="E21394" t="str">
            <v>CL190702</v>
          </cell>
          <cell r="F21394" t="str">
            <v>00035365</v>
          </cell>
        </row>
        <row r="21395">
          <cell r="D21395" t="str">
            <v>NITAHELMIN   100 MG / 5 ML   PPS  PROCESO</v>
          </cell>
          <cell r="E21395" t="str">
            <v>CL190703</v>
          </cell>
          <cell r="F21395" t="str">
            <v>00035365</v>
          </cell>
        </row>
        <row r="21396">
          <cell r="D21396" t="str">
            <v>NITAHELMIN   100 MG / 5 ML   PPS  PROCESO</v>
          </cell>
          <cell r="E21396" t="str">
            <v>CL191006</v>
          </cell>
          <cell r="F21396" t="str">
            <v>00035365</v>
          </cell>
        </row>
        <row r="21397">
          <cell r="D21397" t="str">
            <v>NITAHELMIN   100 MG / 5 ML   PPS  PROCESO</v>
          </cell>
          <cell r="E21397" t="str">
            <v>CL191007</v>
          </cell>
          <cell r="F21397" t="str">
            <v>00035365</v>
          </cell>
        </row>
        <row r="21398">
          <cell r="D21398" t="str">
            <v>NITAHELMIN   100 MG / 5 ML   PPS  PROCESO</v>
          </cell>
          <cell r="E21398" t="str">
            <v>CL210627</v>
          </cell>
          <cell r="F21398" t="str">
            <v>00035365</v>
          </cell>
        </row>
        <row r="21399">
          <cell r="D21399" t="str">
            <v>NITAHELMIN   100 MG / 5 ML   PPS  PROCESO</v>
          </cell>
          <cell r="E21399" t="str">
            <v>CL210308</v>
          </cell>
          <cell r="F21399" t="str">
            <v>00035365</v>
          </cell>
        </row>
        <row r="21400">
          <cell r="D21400" t="str">
            <v>NITAHELMIN   100 MG / 5 ML   PPS  PROCESO</v>
          </cell>
          <cell r="E21400" t="str">
            <v>CL211041</v>
          </cell>
          <cell r="F21400" t="str">
            <v>00035365</v>
          </cell>
        </row>
        <row r="21401">
          <cell r="D21401" t="str">
            <v>NITAHELMIN   100 MG / 5 ML   PPS  PROCESO</v>
          </cell>
          <cell r="E21401" t="str">
            <v>CL220207</v>
          </cell>
          <cell r="F21401" t="str">
            <v>00035365</v>
          </cell>
        </row>
        <row r="21402">
          <cell r="D21402" t="str">
            <v>NITAHELMIN   100 MG / 5 ML   PPS  PROCESO</v>
          </cell>
          <cell r="E21402" t="str">
            <v>CL220526</v>
          </cell>
          <cell r="F21402" t="str">
            <v>00035365</v>
          </cell>
        </row>
        <row r="21403">
          <cell r="D21403" t="str">
            <v>NITAHELMIN   100 MG / 5 ML   PPS  PROCESO</v>
          </cell>
          <cell r="E21403" t="str">
            <v>CL220859</v>
          </cell>
          <cell r="F21403" t="str">
            <v>00035365</v>
          </cell>
        </row>
        <row r="21404">
          <cell r="D21404" t="str">
            <v>NITAHELMIN   100 MG / 5 ML   PPS  PROCESO</v>
          </cell>
          <cell r="E21404" t="str">
            <v>CL230211</v>
          </cell>
          <cell r="F21404" t="str">
            <v>00035365</v>
          </cell>
        </row>
        <row r="21405">
          <cell r="D21405" t="str">
            <v>NITAHELMIN   100 MG / 5 ML   PPS  PROCESO</v>
          </cell>
          <cell r="E21405" t="str">
            <v>CL230212</v>
          </cell>
          <cell r="F21405" t="str">
            <v>00035365</v>
          </cell>
        </row>
        <row r="21406">
          <cell r="D21406" t="str">
            <v>NITAHELMIN   100 MG / 5 ML   PPS  PROCESO</v>
          </cell>
          <cell r="E21406" t="str">
            <v>CL230213</v>
          </cell>
          <cell r="F21406" t="str">
            <v>00035365</v>
          </cell>
        </row>
        <row r="21407">
          <cell r="D21407" t="str">
            <v>NITAHELMIN 100 MG / 5 ML PPS FCO  X  19.92 G</v>
          </cell>
          <cell r="E21407" t="str">
            <v>CL250215</v>
          </cell>
          <cell r="F21407" t="str">
            <v>00035367</v>
          </cell>
        </row>
        <row r="21408">
          <cell r="D21408" t="str">
            <v>NITAHELMIN 100 MG / 5 ML PPS FCO  X  19.92 G</v>
          </cell>
          <cell r="E21408" t="str">
            <v>CL240323</v>
          </cell>
          <cell r="F21408" t="str">
            <v>00035367</v>
          </cell>
        </row>
        <row r="21409">
          <cell r="D21409" t="str">
            <v>NITAHELMIN 100 MG / 5 ML PPS FCO  X  19.92 G</v>
          </cell>
          <cell r="E21409" t="str">
            <v>CL240324</v>
          </cell>
          <cell r="F21409" t="str">
            <v>00035367</v>
          </cell>
        </row>
        <row r="21410">
          <cell r="D21410" t="str">
            <v>NITAHELMIN 100 MG / 5 ML PPS FCO  X  19.92 G</v>
          </cell>
          <cell r="E21410" t="str">
            <v>CL190703</v>
          </cell>
          <cell r="F21410" t="str">
            <v>00035367</v>
          </cell>
        </row>
        <row r="21411">
          <cell r="D21411" t="str">
            <v>NITAHELMIN 100 MG / 5 ML PPS FCO  X  19.92 G</v>
          </cell>
          <cell r="E21411" t="str">
            <v>CL191007</v>
          </cell>
          <cell r="F21411" t="str">
            <v>00035367</v>
          </cell>
        </row>
        <row r="21412">
          <cell r="D21412" t="str">
            <v>NITAHELMIN 100 MG / 5 ML PPS FCO  X  19.92 G</v>
          </cell>
          <cell r="E21412" t="str">
            <v>CL210627</v>
          </cell>
          <cell r="F21412" t="str">
            <v>00035367</v>
          </cell>
        </row>
        <row r="21413">
          <cell r="D21413" t="str">
            <v>NITAHELMIN 100 MG / 5 ML PPS FCO  X  19.92 G</v>
          </cell>
          <cell r="E21413" t="str">
            <v>CL210308</v>
          </cell>
          <cell r="F21413" t="str">
            <v>00035367</v>
          </cell>
        </row>
        <row r="21414">
          <cell r="D21414" t="str">
            <v>NITAHELMIN 100 MG / 5 ML PPS FCO  X  19.92 G</v>
          </cell>
          <cell r="E21414" t="str">
            <v>CL211041</v>
          </cell>
          <cell r="F21414" t="str">
            <v>00035367</v>
          </cell>
        </row>
        <row r="21415">
          <cell r="D21415" t="str">
            <v>NITAHELMIN 100 MG / 5 ML PPS FCO  X  19.92 G</v>
          </cell>
          <cell r="E21415" t="str">
            <v>CL220207</v>
          </cell>
          <cell r="F21415" t="str">
            <v>00035367</v>
          </cell>
        </row>
        <row r="21416">
          <cell r="D21416" t="str">
            <v>NITAHELMIN 100 MG / 5 ML PPS FCO  X  19.92 G</v>
          </cell>
          <cell r="E21416" t="str">
            <v>CL220859</v>
          </cell>
          <cell r="F21416" t="str">
            <v>00035367</v>
          </cell>
        </row>
        <row r="21417">
          <cell r="D21417" t="str">
            <v>NITAHELMIN 100 MG / 5 ML PPS FCO  X  19.92 G</v>
          </cell>
          <cell r="E21417" t="str">
            <v>CL230211</v>
          </cell>
          <cell r="F21417" t="str">
            <v>00035367</v>
          </cell>
        </row>
        <row r="21418">
          <cell r="D21418" t="str">
            <v>NITAHELMIN 100 MG / 5 ML PPS FCO  X  19.92 G</v>
          </cell>
          <cell r="E21418" t="str">
            <v>CL230212</v>
          </cell>
          <cell r="F21418" t="str">
            <v>00035367</v>
          </cell>
        </row>
        <row r="21419">
          <cell r="D21419" t="str">
            <v>MED´NEX CAJA X 10 TABLETAS</v>
          </cell>
          <cell r="E21419" t="str">
            <v>CL230527</v>
          </cell>
          <cell r="F21419" t="str">
            <v>00034471</v>
          </cell>
        </row>
        <row r="21420">
          <cell r="D21420" t="str">
            <v>MED´NEX CAJA X 10 TABLETAS</v>
          </cell>
          <cell r="E21420" t="str">
            <v>CL220106</v>
          </cell>
          <cell r="F21420" t="str">
            <v>00034471</v>
          </cell>
        </row>
        <row r="21421">
          <cell r="D21421" t="str">
            <v>MED´NEX CAJA X 10 TABLETAS</v>
          </cell>
          <cell r="E21421" t="str">
            <v>CL220536</v>
          </cell>
          <cell r="F21421" t="str">
            <v>00034471</v>
          </cell>
        </row>
        <row r="21422">
          <cell r="D21422" t="str">
            <v>MED´NEX CAJA X 10 TABLETAS</v>
          </cell>
          <cell r="E21422" t="str">
            <v>CL221069</v>
          </cell>
          <cell r="F21422" t="str">
            <v>00034471</v>
          </cell>
        </row>
        <row r="21423">
          <cell r="D21423" t="str">
            <v>CARBAPROF 5% UNGUENTO PROCESO</v>
          </cell>
          <cell r="E21423" t="str">
            <v>CL210306</v>
          </cell>
          <cell r="F21423" t="str">
            <v>00032111</v>
          </cell>
        </row>
        <row r="21424">
          <cell r="D21424" t="str">
            <v>CARBAPROF 5% UNGUENTO PROCESO</v>
          </cell>
          <cell r="E21424" t="str">
            <v>CL220857</v>
          </cell>
          <cell r="F21424" t="str">
            <v>00032111</v>
          </cell>
        </row>
        <row r="21425">
          <cell r="D21425" t="str">
            <v>CARBAPROF 5% UNGUENTO TUBO 15GR</v>
          </cell>
          <cell r="E21425" t="str">
            <v>CL240738</v>
          </cell>
          <cell r="F21425" t="str">
            <v>00032109</v>
          </cell>
        </row>
        <row r="21426">
          <cell r="D21426" t="str">
            <v>CARBAPROF 5% UNGUENTO TUBO 15GR</v>
          </cell>
          <cell r="E21426" t="str">
            <v>CL230744</v>
          </cell>
          <cell r="F21426" t="str">
            <v>00032109</v>
          </cell>
        </row>
        <row r="21427">
          <cell r="D21427" t="str">
            <v>CARBAPROF 5% UNGUENTO TUBO 15GR</v>
          </cell>
          <cell r="E21427" t="str">
            <v>CL210306</v>
          </cell>
          <cell r="F21427" t="str">
            <v>00032109</v>
          </cell>
        </row>
        <row r="21428">
          <cell r="D21428" t="str">
            <v>CARBAPROF 5% UNGUENTO TUBO 15GR</v>
          </cell>
          <cell r="E21428" t="str">
            <v>CL220857</v>
          </cell>
          <cell r="F21428" t="str">
            <v>00032109</v>
          </cell>
        </row>
        <row r="21429">
          <cell r="D21429" t="str">
            <v>CARBAPROF 5% UNGUENTO PROCESO</v>
          </cell>
          <cell r="E21429" t="str">
            <v>CL240738</v>
          </cell>
          <cell r="F21429" t="str">
            <v>00032111</v>
          </cell>
        </row>
        <row r="21430">
          <cell r="D21430" t="str">
            <v>CARBAPROF 5% UNGUENTO PROCESO</v>
          </cell>
          <cell r="E21430" t="str">
            <v>CL230744</v>
          </cell>
          <cell r="F21430" t="str">
            <v>00032111</v>
          </cell>
        </row>
        <row r="21431">
          <cell r="D21431" t="str">
            <v>FLUIMED JARABE GRANEL</v>
          </cell>
          <cell r="E21431" t="str">
            <v>CL250212</v>
          </cell>
          <cell r="F21431" t="str">
            <v>00029181</v>
          </cell>
        </row>
        <row r="21432">
          <cell r="D21432" t="str">
            <v>FLUIMED JARABE GRANEL</v>
          </cell>
          <cell r="E21432" t="str">
            <v>CL240954</v>
          </cell>
          <cell r="F21432" t="str">
            <v>00029181</v>
          </cell>
        </row>
        <row r="21433">
          <cell r="D21433" t="str">
            <v>FLUIMED JARABE GRANEL</v>
          </cell>
          <cell r="E21433" t="str">
            <v>CL240955</v>
          </cell>
          <cell r="F21433" t="str">
            <v>00029181</v>
          </cell>
        </row>
        <row r="21434">
          <cell r="D21434" t="str">
            <v>FLUIMED JARABE GRANEL</v>
          </cell>
          <cell r="E21434" t="str">
            <v>CL240956</v>
          </cell>
          <cell r="F21434" t="str">
            <v>00029181</v>
          </cell>
        </row>
        <row r="21435">
          <cell r="D21435" t="str">
            <v>FLUIMED JARABE GRANEL</v>
          </cell>
          <cell r="E21435" t="str">
            <v>CL240957</v>
          </cell>
          <cell r="F21435" t="str">
            <v>00029181</v>
          </cell>
        </row>
        <row r="21436">
          <cell r="D21436" t="str">
            <v>FLUIMED JARABE GRANEL</v>
          </cell>
          <cell r="E21436" t="str">
            <v>CL240752</v>
          </cell>
          <cell r="F21436" t="str">
            <v>00029181</v>
          </cell>
        </row>
        <row r="21437">
          <cell r="D21437" t="str">
            <v>FLUIMED JARABE GRANEL</v>
          </cell>
          <cell r="E21437" t="str">
            <v>CL240750</v>
          </cell>
          <cell r="F21437" t="str">
            <v>00029181</v>
          </cell>
        </row>
        <row r="21438">
          <cell r="D21438" t="str">
            <v>FLUIMED JARABE GRANEL</v>
          </cell>
          <cell r="E21438" t="str">
            <v>CL240751</v>
          </cell>
          <cell r="F21438" t="str">
            <v>00029181</v>
          </cell>
        </row>
        <row r="21439">
          <cell r="D21439" t="str">
            <v>FLUIMED JARABE GRANEL</v>
          </cell>
          <cell r="E21439" t="str">
            <v>CL240214</v>
          </cell>
          <cell r="F21439" t="str">
            <v>00029181</v>
          </cell>
        </row>
        <row r="21440">
          <cell r="D21440" t="str">
            <v>FLUIMED JARABE GRANEL</v>
          </cell>
          <cell r="E21440" t="str">
            <v>CL240749</v>
          </cell>
          <cell r="F21440" t="str">
            <v>00029181</v>
          </cell>
        </row>
        <row r="21441">
          <cell r="D21441" t="str">
            <v>FLUIMED JARABE GRANEL</v>
          </cell>
          <cell r="E21441" t="str">
            <v>CL251055</v>
          </cell>
          <cell r="F21441" t="str">
            <v>00029181</v>
          </cell>
        </row>
        <row r="21442">
          <cell r="D21442" t="str">
            <v>FLUIMED JARABE GRANEL</v>
          </cell>
          <cell r="E21442" t="str">
            <v>CL251056</v>
          </cell>
          <cell r="F21442" t="str">
            <v>00029181</v>
          </cell>
        </row>
        <row r="21443">
          <cell r="D21443" t="str">
            <v>MEDIGRIP CAPSULAS PROCESO</v>
          </cell>
          <cell r="E21443" t="str">
            <v>CL251268</v>
          </cell>
          <cell r="F21443" t="str">
            <v>00033721</v>
          </cell>
        </row>
        <row r="21444">
          <cell r="D21444" t="str">
            <v>MEDIGRIP CAPSULAS PROCESO</v>
          </cell>
          <cell r="E21444" t="str">
            <v>CL230421</v>
          </cell>
          <cell r="F21444" t="str">
            <v>00033721</v>
          </cell>
        </row>
        <row r="21445">
          <cell r="D21445" t="str">
            <v>MEDIGRIP CAPSULAS PROCESO</v>
          </cell>
          <cell r="E21445" t="str">
            <v>CL230524</v>
          </cell>
          <cell r="F21445" t="str">
            <v>00033721</v>
          </cell>
        </row>
        <row r="21446">
          <cell r="D21446" t="str">
            <v>MEDIGRIP CAPSULAS PROCESO</v>
          </cell>
          <cell r="E21446" t="str">
            <v>CL210201</v>
          </cell>
          <cell r="F21446" t="str">
            <v>00033721</v>
          </cell>
        </row>
        <row r="21447">
          <cell r="D21447" t="str">
            <v>MEDIGRIP CAPSULAS PROCESO</v>
          </cell>
          <cell r="E21447" t="str">
            <v>CL210202</v>
          </cell>
          <cell r="F21447" t="str">
            <v>00033721</v>
          </cell>
        </row>
        <row r="21448">
          <cell r="D21448" t="str">
            <v>MEDIGRIP CAPSULAS PROCESO</v>
          </cell>
          <cell r="E21448" t="str">
            <v>CL210203</v>
          </cell>
          <cell r="F21448" t="str">
            <v>00033721</v>
          </cell>
        </row>
        <row r="21449">
          <cell r="D21449" t="str">
            <v>MEDIGRIP CAPSULAS PROCESO</v>
          </cell>
          <cell r="E21449" t="str">
            <v>CL210629</v>
          </cell>
          <cell r="F21449" t="str">
            <v>00033721</v>
          </cell>
        </row>
        <row r="21450">
          <cell r="D21450" t="str">
            <v>MEDIGRIP CAPSULAS PROCESO</v>
          </cell>
          <cell r="E21450" t="str">
            <v>CL210625</v>
          </cell>
          <cell r="F21450" t="str">
            <v>00033721</v>
          </cell>
        </row>
        <row r="21451">
          <cell r="D21451" t="str">
            <v>MEDIGRIP CAPSULAS PROCESO</v>
          </cell>
          <cell r="E21451" t="str">
            <v>CL210626</v>
          </cell>
          <cell r="F21451" t="str">
            <v>00033721</v>
          </cell>
        </row>
        <row r="21452">
          <cell r="D21452" t="str">
            <v>MEDIGRIP CAPSULAS PROCESO</v>
          </cell>
          <cell r="E21452" t="str">
            <v>CL210630</v>
          </cell>
          <cell r="F21452" t="str">
            <v>00033721</v>
          </cell>
        </row>
        <row r="21453">
          <cell r="D21453" t="str">
            <v>MEDIGRIP CAPSULAS PROCESO</v>
          </cell>
          <cell r="E21453" t="str">
            <v>CL220212</v>
          </cell>
          <cell r="F21453" t="str">
            <v>00033721</v>
          </cell>
        </row>
        <row r="21454">
          <cell r="D21454" t="str">
            <v>MEDIGRIP CAPSULAS PROCESO</v>
          </cell>
          <cell r="E21454" t="str">
            <v>CL211046</v>
          </cell>
          <cell r="F21454" t="str">
            <v>00033721</v>
          </cell>
        </row>
        <row r="21455">
          <cell r="D21455" t="str">
            <v>MEDIGRIP CAPSULAS PROCESO</v>
          </cell>
          <cell r="E21455" t="str">
            <v>CL220744</v>
          </cell>
          <cell r="F21455" t="str">
            <v>00033721</v>
          </cell>
        </row>
        <row r="21456">
          <cell r="D21456" t="str">
            <v>MEDIGRIP CAPSULAS PROCESO</v>
          </cell>
          <cell r="E21456" t="str">
            <v>CL211044</v>
          </cell>
          <cell r="F21456" t="str">
            <v>00033721</v>
          </cell>
        </row>
        <row r="21457">
          <cell r="D21457" t="str">
            <v>MEDIGRIP CAPSULAS PROCESO</v>
          </cell>
          <cell r="E21457" t="str">
            <v>CL211045</v>
          </cell>
          <cell r="F21457" t="str">
            <v>00033721</v>
          </cell>
        </row>
        <row r="21458">
          <cell r="D21458" t="str">
            <v>MEDIGRIP CAPSULAS PROCESO</v>
          </cell>
          <cell r="E21458" t="str">
            <v>CL220852</v>
          </cell>
          <cell r="F21458" t="str">
            <v>00033721</v>
          </cell>
        </row>
        <row r="21459">
          <cell r="D21459" t="str">
            <v>MEDIGRIP CAPSULAS PROCESO</v>
          </cell>
          <cell r="E21459" t="str">
            <v>CL220851</v>
          </cell>
          <cell r="F21459" t="str">
            <v>00033721</v>
          </cell>
        </row>
        <row r="21460">
          <cell r="D21460" t="str">
            <v>MEDIGRIP CAPSULAS PROCESO</v>
          </cell>
          <cell r="E21460" t="str">
            <v>CL220745</v>
          </cell>
          <cell r="F21460" t="str">
            <v>00033721</v>
          </cell>
        </row>
        <row r="21461">
          <cell r="D21461" t="str">
            <v>MEDIGRIP CAPSULAS PROCESO</v>
          </cell>
          <cell r="E21461" t="str">
            <v>CL221067</v>
          </cell>
          <cell r="F21461" t="str">
            <v>00033721</v>
          </cell>
        </row>
        <row r="21462">
          <cell r="D21462" t="str">
            <v>ATROMED® 200 MG/5 ML PPS  PROCESO</v>
          </cell>
          <cell r="E21462" t="str">
            <v>CL211040</v>
          </cell>
          <cell r="F21462" t="str">
            <v>00035081</v>
          </cell>
        </row>
        <row r="21463">
          <cell r="D21463" t="str">
            <v>ATROMED® 200 MG/5 ML PPS  PROCESO</v>
          </cell>
          <cell r="E21463" t="str">
            <v>CL220639</v>
          </cell>
          <cell r="F21463" t="str">
            <v>00035081</v>
          </cell>
        </row>
        <row r="21464">
          <cell r="D21464" t="str">
            <v>ATROMED® 200 MG/5 ML PPS  PROCESO</v>
          </cell>
          <cell r="E21464" t="str">
            <v>CL220640</v>
          </cell>
          <cell r="F21464" t="str">
            <v>00035081</v>
          </cell>
        </row>
        <row r="21465">
          <cell r="D21465" t="str">
            <v>ATROMED® 200 MG/5 ML PPS  PROCESO</v>
          </cell>
          <cell r="E21465" t="str">
            <v>CL221276</v>
          </cell>
          <cell r="F21465" t="str">
            <v>00035081</v>
          </cell>
        </row>
        <row r="21466">
          <cell r="D21466" t="str">
            <v>ATROMED® 200 MG/5 ML PPS  PROCESO</v>
          </cell>
          <cell r="E21466" t="str">
            <v>CL221277</v>
          </cell>
          <cell r="F21466" t="str">
            <v>00035081</v>
          </cell>
        </row>
        <row r="21467">
          <cell r="D21467" t="str">
            <v>ATROMED® 200 MG/5 ML PPS  PROCESO</v>
          </cell>
          <cell r="E21467" t="str">
            <v>CL220215</v>
          </cell>
          <cell r="F21467" t="str">
            <v>00035081</v>
          </cell>
        </row>
        <row r="21468">
          <cell r="D21468" t="str">
            <v>ATROMED® 200 MG/5 ML PPS FRASCO X 16,2 G (15 ML)</v>
          </cell>
          <cell r="E21468" t="str">
            <v>CL200510</v>
          </cell>
          <cell r="F21468" t="str">
            <v>00035082</v>
          </cell>
        </row>
        <row r="21469">
          <cell r="D21469" t="str">
            <v>ATROMED® 200 MG/5 ML PPS FRASCO X 16,2 G (15 ML)</v>
          </cell>
          <cell r="E21469" t="str">
            <v>CL211040</v>
          </cell>
          <cell r="F21469" t="str">
            <v>00035082</v>
          </cell>
        </row>
        <row r="21470">
          <cell r="D21470" t="str">
            <v>ATROMED® 200 MG/5 ML PPS FRASCO X 16,2 G (15 ML)</v>
          </cell>
          <cell r="E21470" t="str">
            <v>CL220639</v>
          </cell>
          <cell r="F21470" t="str">
            <v>00035082</v>
          </cell>
        </row>
        <row r="21471">
          <cell r="D21471" t="str">
            <v>ATROMED® 200 MG/5 ML PPS FRASCO X 16,2 G (15 ML)</v>
          </cell>
          <cell r="E21471" t="str">
            <v>CL220640</v>
          </cell>
          <cell r="F21471" t="str">
            <v>00035082</v>
          </cell>
        </row>
        <row r="21472">
          <cell r="D21472" t="str">
            <v>ATROMED® 200 MG/5 ML PPS FRASCO X 16,2 G (15 ML)</v>
          </cell>
          <cell r="E21472" t="str">
            <v>CL220215</v>
          </cell>
          <cell r="F21472" t="str">
            <v>00035082</v>
          </cell>
        </row>
        <row r="21473">
          <cell r="D21473" t="str">
            <v>ATROMED® 200 MG/5 ML PPS FRASCO X 16,2 G (15 ML)</v>
          </cell>
          <cell r="E21473" t="str">
            <v>CL221276</v>
          </cell>
          <cell r="F21473" t="str">
            <v>00035082</v>
          </cell>
        </row>
        <row r="21474">
          <cell r="D21474" t="str">
            <v>ATROMED® 200 MG/5 ML PPS FRASCO X 16,2 G (15 ML)</v>
          </cell>
          <cell r="E21474" t="str">
            <v>CL221277</v>
          </cell>
          <cell r="F21474" t="str">
            <v>00035082</v>
          </cell>
        </row>
        <row r="21475">
          <cell r="D21475" t="str">
            <v>MED´NEX TABLETAS PROCESO</v>
          </cell>
          <cell r="E21475" t="str">
            <v>CL230527</v>
          </cell>
          <cell r="F21475" t="str">
            <v>00034554</v>
          </cell>
        </row>
        <row r="21476">
          <cell r="D21476" t="str">
            <v>MED´NEX TABLETAS PROCESO</v>
          </cell>
          <cell r="E21476" t="str">
            <v>CL220106</v>
          </cell>
          <cell r="F21476" t="str">
            <v>00034554</v>
          </cell>
        </row>
        <row r="21477">
          <cell r="D21477" t="str">
            <v>MED´NEX TABLETAS PROCESO</v>
          </cell>
          <cell r="E21477" t="str">
            <v>CL220536</v>
          </cell>
          <cell r="F21477" t="str">
            <v>00034554</v>
          </cell>
        </row>
        <row r="21478">
          <cell r="D21478" t="str">
            <v>MED´NEX TABLETAS PROCESO</v>
          </cell>
          <cell r="E21478" t="str">
            <v>CL221069</v>
          </cell>
          <cell r="F21478" t="str">
            <v>00034554</v>
          </cell>
        </row>
        <row r="21479">
          <cell r="D21479" t="str">
            <v>NITAHELMIN 100 MG / 5 ML PPS FCO  X  9.96 G</v>
          </cell>
          <cell r="E21479" t="str">
            <v>CL240322</v>
          </cell>
          <cell r="F21479" t="str">
            <v>00035366</v>
          </cell>
        </row>
        <row r="21480">
          <cell r="D21480" t="str">
            <v>NITAHELMIN 100 MG / 5 ML PPS FCO  X  9.96 G</v>
          </cell>
          <cell r="E21480" t="str">
            <v>CL190702</v>
          </cell>
          <cell r="F21480" t="str">
            <v>00035366</v>
          </cell>
        </row>
        <row r="21481">
          <cell r="D21481" t="str">
            <v>NITAHELMIN 100 MG / 5 ML PPS FCO  X  9.96 G</v>
          </cell>
          <cell r="E21481" t="str">
            <v>CL191006</v>
          </cell>
          <cell r="F21481" t="str">
            <v>00035366</v>
          </cell>
        </row>
        <row r="21482">
          <cell r="D21482" t="str">
            <v>NITAHELMIN 100 MG / 5 ML PPS FCO  X  9.96 G</v>
          </cell>
          <cell r="E21482" t="str">
            <v>CL210627</v>
          </cell>
          <cell r="F21482" t="str">
            <v>00035366</v>
          </cell>
        </row>
        <row r="21483">
          <cell r="D21483" t="str">
            <v>NITAHELMIN 100 MG / 5 ML PPS FCO  X  9.96 G</v>
          </cell>
          <cell r="E21483" t="str">
            <v>CL210308</v>
          </cell>
          <cell r="F21483" t="str">
            <v>00035366</v>
          </cell>
        </row>
        <row r="21484">
          <cell r="D21484" t="str">
            <v>NITAHELMIN 100 MG / 5 ML PPS FCO  X  9.96 G</v>
          </cell>
          <cell r="E21484" t="str">
            <v>CL211041</v>
          </cell>
          <cell r="F21484" t="str">
            <v>00035366</v>
          </cell>
        </row>
        <row r="21485">
          <cell r="D21485" t="str">
            <v>NITAHELMIN 100 MG / 5 ML PPS FCO  X  9.96 G</v>
          </cell>
          <cell r="E21485" t="str">
            <v>CL220207</v>
          </cell>
          <cell r="F21485" t="str">
            <v>00035366</v>
          </cell>
        </row>
        <row r="21486">
          <cell r="D21486" t="str">
            <v>NITAHELMIN 100 MG / 5 ML PPS FCO  X  9.96 G</v>
          </cell>
          <cell r="E21486" t="str">
            <v>CL220526</v>
          </cell>
          <cell r="F21486" t="str">
            <v>00035366</v>
          </cell>
        </row>
        <row r="21487">
          <cell r="D21487" t="str">
            <v>NITAHELMIN 100 MG / 5 ML PPS FCO  X  9.96 G</v>
          </cell>
          <cell r="E21487" t="str">
            <v>CL230213</v>
          </cell>
          <cell r="F21487" t="str">
            <v>00035366</v>
          </cell>
        </row>
        <row r="21488">
          <cell r="D21488" t="str">
            <v>ATROMED® 200 MG/5 ML PPS  PROCESO</v>
          </cell>
          <cell r="E21488" t="str">
            <v>CL200510</v>
          </cell>
          <cell r="F21488" t="str">
            <v>00035081</v>
          </cell>
        </row>
        <row r="21489">
          <cell r="D21489" t="str">
            <v>PILOTO BACTISOL SUSPENSION GRANEL - MED LINE</v>
          </cell>
          <cell r="E21489" t="str">
            <v>CLLP-22-125</v>
          </cell>
          <cell r="F21489" t="str">
            <v>00038563</v>
          </cell>
        </row>
        <row r="21490">
          <cell r="D21490" t="str">
            <v>PILOTO BACTISOL SUSPENSION GRANEL - MED LINE</v>
          </cell>
          <cell r="E21490" t="str">
            <v>CLLP-22-126</v>
          </cell>
          <cell r="F21490" t="str">
            <v>00038563</v>
          </cell>
        </row>
        <row r="21491">
          <cell r="D21491" t="str">
            <v>PILOTO BACTISOL SUSPENSION FCO X 120ML - MED LINE</v>
          </cell>
          <cell r="E21491" t="str">
            <v>CLLP-22-126</v>
          </cell>
          <cell r="F21491" t="str">
            <v>00038564</v>
          </cell>
        </row>
        <row r="21492">
          <cell r="D21492" t="str">
            <v>PILOTO BACTISOL SUSPENSION FCO X 120ML - MED LINE</v>
          </cell>
          <cell r="E21492" t="str">
            <v>CLLP-22-125</v>
          </cell>
          <cell r="F21492" t="str">
            <v>00038564</v>
          </cell>
        </row>
        <row r="21493">
          <cell r="D21493" t="str">
            <v>PILOTO CLINDAMICINA2 CLOTRIMAZOL2 GRANEL MED LINE</v>
          </cell>
          <cell r="E21493" t="str">
            <v>CLLP-22-127</v>
          </cell>
          <cell r="F21493" t="str">
            <v>00038583</v>
          </cell>
        </row>
        <row r="21494">
          <cell r="D21494" t="str">
            <v>PILOTO CLINDAMICINA2 CLOTRIMAZOL2 GRANEL MED LINE</v>
          </cell>
          <cell r="E21494" t="str">
            <v>CLLP-22-128</v>
          </cell>
          <cell r="F21494" t="str">
            <v>00038583</v>
          </cell>
        </row>
        <row r="21495">
          <cell r="D21495" t="str">
            <v>PILOTO CLINDAMICINA2 CLOTRIMAZOL2 X20G MED LINE</v>
          </cell>
          <cell r="E21495" t="str">
            <v>CLLP-22-127</v>
          </cell>
          <cell r="F21495" t="str">
            <v>00038584</v>
          </cell>
        </row>
        <row r="21496">
          <cell r="D21496" t="str">
            <v>PILOTO CLINDAMICINA2 CLOTRIMAZOL2 X20G MED LINE</v>
          </cell>
          <cell r="E21496" t="str">
            <v>CLLP-22-128</v>
          </cell>
          <cell r="F21496" t="str">
            <v>00038584</v>
          </cell>
        </row>
        <row r="21497">
          <cell r="D21497" t="str">
            <v>MEDIGRIP CAPSULAS PROCESO</v>
          </cell>
          <cell r="E21497" t="str">
            <v>CL230103</v>
          </cell>
          <cell r="F21497" t="str">
            <v>00033721</v>
          </cell>
        </row>
        <row r="21498">
          <cell r="D21498" t="str">
            <v>MEDIGRIP CAJA X 100 CAPSULAS</v>
          </cell>
          <cell r="E21498" t="str">
            <v>CL231178</v>
          </cell>
          <cell r="F21498" t="str">
            <v>00033722</v>
          </cell>
        </row>
        <row r="21499">
          <cell r="D21499" t="str">
            <v>MEDIGRIP CAJA X 100 CAPSULAS</v>
          </cell>
          <cell r="E21499" t="str">
            <v>CL240219</v>
          </cell>
          <cell r="F21499" t="str">
            <v>00033722</v>
          </cell>
        </row>
        <row r="21500">
          <cell r="D21500" t="str">
            <v>MEDIGRIP CAJA X 100 CAPSULAS</v>
          </cell>
          <cell r="E21500" t="str">
            <v>CL231177</v>
          </cell>
          <cell r="F21500" t="str">
            <v>00033722</v>
          </cell>
        </row>
        <row r="21501">
          <cell r="D21501" t="str">
            <v>MEDIGRIP CAJA X 100 CAPSULAS</v>
          </cell>
          <cell r="E21501" t="str">
            <v>CL240217</v>
          </cell>
          <cell r="F21501" t="str">
            <v>00033722</v>
          </cell>
        </row>
        <row r="21502">
          <cell r="D21502" t="str">
            <v>MEDIGRIP CAJA X 100 CAPSULAS</v>
          </cell>
          <cell r="E21502" t="str">
            <v>CL240218</v>
          </cell>
          <cell r="F21502" t="str">
            <v>00033722</v>
          </cell>
        </row>
        <row r="21503">
          <cell r="D21503" t="str">
            <v>MEDIGRIP CAJA X 100 CAPSULAS</v>
          </cell>
          <cell r="E21503" t="str">
            <v>CL230855</v>
          </cell>
          <cell r="F21503" t="str">
            <v>00033722</v>
          </cell>
        </row>
        <row r="21504">
          <cell r="D21504" t="str">
            <v>MEDIGRIP CAJA X 100 CAPSULAS</v>
          </cell>
          <cell r="E21504" t="str">
            <v>CL230856</v>
          </cell>
          <cell r="F21504" t="str">
            <v>00033722</v>
          </cell>
        </row>
        <row r="21505">
          <cell r="D21505" t="str">
            <v>MEDIGRIP CAJA X 100 CAPSULAS</v>
          </cell>
          <cell r="E21505" t="str">
            <v>CL240742</v>
          </cell>
          <cell r="F21505" t="str">
            <v>00033722</v>
          </cell>
        </row>
        <row r="21506">
          <cell r="D21506" t="str">
            <v>MEDIGRIP CAJA X 100 CAPSULAS</v>
          </cell>
          <cell r="E21506" t="str">
            <v>CL240743</v>
          </cell>
          <cell r="F21506" t="str">
            <v>00033722</v>
          </cell>
        </row>
        <row r="21507">
          <cell r="D21507" t="str">
            <v>MEDIGRIP CAJA X 100 CAPSULAS</v>
          </cell>
          <cell r="E21507" t="str">
            <v>CL240745</v>
          </cell>
          <cell r="F21507" t="str">
            <v>00033722</v>
          </cell>
        </row>
        <row r="21508">
          <cell r="D21508" t="str">
            <v>MEDIGRIP CAJA X 100 CAPSULAS</v>
          </cell>
          <cell r="E21508" t="str">
            <v>CL240746</v>
          </cell>
          <cell r="F21508" t="str">
            <v>00033722</v>
          </cell>
        </row>
        <row r="21509">
          <cell r="D21509" t="str">
            <v>MEDIGRIP CAJA X 100 CAPSULAS</v>
          </cell>
          <cell r="E21509" t="str">
            <v>CL240744</v>
          </cell>
          <cell r="F21509" t="str">
            <v>00033722</v>
          </cell>
        </row>
        <row r="21510">
          <cell r="D21510" t="str">
            <v>MEDIGRIP CAJA X 100 CAPSULAS</v>
          </cell>
          <cell r="E21510" t="str">
            <v>CL251268</v>
          </cell>
          <cell r="F21510" t="str">
            <v>00033722</v>
          </cell>
        </row>
        <row r="21511">
          <cell r="D21511" t="str">
            <v>MEDIGRIP CAJA X 100 CAPSULAS</v>
          </cell>
          <cell r="E21511" t="str">
            <v>CL230421</v>
          </cell>
          <cell r="F21511" t="str">
            <v>00033722</v>
          </cell>
        </row>
        <row r="21512">
          <cell r="D21512" t="str">
            <v>MEDIGRIP CAJA X 100 CAPSULAS</v>
          </cell>
          <cell r="E21512" t="str">
            <v>CL230524</v>
          </cell>
          <cell r="F21512" t="str">
            <v>00033722</v>
          </cell>
        </row>
        <row r="21513">
          <cell r="D21513" t="str">
            <v>MEDIGRIP CAJA X 100 CAPSULAS</v>
          </cell>
          <cell r="E21513" t="str">
            <v>CL210201</v>
          </cell>
          <cell r="F21513" t="str">
            <v>00033722</v>
          </cell>
        </row>
        <row r="21514">
          <cell r="D21514" t="str">
            <v>MEDIGRIP CAJA X 100 CAPSULAS</v>
          </cell>
          <cell r="E21514" t="str">
            <v>CL210202</v>
          </cell>
          <cell r="F21514" t="str">
            <v>00033722</v>
          </cell>
        </row>
        <row r="21515">
          <cell r="D21515" t="str">
            <v>MEDIGRIP CAJA X 100 CAPSULAS</v>
          </cell>
          <cell r="E21515" t="str">
            <v>CL210203</v>
          </cell>
          <cell r="F21515" t="str">
            <v>00033722</v>
          </cell>
        </row>
        <row r="21516">
          <cell r="D21516" t="str">
            <v>MEDIGRIP CAJA X 100 CAPSULAS</v>
          </cell>
          <cell r="E21516" t="str">
            <v>CL210629</v>
          </cell>
          <cell r="F21516" t="str">
            <v>00033722</v>
          </cell>
        </row>
        <row r="21517">
          <cell r="D21517" t="str">
            <v>MEDIGRIP CAJA X 100 CAPSULAS</v>
          </cell>
          <cell r="E21517" t="str">
            <v>CL210630</v>
          </cell>
          <cell r="F21517" t="str">
            <v>00033722</v>
          </cell>
        </row>
        <row r="21518">
          <cell r="D21518" t="str">
            <v>MEDIGRIP CAJA X 100 CAPSULAS</v>
          </cell>
          <cell r="E21518" t="str">
            <v>CL210625</v>
          </cell>
          <cell r="F21518" t="str">
            <v>00033722</v>
          </cell>
        </row>
        <row r="21519">
          <cell r="D21519" t="str">
            <v>MEDIGRIP CAJA X 100 CAPSULAS</v>
          </cell>
          <cell r="E21519" t="str">
            <v>CL210626</v>
          </cell>
          <cell r="F21519" t="str">
            <v>00033722</v>
          </cell>
        </row>
        <row r="21520">
          <cell r="D21520" t="str">
            <v>MEDIGRIP CAJA X 100 CAPSULAS</v>
          </cell>
          <cell r="E21520" t="str">
            <v>CL211044</v>
          </cell>
          <cell r="F21520" t="str">
            <v>00033722</v>
          </cell>
        </row>
        <row r="21521">
          <cell r="D21521" t="str">
            <v>MEDIGRIP CAJA X 100 CAPSULAS</v>
          </cell>
          <cell r="E21521" t="str">
            <v>CL211045</v>
          </cell>
          <cell r="F21521" t="str">
            <v>00033722</v>
          </cell>
        </row>
        <row r="21522">
          <cell r="D21522" t="str">
            <v>MEDIGRIP CAJA X 100 CAPSULAS</v>
          </cell>
          <cell r="E21522" t="str">
            <v>CL211046</v>
          </cell>
          <cell r="F21522" t="str">
            <v>00033722</v>
          </cell>
        </row>
        <row r="21523">
          <cell r="D21523" t="str">
            <v>MEDIGRIP CAJA X 100 CAPSULAS</v>
          </cell>
          <cell r="E21523" t="str">
            <v>CL220212</v>
          </cell>
          <cell r="F21523" t="str">
            <v>00033722</v>
          </cell>
        </row>
        <row r="21524">
          <cell r="D21524" t="str">
            <v>MEDIGRIP CAJA X 100 CAPSULAS</v>
          </cell>
          <cell r="E21524" t="str">
            <v>CL220851</v>
          </cell>
          <cell r="F21524" t="str">
            <v>00033722</v>
          </cell>
        </row>
        <row r="21525">
          <cell r="D21525" t="str">
            <v>MEDIGRIP CAJA X 100 CAPSULAS</v>
          </cell>
          <cell r="E21525" t="str">
            <v>CL220852</v>
          </cell>
          <cell r="F21525" t="str">
            <v>00033722</v>
          </cell>
        </row>
        <row r="21526">
          <cell r="D21526" t="str">
            <v>MEDIGRIP CAJA X 100 CAPSULAS</v>
          </cell>
          <cell r="E21526" t="str">
            <v>CL220745</v>
          </cell>
          <cell r="F21526" t="str">
            <v>00033722</v>
          </cell>
        </row>
        <row r="21527">
          <cell r="D21527" t="str">
            <v>MEDIGRIP CAJA X 100 CAPSULAS</v>
          </cell>
          <cell r="E21527" t="str">
            <v>CL221067</v>
          </cell>
          <cell r="F21527" t="str">
            <v>00033722</v>
          </cell>
        </row>
        <row r="21528">
          <cell r="D21528" t="str">
            <v>MEDIGRIP CAJA X 100 CAPSULAS</v>
          </cell>
          <cell r="E21528" t="str">
            <v>CL230103</v>
          </cell>
          <cell r="F21528" t="str">
            <v>00033722</v>
          </cell>
        </row>
        <row r="21529">
          <cell r="D21529" t="str">
            <v>MEDIGRIP CAPSULAS PROCESO</v>
          </cell>
          <cell r="E21529" t="str">
            <v>CL250839</v>
          </cell>
          <cell r="F21529" t="str">
            <v>00033721</v>
          </cell>
        </row>
        <row r="21530">
          <cell r="D21530" t="str">
            <v>MEDIGRIP CAPSULAS PROCESO</v>
          </cell>
          <cell r="E21530" t="str">
            <v>CL250840</v>
          </cell>
          <cell r="F21530" t="str">
            <v>00033721</v>
          </cell>
        </row>
        <row r="21531">
          <cell r="D21531" t="str">
            <v>MEDIGRIP CAPSULAS PROCESO</v>
          </cell>
          <cell r="E21531" t="str">
            <v>CL231178</v>
          </cell>
          <cell r="F21531" t="str">
            <v>00033721</v>
          </cell>
        </row>
        <row r="21532">
          <cell r="D21532" t="str">
            <v>MEDIGRIP CAPSULAS PROCESO</v>
          </cell>
          <cell r="E21532" t="str">
            <v>CL240219</v>
          </cell>
          <cell r="F21532" t="str">
            <v>00033721</v>
          </cell>
        </row>
        <row r="21533">
          <cell r="D21533" t="str">
            <v>MEDIGRIP CAPSULAS PROCESO</v>
          </cell>
          <cell r="E21533" t="str">
            <v>CL231177</v>
          </cell>
          <cell r="F21533" t="str">
            <v>00033721</v>
          </cell>
        </row>
        <row r="21534">
          <cell r="D21534" t="str">
            <v>MEDIGRIP CAPSULAS PROCESO</v>
          </cell>
          <cell r="E21534" t="str">
            <v>CL240217</v>
          </cell>
          <cell r="F21534" t="str">
            <v>00033721</v>
          </cell>
        </row>
        <row r="21535">
          <cell r="D21535" t="str">
            <v>MEDIGRIP CAPSULAS PROCESO</v>
          </cell>
          <cell r="E21535" t="str">
            <v>CL240218</v>
          </cell>
          <cell r="F21535" t="str">
            <v>00033721</v>
          </cell>
        </row>
        <row r="21536">
          <cell r="D21536" t="str">
            <v>MEDIGRIP CAPSULAS PROCESO</v>
          </cell>
          <cell r="E21536" t="str">
            <v>CL230855</v>
          </cell>
          <cell r="F21536" t="str">
            <v>00033721</v>
          </cell>
        </row>
        <row r="21537">
          <cell r="D21537" t="str">
            <v>MEDIGRIP CAPSULAS PROCESO</v>
          </cell>
          <cell r="E21537" t="str">
            <v>CL230856</v>
          </cell>
          <cell r="F21537" t="str">
            <v>00033721</v>
          </cell>
        </row>
        <row r="21538">
          <cell r="D21538" t="str">
            <v>MEDIGRIP CAPSULAS PROCESO</v>
          </cell>
          <cell r="E21538" t="str">
            <v>CL240742</v>
          </cell>
          <cell r="F21538" t="str">
            <v>00033721</v>
          </cell>
        </row>
        <row r="21539">
          <cell r="D21539" t="str">
            <v>MEDIGRIP CAPSULAS PROCESO</v>
          </cell>
          <cell r="E21539" t="str">
            <v>CL240743</v>
          </cell>
          <cell r="F21539" t="str">
            <v>00033721</v>
          </cell>
        </row>
        <row r="21540">
          <cell r="D21540" t="str">
            <v>MEDIGRIP CAPSULAS PROCESO</v>
          </cell>
          <cell r="E21540" t="str">
            <v>CL240745</v>
          </cell>
          <cell r="F21540" t="str">
            <v>00033721</v>
          </cell>
        </row>
        <row r="21541">
          <cell r="D21541" t="str">
            <v>MEDIGRIP CAPSULAS PROCESO</v>
          </cell>
          <cell r="E21541" t="str">
            <v>CL240746</v>
          </cell>
          <cell r="F21541" t="str">
            <v>00033721</v>
          </cell>
        </row>
        <row r="21542">
          <cell r="D21542" t="str">
            <v>MEDIGRIP CAPSULAS PROCESO</v>
          </cell>
          <cell r="E21542" t="str">
            <v>CL240744</v>
          </cell>
          <cell r="F21542" t="str">
            <v>00033721</v>
          </cell>
        </row>
        <row r="21543">
          <cell r="D21543" t="str">
            <v>FLUIMED JARABE GRANEL</v>
          </cell>
          <cell r="E21543" t="str">
            <v>CL210506</v>
          </cell>
          <cell r="F21543" t="str">
            <v>00029181</v>
          </cell>
        </row>
        <row r="21544">
          <cell r="D21544" t="str">
            <v>FLUIMED JARABE GRANEL</v>
          </cell>
          <cell r="E21544" t="str">
            <v>CL210507</v>
          </cell>
          <cell r="F21544" t="str">
            <v>00029181</v>
          </cell>
        </row>
        <row r="21545">
          <cell r="D21545" t="str">
            <v>ATROMED® 200 MG/5 ML PPS  PROCESO</v>
          </cell>
          <cell r="E21545" t="str">
            <v>CL191041</v>
          </cell>
          <cell r="F21545" t="str">
            <v>00035081</v>
          </cell>
        </row>
        <row r="21546">
          <cell r="D21546" t="str">
            <v>MED´NEX CAJA X 10 TABLETAS</v>
          </cell>
          <cell r="E21546" t="str">
            <v>CL181034</v>
          </cell>
          <cell r="F21546" t="str">
            <v>00034471</v>
          </cell>
        </row>
        <row r="21547">
          <cell r="D21547" t="str">
            <v>MED´NEX CAJA X 10 TABLETAS</v>
          </cell>
          <cell r="E21547" t="str">
            <v>CL190524</v>
          </cell>
          <cell r="F21547" t="str">
            <v>00034471</v>
          </cell>
        </row>
        <row r="21548">
          <cell r="D21548" t="str">
            <v>MED´NEX CAJA X 10 TABLETAS</v>
          </cell>
          <cell r="E21548" t="str">
            <v>CL200410</v>
          </cell>
          <cell r="F21548" t="str">
            <v>00034471</v>
          </cell>
        </row>
        <row r="21549">
          <cell r="D21549" t="str">
            <v>MED´NEX CAJA X 10 TABLETAS</v>
          </cell>
          <cell r="E21549" t="str">
            <v>CL201124</v>
          </cell>
          <cell r="F21549" t="str">
            <v>00034471</v>
          </cell>
        </row>
        <row r="21550">
          <cell r="D21550" t="str">
            <v>CARBAPROF 5% UNGUENTO PROCESO</v>
          </cell>
          <cell r="E21550" t="str">
            <v>CL171142</v>
          </cell>
          <cell r="F21550" t="str">
            <v>00032111</v>
          </cell>
        </row>
        <row r="21551">
          <cell r="D21551" t="str">
            <v>CARBAPROF 5% UNGUENTO PROCESO</v>
          </cell>
          <cell r="E21551" t="str">
            <v>CL190105</v>
          </cell>
          <cell r="F21551" t="str">
            <v>00032111</v>
          </cell>
        </row>
        <row r="21552">
          <cell r="D21552" t="str">
            <v>CARBAPROF 5% UNGUENTO TUBO 15GR</v>
          </cell>
          <cell r="E21552" t="str">
            <v>CL171142</v>
          </cell>
          <cell r="F21552" t="str">
            <v>00032109</v>
          </cell>
        </row>
        <row r="21553">
          <cell r="D21553" t="str">
            <v>CARBAPROF 5% UNGUENTO TUBO 15GR</v>
          </cell>
          <cell r="E21553" t="str">
            <v>CL190105</v>
          </cell>
          <cell r="F21553" t="str">
            <v>00032109</v>
          </cell>
        </row>
        <row r="21554">
          <cell r="D21554" t="str">
            <v>MEDIGRIP CAPSULAS PROCESO</v>
          </cell>
          <cell r="E21554" t="str">
            <v>CL180727</v>
          </cell>
          <cell r="F21554" t="str">
            <v>00033721</v>
          </cell>
        </row>
        <row r="21555">
          <cell r="D21555" t="str">
            <v>MEDIGRIP CAPSULAS PROCESO</v>
          </cell>
          <cell r="E21555" t="str">
            <v>CL180728</v>
          </cell>
          <cell r="F21555" t="str">
            <v>00033721</v>
          </cell>
        </row>
        <row r="21556">
          <cell r="D21556" t="str">
            <v>MEDIGRIP CAPSULAS PROCESO</v>
          </cell>
          <cell r="E21556" t="str">
            <v>CL180729</v>
          </cell>
          <cell r="F21556" t="str">
            <v>00033721</v>
          </cell>
        </row>
        <row r="21557">
          <cell r="D21557" t="str">
            <v>MEDIGRIP CAPSULAS PROCESO</v>
          </cell>
          <cell r="E21557" t="str">
            <v>CL181143</v>
          </cell>
          <cell r="F21557" t="str">
            <v>00033721</v>
          </cell>
        </row>
        <row r="21558">
          <cell r="D21558" t="str">
            <v>MEDIGRIP CAPSULAS PROCESO</v>
          </cell>
          <cell r="E21558" t="str">
            <v>CL181142</v>
          </cell>
          <cell r="F21558" t="str">
            <v>00033721</v>
          </cell>
        </row>
        <row r="21559">
          <cell r="D21559" t="str">
            <v>MEDIGRIP CAPSULAS PROCESO</v>
          </cell>
          <cell r="E21559" t="str">
            <v>CL181144</v>
          </cell>
          <cell r="F21559" t="str">
            <v>00033721</v>
          </cell>
        </row>
        <row r="21560">
          <cell r="D21560" t="str">
            <v>MEDIGRIP CAPSULAS PROCESO</v>
          </cell>
          <cell r="E21560" t="str">
            <v>CL181145</v>
          </cell>
          <cell r="F21560" t="str">
            <v>00033721</v>
          </cell>
        </row>
        <row r="21561">
          <cell r="D21561" t="str">
            <v>MEDIGRIP CAPSULAS PROCESO</v>
          </cell>
          <cell r="E21561" t="str">
            <v>CL191049</v>
          </cell>
          <cell r="F21561" t="str">
            <v>00033721</v>
          </cell>
        </row>
        <row r="21562">
          <cell r="D21562" t="str">
            <v>MEDIGRIP CAPSULAS PROCESO</v>
          </cell>
          <cell r="E21562" t="str">
            <v>CL191253</v>
          </cell>
          <cell r="F21562" t="str">
            <v>00033721</v>
          </cell>
        </row>
        <row r="21563">
          <cell r="D21563" t="str">
            <v>MEDIGRIP CAPSULAS PROCESO</v>
          </cell>
          <cell r="E21563" t="str">
            <v>CL200614</v>
          </cell>
          <cell r="F21563" t="str">
            <v>00033721</v>
          </cell>
        </row>
        <row r="21564">
          <cell r="D21564" t="str">
            <v>MEDIGRIP CAPSULAS PROCESO</v>
          </cell>
          <cell r="E21564" t="str">
            <v>CL200615</v>
          </cell>
          <cell r="F21564" t="str">
            <v>00033721</v>
          </cell>
        </row>
        <row r="21565">
          <cell r="D21565" t="str">
            <v>ATROMED® 200 MG/5 ML PPS FRASCO X 16,2 G (15 ML)</v>
          </cell>
          <cell r="E21565" t="str">
            <v>CL190103</v>
          </cell>
          <cell r="F21565" t="str">
            <v>00035082</v>
          </cell>
        </row>
        <row r="21566">
          <cell r="D21566" t="str">
            <v>ATROMED® 200 MG/5 ML PPS FRASCO X 16,2 G (15 ML)</v>
          </cell>
          <cell r="E21566" t="str">
            <v>CL191041</v>
          </cell>
          <cell r="F21566" t="str">
            <v>00035082</v>
          </cell>
        </row>
        <row r="21567">
          <cell r="D21567" t="str">
            <v>MED´NEX TABLETAS PROCESO</v>
          </cell>
          <cell r="E21567" t="str">
            <v>CL181034</v>
          </cell>
          <cell r="F21567" t="str">
            <v>00034554</v>
          </cell>
        </row>
        <row r="21568">
          <cell r="D21568" t="str">
            <v>MED´NEX TABLETAS PROCESO</v>
          </cell>
          <cell r="E21568" t="str">
            <v>CL190524</v>
          </cell>
          <cell r="F21568" t="str">
            <v>00034554</v>
          </cell>
        </row>
        <row r="21569">
          <cell r="D21569" t="str">
            <v>MED´NEX TABLETAS PROCESO</v>
          </cell>
          <cell r="E21569" t="str">
            <v>CL200410</v>
          </cell>
          <cell r="F21569" t="str">
            <v>00034554</v>
          </cell>
        </row>
        <row r="21570">
          <cell r="D21570" t="str">
            <v>MED´NEX TABLETAS PROCESO</v>
          </cell>
          <cell r="E21570" t="str">
            <v>CL201124</v>
          </cell>
          <cell r="F21570" t="str">
            <v>00034554</v>
          </cell>
        </row>
        <row r="21571">
          <cell r="D21571" t="str">
            <v>ATROMED® 200 MG/5 ML PPS  PROCESO</v>
          </cell>
          <cell r="E21571" t="str">
            <v>CL190103</v>
          </cell>
          <cell r="F21571" t="str">
            <v>00035081</v>
          </cell>
        </row>
        <row r="21572">
          <cell r="D21572" t="str">
            <v>MEDIGRIP CAJA X 100 CAPSULAS</v>
          </cell>
          <cell r="E21572" t="str">
            <v>CL180727</v>
          </cell>
          <cell r="F21572" t="str">
            <v>00033722</v>
          </cell>
        </row>
        <row r="21573">
          <cell r="D21573" t="str">
            <v>MEDIGRIP CAJA X 100 CAPSULAS</v>
          </cell>
          <cell r="E21573" t="str">
            <v>CL180728</v>
          </cell>
          <cell r="F21573" t="str">
            <v>00033722</v>
          </cell>
        </row>
        <row r="21574">
          <cell r="D21574" t="str">
            <v>MEDIGRIP CAJA X 100 CAPSULAS</v>
          </cell>
          <cell r="E21574" t="str">
            <v>CL180729</v>
          </cell>
          <cell r="F21574" t="str">
            <v>00033722</v>
          </cell>
        </row>
        <row r="21575">
          <cell r="D21575" t="str">
            <v>MEDIGRIP CAJA X 100 CAPSULAS</v>
          </cell>
          <cell r="E21575" t="str">
            <v>CL181143</v>
          </cell>
          <cell r="F21575" t="str">
            <v>00033722</v>
          </cell>
        </row>
        <row r="21576">
          <cell r="D21576" t="str">
            <v>MEDIGRIP CAJA X 100 CAPSULAS</v>
          </cell>
          <cell r="E21576" t="str">
            <v>CL181142</v>
          </cell>
          <cell r="F21576" t="str">
            <v>00033722</v>
          </cell>
        </row>
        <row r="21577">
          <cell r="D21577" t="str">
            <v>MEDIGRIP CAJA X 100 CAPSULAS</v>
          </cell>
          <cell r="E21577" t="str">
            <v>CL181144</v>
          </cell>
          <cell r="F21577" t="str">
            <v>00033722</v>
          </cell>
        </row>
        <row r="21578">
          <cell r="D21578" t="str">
            <v>MEDIGRIP CAJA X 100 CAPSULAS</v>
          </cell>
          <cell r="E21578" t="str">
            <v>CL181145</v>
          </cell>
          <cell r="F21578" t="str">
            <v>00033722</v>
          </cell>
        </row>
        <row r="21579">
          <cell r="D21579" t="str">
            <v>MEDIGRIP CAJA X 100 CAPSULAS</v>
          </cell>
          <cell r="E21579" t="str">
            <v>CL191049</v>
          </cell>
          <cell r="F21579" t="str">
            <v>00033722</v>
          </cell>
        </row>
        <row r="21580">
          <cell r="D21580" t="str">
            <v>MEDIGRIP CAJA X 100 CAPSULAS</v>
          </cell>
          <cell r="E21580" t="str">
            <v>CL191253</v>
          </cell>
          <cell r="F21580" t="str">
            <v>00033722</v>
          </cell>
        </row>
        <row r="21581">
          <cell r="D21581" t="str">
            <v>MEDIGRIP CAJA X 100 CAPSULAS</v>
          </cell>
          <cell r="E21581" t="str">
            <v>CL200614</v>
          </cell>
          <cell r="F21581" t="str">
            <v>00033722</v>
          </cell>
        </row>
        <row r="21582">
          <cell r="D21582" t="str">
            <v>DIGEVIAN SUSPENSION PROCESO</v>
          </cell>
          <cell r="E21582" t="str">
            <v>CL180831</v>
          </cell>
          <cell r="F21582" t="str">
            <v>00024300</v>
          </cell>
        </row>
        <row r="21583">
          <cell r="D21583" t="str">
            <v>DIGEVIAN SUSPENSION PROCESO</v>
          </cell>
          <cell r="E21583" t="str">
            <v>CL180832</v>
          </cell>
          <cell r="F21583" t="str">
            <v>00024300</v>
          </cell>
        </row>
        <row r="21584">
          <cell r="D21584" t="str">
            <v>DIGEVIAN SUSPENSION PROCESO</v>
          </cell>
          <cell r="E21584" t="str">
            <v>CL190208</v>
          </cell>
          <cell r="F21584" t="str">
            <v>00024300</v>
          </cell>
        </row>
        <row r="21585">
          <cell r="D21585" t="str">
            <v>DIGEVIAN SUSPENSION PROCESO</v>
          </cell>
          <cell r="E21585" t="str">
            <v>CL190207</v>
          </cell>
          <cell r="F21585" t="str">
            <v>00024300</v>
          </cell>
        </row>
        <row r="21586">
          <cell r="D21586" t="str">
            <v>DIGEVIAN SUSPENSION PROCESO</v>
          </cell>
          <cell r="E21586" t="str">
            <v>CL181036</v>
          </cell>
          <cell r="F21586" t="str">
            <v>00024300</v>
          </cell>
        </row>
        <row r="21587">
          <cell r="D21587" t="str">
            <v>DIGEVIAN SUSPENSION PROCESO</v>
          </cell>
          <cell r="E21587" t="str">
            <v>CL181037</v>
          </cell>
          <cell r="F21587" t="str">
            <v>00024300</v>
          </cell>
        </row>
        <row r="21588">
          <cell r="D21588" t="str">
            <v>DIGEVIAN SUSPENSION PROCESO</v>
          </cell>
          <cell r="E21588" t="str">
            <v>CL181038</v>
          </cell>
          <cell r="F21588" t="str">
            <v>00024300</v>
          </cell>
        </row>
        <row r="21589">
          <cell r="D21589" t="str">
            <v>DIGEVIAN SUSPENSION PROCESO</v>
          </cell>
          <cell r="E21589" t="str">
            <v>CL190206</v>
          </cell>
          <cell r="F21589" t="str">
            <v>00024300</v>
          </cell>
        </row>
        <row r="21590">
          <cell r="D21590" t="str">
            <v>DIGEVIAN SUSPENSION PROCESO</v>
          </cell>
          <cell r="E21590" t="str">
            <v>CL190521</v>
          </cell>
          <cell r="F21590" t="str">
            <v>00024300</v>
          </cell>
        </row>
        <row r="21591">
          <cell r="D21591" t="str">
            <v>DIGEVIAN SUSPENSION PROCESO</v>
          </cell>
          <cell r="E21591" t="str">
            <v>CL190522</v>
          </cell>
          <cell r="F21591" t="str">
            <v>00024300</v>
          </cell>
        </row>
        <row r="21592">
          <cell r="D21592" t="str">
            <v>DIGEVIAN SUSPENSION PROCESO</v>
          </cell>
          <cell r="E21592" t="str">
            <v>CL190734</v>
          </cell>
          <cell r="F21592" t="str">
            <v>00024300</v>
          </cell>
        </row>
        <row r="21593">
          <cell r="D21593" t="str">
            <v>DIGEVIAN SUSPENSION PROCESO</v>
          </cell>
          <cell r="E21593" t="str">
            <v>CL190735</v>
          </cell>
          <cell r="F21593" t="str">
            <v>00024300</v>
          </cell>
        </row>
        <row r="21594">
          <cell r="D21594" t="str">
            <v>DIGEVIAN SUSPENSION PROCESO</v>
          </cell>
          <cell r="E21594" t="str">
            <v>CL190733</v>
          </cell>
          <cell r="F21594" t="str">
            <v>00024300</v>
          </cell>
        </row>
        <row r="21595">
          <cell r="D21595" t="str">
            <v>DIGEVIAN SUSPENSION PROCESO</v>
          </cell>
          <cell r="E21595" t="str">
            <v>CL200206</v>
          </cell>
          <cell r="F21595" t="str">
            <v>00024300</v>
          </cell>
        </row>
        <row r="21596">
          <cell r="D21596" t="str">
            <v>DIGEVIAN SUSPENSION PROCESO</v>
          </cell>
          <cell r="E21596" t="str">
            <v>CL200207</v>
          </cell>
          <cell r="F21596" t="str">
            <v>00024300</v>
          </cell>
        </row>
        <row r="21597">
          <cell r="D21597" t="str">
            <v>DIGEVIAN SUSPENSION PROCESO</v>
          </cell>
          <cell r="E21597" t="str">
            <v>CL200208</v>
          </cell>
          <cell r="F21597" t="str">
            <v>00024300</v>
          </cell>
        </row>
        <row r="21598">
          <cell r="D21598" t="str">
            <v>DIGEVIAN SUSPENSION PROCESO</v>
          </cell>
          <cell r="E21598" t="str">
            <v>CL200209</v>
          </cell>
          <cell r="F21598" t="str">
            <v>00024300</v>
          </cell>
        </row>
        <row r="21599">
          <cell r="D21599" t="str">
            <v>DIGEVIAN SUSPENSION PROCESO</v>
          </cell>
          <cell r="E21599" t="str">
            <v>CL200716</v>
          </cell>
          <cell r="F21599" t="str">
            <v>00024300</v>
          </cell>
        </row>
        <row r="21600">
          <cell r="D21600" t="str">
            <v>DIGEVIAN SUSPENSION PROCESO</v>
          </cell>
          <cell r="E21600" t="str">
            <v>CL200717</v>
          </cell>
          <cell r="F21600" t="str">
            <v>00024300</v>
          </cell>
        </row>
        <row r="21601">
          <cell r="D21601" t="str">
            <v>DIGEVIAN SUSPENSION PROCESO</v>
          </cell>
          <cell r="E21601" t="str">
            <v>CL200718</v>
          </cell>
          <cell r="F21601" t="str">
            <v>00024300</v>
          </cell>
        </row>
        <row r="21602">
          <cell r="D21602" t="str">
            <v>DIGEVIAN SUSPENSION PROCESO</v>
          </cell>
          <cell r="E21602" t="str">
            <v>CL191042</v>
          </cell>
          <cell r="F21602" t="str">
            <v>00024300</v>
          </cell>
        </row>
        <row r="21603">
          <cell r="D21603" t="str">
            <v>DIGEVIAN SUSPENSION PROCESO</v>
          </cell>
          <cell r="E21603" t="str">
            <v>CL191043</v>
          </cell>
          <cell r="F21603" t="str">
            <v>00024300</v>
          </cell>
        </row>
        <row r="21604">
          <cell r="D21604" t="str">
            <v>DIGEVIAN SUSP. FRASCO X 360 ML</v>
          </cell>
          <cell r="E21604" t="str">
            <v>CL181036</v>
          </cell>
          <cell r="F21604" t="str">
            <v>00024256</v>
          </cell>
        </row>
        <row r="21605">
          <cell r="D21605" t="str">
            <v>DIGEVIAN SUSP. FRASCO X 360 ML</v>
          </cell>
          <cell r="E21605" t="str">
            <v>CL181037</v>
          </cell>
          <cell r="F21605" t="str">
            <v>00024256</v>
          </cell>
        </row>
        <row r="21606">
          <cell r="D21606" t="str">
            <v>DIGEVIAN SUSP. FRASCO X 360 ML</v>
          </cell>
          <cell r="E21606" t="str">
            <v>CL181038</v>
          </cell>
          <cell r="F21606" t="str">
            <v>00024256</v>
          </cell>
        </row>
        <row r="21607">
          <cell r="D21607" t="str">
            <v>BACTISOL ® TABLETAS PROCESO</v>
          </cell>
          <cell r="E21607" t="str">
            <v>CL190520</v>
          </cell>
          <cell r="F21607" t="str">
            <v>00027845</v>
          </cell>
        </row>
        <row r="21608">
          <cell r="D21608" t="str">
            <v>BACTISOL ® TABLETAS PROCESO</v>
          </cell>
          <cell r="E21608" t="str">
            <v>CL190519</v>
          </cell>
          <cell r="F21608" t="str">
            <v>00027845</v>
          </cell>
        </row>
        <row r="21609">
          <cell r="D21609" t="str">
            <v>DIGEVIAN SUSPENSION PROCESO</v>
          </cell>
          <cell r="E21609" t="str">
            <v>CL191044</v>
          </cell>
          <cell r="F21609" t="str">
            <v>00024300</v>
          </cell>
        </row>
        <row r="21610">
          <cell r="D21610" t="str">
            <v>DIGEVIAN SUSPENSION PROCESO</v>
          </cell>
          <cell r="E21610" t="str">
            <v>CL191045</v>
          </cell>
          <cell r="F21610" t="str">
            <v>00024300</v>
          </cell>
        </row>
        <row r="21611">
          <cell r="D21611" t="str">
            <v>DIGEVIAN SUSPENSION PROCESO</v>
          </cell>
          <cell r="E21611" t="str">
            <v>CL200819</v>
          </cell>
          <cell r="F21611" t="str">
            <v>00024300</v>
          </cell>
        </row>
        <row r="21612">
          <cell r="D21612" t="str">
            <v>DIGEVIAN SUSPENSION PROCESO</v>
          </cell>
          <cell r="E21612" t="str">
            <v>CL200820</v>
          </cell>
          <cell r="F21612" t="str">
            <v>00024300</v>
          </cell>
        </row>
        <row r="21613">
          <cell r="D21613" t="str">
            <v>DIGEVIAN SUSPENSION PROCESO</v>
          </cell>
          <cell r="E21613" t="str">
            <v>CL200821</v>
          </cell>
          <cell r="F21613" t="str">
            <v>00024300</v>
          </cell>
        </row>
        <row r="21614">
          <cell r="D21614" t="str">
            <v>DIGEVIAN SUSPENSION PROCESO</v>
          </cell>
          <cell r="E21614" t="str">
            <v>CL200822</v>
          </cell>
          <cell r="F21614" t="str">
            <v>00024300</v>
          </cell>
        </row>
        <row r="21615">
          <cell r="D21615" t="str">
            <v>DIGEVIAN SUSPENSION PROCESO</v>
          </cell>
          <cell r="E21615" t="str">
            <v>CL200823</v>
          </cell>
          <cell r="F21615" t="str">
            <v>00024300</v>
          </cell>
        </row>
        <row r="21616">
          <cell r="D21616" t="str">
            <v>DIGEVIAN SUSPENSION PROCESO</v>
          </cell>
          <cell r="E21616" t="str">
            <v>CL201225</v>
          </cell>
          <cell r="F21616" t="str">
            <v>00024300</v>
          </cell>
        </row>
        <row r="21617">
          <cell r="D21617" t="str">
            <v>DIGEVIAN SUSPENSION PROCESO</v>
          </cell>
          <cell r="E21617" t="str">
            <v>CL210402</v>
          </cell>
          <cell r="F21617" t="str">
            <v>00024300</v>
          </cell>
        </row>
        <row r="21618">
          <cell r="D21618" t="str">
            <v>DIGEVIAN SUSPENSION PROCESO</v>
          </cell>
          <cell r="E21618" t="str">
            <v>CL210403</v>
          </cell>
          <cell r="F21618" t="str">
            <v>00024300</v>
          </cell>
        </row>
        <row r="21619">
          <cell r="D21619" t="str">
            <v>DIGEVIAN SUSPENSION PROCESO</v>
          </cell>
          <cell r="E21619" t="str">
            <v>CL210404</v>
          </cell>
          <cell r="F21619" t="str">
            <v>00024300</v>
          </cell>
        </row>
        <row r="21620">
          <cell r="D21620" t="str">
            <v>FLUIMED JARABE FCO X 120ML</v>
          </cell>
          <cell r="E21620" t="str">
            <v>CL210505</v>
          </cell>
          <cell r="F21620" t="str">
            <v>00029182</v>
          </cell>
        </row>
        <row r="21621">
          <cell r="D21621" t="str">
            <v>FLUIMED JARABE FCO X 120ML</v>
          </cell>
          <cell r="E21621" t="str">
            <v>CL210507</v>
          </cell>
          <cell r="F21621" t="str">
            <v>00029182</v>
          </cell>
        </row>
        <row r="21622">
          <cell r="D21622" t="str">
            <v>BACTISOL ® CAJA X 10 TABLETAS</v>
          </cell>
          <cell r="E21622" t="str">
            <v>CL160833</v>
          </cell>
          <cell r="F21622" t="str">
            <v>00027846</v>
          </cell>
        </row>
        <row r="21623">
          <cell r="D21623" t="str">
            <v>BACTISOL ® CAJA X 10 TABLETAS</v>
          </cell>
          <cell r="E21623" t="str">
            <v>CL170205</v>
          </cell>
          <cell r="F21623" t="str">
            <v>00027846</v>
          </cell>
        </row>
        <row r="21624">
          <cell r="D21624" t="str">
            <v>BACTISOL ® CAJA X 10 TABLETAS</v>
          </cell>
          <cell r="E21624" t="str">
            <v>CL170935</v>
          </cell>
          <cell r="F21624" t="str">
            <v>00027846</v>
          </cell>
        </row>
        <row r="21625">
          <cell r="D21625" t="str">
            <v>BACTISOL ® CAJA X 10 TABLETAS</v>
          </cell>
          <cell r="E21625" t="str">
            <v>CL180411</v>
          </cell>
          <cell r="F21625" t="str">
            <v>00027846</v>
          </cell>
        </row>
        <row r="21626">
          <cell r="D21626" t="str">
            <v>BACTISOL ® CAJA X 10 TABLETAS</v>
          </cell>
          <cell r="E21626" t="str">
            <v>CL180412</v>
          </cell>
          <cell r="F21626" t="str">
            <v>00027846</v>
          </cell>
        </row>
        <row r="21627">
          <cell r="D21627" t="str">
            <v>BACTISOL ® CAJA X 10 TABLETAS</v>
          </cell>
          <cell r="E21627" t="str">
            <v>CL190206</v>
          </cell>
          <cell r="F21627" t="str">
            <v>00027846</v>
          </cell>
        </row>
        <row r="21628">
          <cell r="D21628" t="str">
            <v>BACTISOL ® CAJA X 10 TABLETAS</v>
          </cell>
          <cell r="E21628" t="str">
            <v>CL190520</v>
          </cell>
          <cell r="F21628" t="str">
            <v>00027846</v>
          </cell>
        </row>
        <row r="21629">
          <cell r="D21629" t="str">
            <v>BACTISOL ® CAJA X 10 TABLETAS</v>
          </cell>
          <cell r="E21629" t="str">
            <v>CL190519</v>
          </cell>
          <cell r="F21629" t="str">
            <v>00027846</v>
          </cell>
        </row>
        <row r="21630">
          <cell r="D21630" t="str">
            <v>BACTISOL ® TABLETAS PROCESO</v>
          </cell>
          <cell r="E21630" t="str">
            <v>CL160833</v>
          </cell>
          <cell r="F21630" t="str">
            <v>00027845</v>
          </cell>
        </row>
        <row r="21631">
          <cell r="D21631" t="str">
            <v>BACTISOL ® TABLETAS PROCESO</v>
          </cell>
          <cell r="E21631" t="str">
            <v>CL170205</v>
          </cell>
          <cell r="F21631" t="str">
            <v>00027845</v>
          </cell>
        </row>
        <row r="21632">
          <cell r="D21632" t="str">
            <v>BACTISOL ® TABLETAS PROCESO</v>
          </cell>
          <cell r="E21632" t="str">
            <v>CL170935</v>
          </cell>
          <cell r="F21632" t="str">
            <v>00027845</v>
          </cell>
        </row>
        <row r="21633">
          <cell r="D21633" t="str">
            <v>BACTISOL ® TABLETAS PROCESO</v>
          </cell>
          <cell r="E21633" t="str">
            <v>CL180411</v>
          </cell>
          <cell r="F21633" t="str">
            <v>00027845</v>
          </cell>
        </row>
        <row r="21634">
          <cell r="D21634" t="str">
            <v>BACTISOL ® TABLETAS PROCESO</v>
          </cell>
          <cell r="E21634" t="str">
            <v>CL180412</v>
          </cell>
          <cell r="F21634" t="str">
            <v>00027845</v>
          </cell>
        </row>
        <row r="21635">
          <cell r="D21635" t="str">
            <v>BACTISOL ® TABLETAS PROCESO</v>
          </cell>
          <cell r="E21635" t="str">
            <v>CL190206</v>
          </cell>
          <cell r="F21635" t="str">
            <v>00027845</v>
          </cell>
        </row>
        <row r="21636">
          <cell r="D21636" t="str">
            <v>PILOTO NITAHELMIN NITAZOXANIDA SUSP FCO X 30ML</v>
          </cell>
          <cell r="E21636" t="str">
            <v>CLLP PILOTO1</v>
          </cell>
          <cell r="F21636" t="str">
            <v>00028600</v>
          </cell>
        </row>
        <row r="21637">
          <cell r="D21637" t="str">
            <v>PILOTO NITAHELMIN NITAZOXANIDA SUSP FCO X 30ML</v>
          </cell>
          <cell r="E21637" t="str">
            <v>CLLP PILOTO 2</v>
          </cell>
          <cell r="F21637" t="str">
            <v>00028600</v>
          </cell>
        </row>
        <row r="21638">
          <cell r="D21638" t="str">
            <v>PILOTO NITAHELMIN NITAZOXANIDA SUSP FCO X 60ML</v>
          </cell>
          <cell r="E21638" t="str">
            <v>CLLP PILOTO 1</v>
          </cell>
          <cell r="F21638" t="str">
            <v>00028601</v>
          </cell>
        </row>
        <row r="21639">
          <cell r="D21639" t="str">
            <v>PILOTO NITAHELMIN NITAZOXANIDA SUSP FCO X 60ML</v>
          </cell>
          <cell r="E21639" t="str">
            <v>CLLP PILOTO 2</v>
          </cell>
          <cell r="F21639" t="str">
            <v>00028601</v>
          </cell>
        </row>
        <row r="21640">
          <cell r="D21640" t="str">
            <v>PILOTO NITAHELMIN NITAZOXANIDA SUSP GRANEL</v>
          </cell>
          <cell r="E21640" t="str">
            <v>CLLP PILOTO1</v>
          </cell>
          <cell r="F21640" t="str">
            <v>00028599</v>
          </cell>
        </row>
        <row r="21641">
          <cell r="D21641" t="str">
            <v>PILOTO NITAHELMIN NITAZOXANIDA SUSP GRANEL</v>
          </cell>
          <cell r="E21641" t="str">
            <v>CLLP PILOTO 2</v>
          </cell>
          <cell r="F21641" t="str">
            <v>00028599</v>
          </cell>
        </row>
        <row r="21642">
          <cell r="D21642" t="str">
            <v>FLUIMED JARABE FCO X 120ML</v>
          </cell>
          <cell r="E21642" t="str">
            <v>CLLP001</v>
          </cell>
          <cell r="F21642" t="str">
            <v>00029182</v>
          </cell>
        </row>
        <row r="21643">
          <cell r="D21643" t="str">
            <v>FLUIMED JARABE FCO X 120ML</v>
          </cell>
          <cell r="E21643" t="str">
            <v>CL210506</v>
          </cell>
          <cell r="F21643" t="str">
            <v>00029182</v>
          </cell>
        </row>
        <row r="21644">
          <cell r="D21644" t="str">
            <v>FLUIMED JARABE GRANEL</v>
          </cell>
          <cell r="E21644" t="str">
            <v>CLLP001</v>
          </cell>
          <cell r="F21644" t="str">
            <v>00029181</v>
          </cell>
        </row>
        <row r="21645">
          <cell r="D21645" t="str">
            <v>FLUIMED JARABE GRANEL</v>
          </cell>
          <cell r="E21645" t="str">
            <v>CL210505</v>
          </cell>
          <cell r="F21645" t="str">
            <v>00029181</v>
          </cell>
        </row>
        <row r="21646">
          <cell r="D21646" t="str">
            <v>DIGEVIAN SUSP. FRASCO X 360 ML</v>
          </cell>
          <cell r="E21646" t="str">
            <v>CL190208</v>
          </cell>
          <cell r="F21646" t="str">
            <v>00024256</v>
          </cell>
        </row>
        <row r="21647">
          <cell r="D21647" t="str">
            <v>FITRALESS 200 MG TABLETAS PROCESO</v>
          </cell>
          <cell r="E21647" t="str">
            <v>CL191046</v>
          </cell>
          <cell r="F21647" t="str">
            <v>00009902</v>
          </cell>
        </row>
        <row r="21648">
          <cell r="D21648" t="str">
            <v>FITRALESS 200 MG TABLETAS PROCESO</v>
          </cell>
          <cell r="E21648" t="str">
            <v>CL200513</v>
          </cell>
          <cell r="F21648" t="str">
            <v>00009902</v>
          </cell>
        </row>
        <row r="21649">
          <cell r="D21649" t="str">
            <v>NITAHELMIN 500 MG TABLETAS CUB PROCESO</v>
          </cell>
          <cell r="E21649" t="str">
            <v>CL131002</v>
          </cell>
          <cell r="F21649" t="str">
            <v>00009900</v>
          </cell>
        </row>
        <row r="21650">
          <cell r="D21650" t="str">
            <v>NITAHELMIN 500 MG TABLETAS CUB PROCESO</v>
          </cell>
          <cell r="E21650" t="str">
            <v>CL140701</v>
          </cell>
          <cell r="F21650" t="str">
            <v>00009900</v>
          </cell>
        </row>
        <row r="21651">
          <cell r="D21651" t="str">
            <v>NITAHELMIN 500 MG TABLETAS CUB PROCESO</v>
          </cell>
          <cell r="E21651" t="str">
            <v>CL141102</v>
          </cell>
          <cell r="F21651" t="str">
            <v>00009900</v>
          </cell>
        </row>
        <row r="21652">
          <cell r="D21652" t="str">
            <v>NITAHELMIN 500 MG TABLETAS CUB PROCESO</v>
          </cell>
          <cell r="E21652" t="str">
            <v>CL150616</v>
          </cell>
          <cell r="F21652" t="str">
            <v>00009900</v>
          </cell>
        </row>
        <row r="21653">
          <cell r="D21653" t="str">
            <v>NITAHELMIN 500 MG TABLETAS CUB PROCESO</v>
          </cell>
          <cell r="E21653" t="str">
            <v>CL151047</v>
          </cell>
          <cell r="F21653" t="str">
            <v>00009900</v>
          </cell>
        </row>
        <row r="21654">
          <cell r="D21654" t="str">
            <v>NITAHELMIN 500 MG TABLETAS CUB PROCESO</v>
          </cell>
          <cell r="E21654" t="str">
            <v>CL160310</v>
          </cell>
          <cell r="F21654" t="str">
            <v>00009900</v>
          </cell>
        </row>
        <row r="21655">
          <cell r="D21655" t="str">
            <v>NITAHELMIN 500 MG TABLETAS CUB PROCESO</v>
          </cell>
          <cell r="E21655" t="str">
            <v>CL160951</v>
          </cell>
          <cell r="F21655" t="str">
            <v>00009900</v>
          </cell>
        </row>
        <row r="21656">
          <cell r="D21656" t="str">
            <v>NITAHELMIN 500 MG TABLETAS CUB PROCESO</v>
          </cell>
          <cell r="E21656" t="str">
            <v>CL170524</v>
          </cell>
          <cell r="F21656" t="str">
            <v>00009900</v>
          </cell>
        </row>
        <row r="21657">
          <cell r="D21657" t="str">
            <v>NITAHELMIN 500 MG TABLETAS CUB PROCESO</v>
          </cell>
          <cell r="E21657" t="str">
            <v>CL181039</v>
          </cell>
          <cell r="F21657" t="str">
            <v>00009900</v>
          </cell>
        </row>
        <row r="21658">
          <cell r="D21658" t="str">
            <v>DIGEVIAN SUSP. FRASCO X 360 ML</v>
          </cell>
          <cell r="E21658" t="str">
            <v>CL190206</v>
          </cell>
          <cell r="F21658" t="str">
            <v>00024256</v>
          </cell>
        </row>
        <row r="21659">
          <cell r="D21659" t="str">
            <v>DIGEVIAN SUSP. FRASCO X 360 ML</v>
          </cell>
          <cell r="E21659" t="str">
            <v>CL190521</v>
          </cell>
          <cell r="F21659" t="str">
            <v>00024256</v>
          </cell>
        </row>
        <row r="21660">
          <cell r="D21660" t="str">
            <v>DIGEVIAN SUSP. FRASCO X 360 ML</v>
          </cell>
          <cell r="E21660" t="str">
            <v>CL190522</v>
          </cell>
          <cell r="F21660" t="str">
            <v>00024256</v>
          </cell>
        </row>
        <row r="21661">
          <cell r="D21661" t="str">
            <v>DIGEVIAN SUSP. FRASCO X 360 ML</v>
          </cell>
          <cell r="E21661" t="str">
            <v>CL190735</v>
          </cell>
          <cell r="F21661" t="str">
            <v>00024256</v>
          </cell>
        </row>
        <row r="21662">
          <cell r="D21662" t="str">
            <v>DIGEVIAN SUSP. FRASCO X 360 ML</v>
          </cell>
          <cell r="E21662" t="str">
            <v>CL190734</v>
          </cell>
          <cell r="F21662" t="str">
            <v>00024256</v>
          </cell>
        </row>
        <row r="21663">
          <cell r="D21663" t="str">
            <v>DIGEVIAN SUSP. FRASCO X 360 ML</v>
          </cell>
          <cell r="E21663" t="str">
            <v>CL190733</v>
          </cell>
          <cell r="F21663" t="str">
            <v>00024256</v>
          </cell>
        </row>
        <row r="21664">
          <cell r="D21664" t="str">
            <v>DIGEVIAN SUSP. FRASCO X 360 ML</v>
          </cell>
          <cell r="E21664" t="str">
            <v>CL200206</v>
          </cell>
          <cell r="F21664" t="str">
            <v>00024256</v>
          </cell>
        </row>
        <row r="21665">
          <cell r="D21665" t="str">
            <v>DIGEVIAN SUSP. FRASCO X 360 ML</v>
          </cell>
          <cell r="E21665" t="str">
            <v>CL200207</v>
          </cell>
          <cell r="F21665" t="str">
            <v>00024256</v>
          </cell>
        </row>
        <row r="21666">
          <cell r="D21666" t="str">
            <v>DIGEVIAN SUSP. FRASCO X 360 ML</v>
          </cell>
          <cell r="E21666" t="str">
            <v>CL200208</v>
          </cell>
          <cell r="F21666" t="str">
            <v>00024256</v>
          </cell>
        </row>
        <row r="21667">
          <cell r="D21667" t="str">
            <v>DIGEVIAN SUSP. FRASCO X 360 ML</v>
          </cell>
          <cell r="E21667" t="str">
            <v>CL200209</v>
          </cell>
          <cell r="F21667" t="str">
            <v>00024256</v>
          </cell>
        </row>
        <row r="21668">
          <cell r="D21668" t="str">
            <v>DIGEVIAN SUSP. FRASCO X 360 ML</v>
          </cell>
          <cell r="E21668" t="str">
            <v>CL200716</v>
          </cell>
          <cell r="F21668" t="str">
            <v>00024256</v>
          </cell>
        </row>
        <row r="21669">
          <cell r="D21669" t="str">
            <v>DIGEVIAN SUSP. FRASCO X 360 ML</v>
          </cell>
          <cell r="E21669" t="str">
            <v>CL200717</v>
          </cell>
          <cell r="F21669" t="str">
            <v>00024256</v>
          </cell>
        </row>
        <row r="21670">
          <cell r="D21670" t="str">
            <v>DIGEVIAN SUSP. FRASCO X 360 ML</v>
          </cell>
          <cell r="E21670" t="str">
            <v>CL200718</v>
          </cell>
          <cell r="F21670" t="str">
            <v>00024256</v>
          </cell>
        </row>
        <row r="21671">
          <cell r="D21671" t="str">
            <v>DIGEVIAN SUSP. FRASCO X 360 ML</v>
          </cell>
          <cell r="E21671" t="str">
            <v>CL191042</v>
          </cell>
          <cell r="F21671" t="str">
            <v>00024256</v>
          </cell>
        </row>
        <row r="21672">
          <cell r="D21672" t="str">
            <v>DIGEVIAN SUSP. FRASCO X 360 ML</v>
          </cell>
          <cell r="E21672" t="str">
            <v>CL191043</v>
          </cell>
          <cell r="F21672" t="str">
            <v>00024256</v>
          </cell>
        </row>
        <row r="21673">
          <cell r="D21673" t="str">
            <v>DIGEVIAN SUSP. FRASCO X 360 ML</v>
          </cell>
          <cell r="E21673" t="str">
            <v>CL191044</v>
          </cell>
          <cell r="F21673" t="str">
            <v>00024256</v>
          </cell>
        </row>
        <row r="21674">
          <cell r="D21674" t="str">
            <v>DIGEVIAN SUSP. FRASCO X 360 ML</v>
          </cell>
          <cell r="E21674" t="str">
            <v>CL191045</v>
          </cell>
          <cell r="F21674" t="str">
            <v>00024256</v>
          </cell>
        </row>
        <row r="21675">
          <cell r="D21675" t="str">
            <v>DIGEVIAN SUSP. FRASCO X 360 ML</v>
          </cell>
          <cell r="E21675" t="str">
            <v>CL200823</v>
          </cell>
          <cell r="F21675" t="str">
            <v>00024256</v>
          </cell>
        </row>
        <row r="21676">
          <cell r="D21676" t="str">
            <v>DIGEVIAN SUSP. FRASCO X 360 ML</v>
          </cell>
          <cell r="E21676" t="str">
            <v>CL201225</v>
          </cell>
          <cell r="F21676" t="str">
            <v>00024256</v>
          </cell>
        </row>
        <row r="21677">
          <cell r="D21677" t="str">
            <v>DIGEVIAN SUSP. FRASCO X 360 ML</v>
          </cell>
          <cell r="E21677" t="str">
            <v>CL200819</v>
          </cell>
          <cell r="F21677" t="str">
            <v>00024256</v>
          </cell>
        </row>
        <row r="21678">
          <cell r="D21678" t="str">
            <v>DIGEVIAN SUSP. FRASCO X 360 ML</v>
          </cell>
          <cell r="E21678" t="str">
            <v>CL200821</v>
          </cell>
          <cell r="F21678" t="str">
            <v>00024256</v>
          </cell>
        </row>
        <row r="21679">
          <cell r="D21679" t="str">
            <v>DIGEVIAN SUSP. FRASCO X 360 ML</v>
          </cell>
          <cell r="E21679" t="str">
            <v>CL200820</v>
          </cell>
          <cell r="F21679" t="str">
            <v>00024256</v>
          </cell>
        </row>
        <row r="21680">
          <cell r="D21680" t="str">
            <v>DIGEVIAN SUSP. FRASCO X 360 ML</v>
          </cell>
          <cell r="E21680" t="str">
            <v>CL200822</v>
          </cell>
          <cell r="F21680" t="str">
            <v>00024256</v>
          </cell>
        </row>
        <row r="21681">
          <cell r="D21681" t="str">
            <v>DIGEVIAN SUSP. FRASCO X 360 ML</v>
          </cell>
          <cell r="E21681" t="str">
            <v>CL210402</v>
          </cell>
          <cell r="F21681" t="str">
            <v>00024256</v>
          </cell>
        </row>
        <row r="21682">
          <cell r="D21682" t="str">
            <v>DIGEVIAN SUSP. FRASCO X 360 ML</v>
          </cell>
          <cell r="E21682" t="str">
            <v>CL210403</v>
          </cell>
          <cell r="F21682" t="str">
            <v>00024256</v>
          </cell>
        </row>
        <row r="21683">
          <cell r="D21683" t="str">
            <v>DIGEVIAN SUSP. FRASCO X 360 ML</v>
          </cell>
          <cell r="E21683" t="str">
            <v>CL210404</v>
          </cell>
          <cell r="F21683" t="str">
            <v>00024256</v>
          </cell>
        </row>
        <row r="21684">
          <cell r="D21684" t="str">
            <v>DIGEVIAN SUSPENSION PROCESO</v>
          </cell>
          <cell r="E21684" t="str">
            <v>CL150617</v>
          </cell>
          <cell r="F21684" t="str">
            <v>00024300</v>
          </cell>
        </row>
        <row r="21685">
          <cell r="D21685" t="str">
            <v>DIGEVIAN SUSPENSION PROCESO</v>
          </cell>
          <cell r="E21685" t="str">
            <v>CL150623</v>
          </cell>
          <cell r="F21685" t="str">
            <v>00024300</v>
          </cell>
        </row>
        <row r="21686">
          <cell r="D21686" t="str">
            <v>DIGEVIAN SUSPENSION PROCESO</v>
          </cell>
          <cell r="E21686" t="str">
            <v>CL150944</v>
          </cell>
          <cell r="F21686" t="str">
            <v>00024300</v>
          </cell>
        </row>
        <row r="21687">
          <cell r="D21687" t="str">
            <v>DIGEVIAN SUSPENSION PROCESO</v>
          </cell>
          <cell r="E21687" t="str">
            <v>CL150945</v>
          </cell>
          <cell r="F21687" t="str">
            <v>00024300</v>
          </cell>
        </row>
        <row r="21688">
          <cell r="D21688" t="str">
            <v>DIGEVIAN SUSPENSION PROCESO</v>
          </cell>
          <cell r="E21688" t="str">
            <v>CL160419</v>
          </cell>
          <cell r="F21688" t="str">
            <v>00024300</v>
          </cell>
        </row>
        <row r="21689">
          <cell r="D21689" t="str">
            <v>DIGEVIAN SUSPENSION PROCESO</v>
          </cell>
          <cell r="E21689" t="str">
            <v>CL160630</v>
          </cell>
          <cell r="F21689" t="str">
            <v>00024300</v>
          </cell>
        </row>
        <row r="21690">
          <cell r="D21690" t="str">
            <v>DIGEVIAN SUSPENSION PROCESO</v>
          </cell>
          <cell r="E21690" t="str">
            <v>CLENSAYO 1</v>
          </cell>
          <cell r="F21690" t="str">
            <v>00024300</v>
          </cell>
        </row>
        <row r="21691">
          <cell r="D21691" t="str">
            <v>DIGEVIAN SUSPENSION PROCESO</v>
          </cell>
          <cell r="E21691" t="str">
            <v>CL160842</v>
          </cell>
          <cell r="F21691" t="str">
            <v>00024300</v>
          </cell>
        </row>
        <row r="21692">
          <cell r="D21692" t="str">
            <v>DIGEVIAN SUSPENSION PROCESO</v>
          </cell>
          <cell r="E21692" t="str">
            <v>CL160943</v>
          </cell>
          <cell r="F21692" t="str">
            <v>00024300</v>
          </cell>
        </row>
        <row r="21693">
          <cell r="D21693" t="str">
            <v>DIGEVIAN SUSPENSION PROCESO</v>
          </cell>
          <cell r="E21693" t="str">
            <v>CL161156</v>
          </cell>
          <cell r="F21693" t="str">
            <v>00024300</v>
          </cell>
        </row>
        <row r="21694">
          <cell r="D21694" t="str">
            <v>DIGEVIAN SUSPENSION PROCESO</v>
          </cell>
          <cell r="E21694" t="str">
            <v>CL161157</v>
          </cell>
          <cell r="F21694" t="str">
            <v>00024300</v>
          </cell>
        </row>
        <row r="21695">
          <cell r="D21695" t="str">
            <v>DIGEVIAN SUSPENSION PROCESO</v>
          </cell>
          <cell r="E21695" t="str">
            <v>CL170523</v>
          </cell>
          <cell r="F21695" t="str">
            <v>00024300</v>
          </cell>
        </row>
        <row r="21696">
          <cell r="D21696" t="str">
            <v>DIGEVIAN SUSPENSION PROCESO</v>
          </cell>
          <cell r="E21696" t="str">
            <v>CL170521</v>
          </cell>
          <cell r="F21696" t="str">
            <v>00024300</v>
          </cell>
        </row>
        <row r="21697">
          <cell r="D21697" t="str">
            <v>DIGEVIAN SUSPENSION PROCESO</v>
          </cell>
          <cell r="E21697" t="str">
            <v>CL170522</v>
          </cell>
          <cell r="F21697" t="str">
            <v>00024300</v>
          </cell>
        </row>
        <row r="21698">
          <cell r="D21698" t="str">
            <v>DIGEVIAN SUSPENSION PROCESO</v>
          </cell>
          <cell r="E21698" t="str">
            <v>CL170312</v>
          </cell>
          <cell r="F21698" t="str">
            <v>00024300</v>
          </cell>
        </row>
        <row r="21699">
          <cell r="D21699" t="str">
            <v>DIGEVIAN SUSPENSION PROCESO</v>
          </cell>
          <cell r="E21699" t="str">
            <v>CL170313</v>
          </cell>
          <cell r="F21699" t="str">
            <v>00024300</v>
          </cell>
        </row>
        <row r="21700">
          <cell r="D21700" t="str">
            <v>DIGEVIAN SUSPENSION PROCESO</v>
          </cell>
          <cell r="E21700" t="str">
            <v>CL170314</v>
          </cell>
          <cell r="F21700" t="str">
            <v>00024300</v>
          </cell>
        </row>
        <row r="21701">
          <cell r="D21701" t="str">
            <v>DIGEVIAN SUSPENSION PROCESO</v>
          </cell>
          <cell r="E21701" t="str">
            <v>CL170933</v>
          </cell>
          <cell r="F21701" t="str">
            <v>00024300</v>
          </cell>
        </row>
        <row r="21702">
          <cell r="D21702" t="str">
            <v>DIGEVIAN SUSPENSION PROCESO</v>
          </cell>
          <cell r="E21702" t="str">
            <v>CL170934</v>
          </cell>
          <cell r="F21702" t="str">
            <v>00024300</v>
          </cell>
        </row>
        <row r="21703">
          <cell r="D21703" t="str">
            <v>DIGEVIAN SUSPENSION PROCESO</v>
          </cell>
          <cell r="E21703" t="str">
            <v>CL170932</v>
          </cell>
          <cell r="F21703" t="str">
            <v>00024300</v>
          </cell>
        </row>
        <row r="21704">
          <cell r="D21704" t="str">
            <v>DIGEVIAN SUSPENSION PROCESO</v>
          </cell>
          <cell r="E21704" t="str">
            <v>CL171144</v>
          </cell>
          <cell r="F21704" t="str">
            <v>00024300</v>
          </cell>
        </row>
        <row r="21705">
          <cell r="D21705" t="str">
            <v>DIGEVIAN SUSPENSION PROCESO</v>
          </cell>
          <cell r="E21705" t="str">
            <v>CL171146</v>
          </cell>
          <cell r="F21705" t="str">
            <v>00024300</v>
          </cell>
        </row>
        <row r="21706">
          <cell r="D21706" t="str">
            <v>DIGEVIAN SUSPENSION PROCESO</v>
          </cell>
          <cell r="E21706" t="str">
            <v>CL171145</v>
          </cell>
          <cell r="F21706" t="str">
            <v>00024300</v>
          </cell>
        </row>
        <row r="21707">
          <cell r="D21707" t="str">
            <v>DIGEVIAN SUSPENSION PROCESO</v>
          </cell>
          <cell r="E21707" t="str">
            <v>CL171147</v>
          </cell>
          <cell r="F21707" t="str">
            <v>00024300</v>
          </cell>
        </row>
        <row r="21708">
          <cell r="D21708" t="str">
            <v>DIGEVIAN SUSPENSION PROCESO</v>
          </cell>
          <cell r="E21708" t="str">
            <v>CL180617</v>
          </cell>
          <cell r="F21708" t="str">
            <v>00024300</v>
          </cell>
        </row>
        <row r="21709">
          <cell r="D21709" t="str">
            <v>DIGEVIAN SUSPENSION PROCESO</v>
          </cell>
          <cell r="E21709" t="str">
            <v>CL180616</v>
          </cell>
          <cell r="F21709" t="str">
            <v>00024300</v>
          </cell>
        </row>
        <row r="21710">
          <cell r="D21710" t="str">
            <v>FUNGIMED CREMA PROCESO</v>
          </cell>
          <cell r="E21710" t="str">
            <v>CL140902</v>
          </cell>
          <cell r="F21710" t="str">
            <v>00009901</v>
          </cell>
        </row>
        <row r="21711">
          <cell r="D21711" t="str">
            <v>FUNGIMED CREMA PROCESO</v>
          </cell>
          <cell r="E21711" t="str">
            <v>CL150102</v>
          </cell>
          <cell r="F21711" t="str">
            <v>00009901</v>
          </cell>
        </row>
        <row r="21712">
          <cell r="D21712" t="str">
            <v>FUNGIMED CREMA PROCESO</v>
          </cell>
          <cell r="E21712" t="str">
            <v>CL150941</v>
          </cell>
          <cell r="F21712" t="str">
            <v>00009901</v>
          </cell>
        </row>
        <row r="21713">
          <cell r="D21713" t="str">
            <v>FUNGIMED CREMA PROCESO</v>
          </cell>
          <cell r="E21713" t="str">
            <v>CL160418</v>
          </cell>
          <cell r="F21713" t="str">
            <v>00009901</v>
          </cell>
        </row>
        <row r="21714">
          <cell r="D21714" t="str">
            <v>FUNGIMED CREMA PROCESO</v>
          </cell>
          <cell r="E21714" t="str">
            <v>CL160841</v>
          </cell>
          <cell r="F21714" t="str">
            <v>00009901</v>
          </cell>
        </row>
        <row r="21715">
          <cell r="D21715" t="str">
            <v>FUNGIMED CREMA PROCESO</v>
          </cell>
          <cell r="E21715" t="str">
            <v>CL170204</v>
          </cell>
          <cell r="F21715" t="str">
            <v>00009901</v>
          </cell>
        </row>
        <row r="21716">
          <cell r="D21716" t="str">
            <v>FUNGIMED CREMA PROCESO</v>
          </cell>
          <cell r="E21716" t="str">
            <v>CL170311</v>
          </cell>
          <cell r="F21716" t="str">
            <v>00009901</v>
          </cell>
        </row>
        <row r="21717">
          <cell r="D21717" t="str">
            <v>FUNGIMED CREMA PROCESO</v>
          </cell>
          <cell r="E21717" t="str">
            <v>CL170731</v>
          </cell>
          <cell r="F21717" t="str">
            <v>00009901</v>
          </cell>
        </row>
        <row r="21718">
          <cell r="D21718" t="str">
            <v>FUNGIMED CREMA PROCESO</v>
          </cell>
          <cell r="E21718" t="str">
            <v>CL171149</v>
          </cell>
          <cell r="F21718" t="str">
            <v>00009901</v>
          </cell>
        </row>
        <row r="21719">
          <cell r="D21719" t="str">
            <v>FUNGIMED CREMA PROCESO</v>
          </cell>
          <cell r="E21719" t="str">
            <v>CL180619</v>
          </cell>
          <cell r="F21719" t="str">
            <v>00009901</v>
          </cell>
        </row>
        <row r="21720">
          <cell r="D21720" t="str">
            <v>FUNGIMED CREMA PROCESO</v>
          </cell>
          <cell r="E21720" t="str">
            <v>CL180620</v>
          </cell>
          <cell r="F21720" t="str">
            <v>00009901</v>
          </cell>
        </row>
        <row r="21721">
          <cell r="D21721" t="str">
            <v>FUNGIMED CREMA PROCESO</v>
          </cell>
          <cell r="E21721" t="str">
            <v>CL190414</v>
          </cell>
          <cell r="F21721" t="str">
            <v>00009901</v>
          </cell>
        </row>
        <row r="21722">
          <cell r="D21722" t="str">
            <v>FUNGIMED CREMA PROCESO</v>
          </cell>
          <cell r="E21722" t="str">
            <v>CL190415</v>
          </cell>
          <cell r="F21722" t="str">
            <v>00009901</v>
          </cell>
        </row>
        <row r="21723">
          <cell r="D21723" t="str">
            <v>FUNGIMED CREMA PROCESO</v>
          </cell>
          <cell r="E21723" t="str">
            <v>CL191050</v>
          </cell>
          <cell r="F21723" t="str">
            <v>00009901</v>
          </cell>
        </row>
        <row r="21724">
          <cell r="D21724" t="str">
            <v>FUNGIMED CREMA PROCESO</v>
          </cell>
          <cell r="E21724" t="str">
            <v>CL191051</v>
          </cell>
          <cell r="F21724" t="str">
            <v>00009901</v>
          </cell>
        </row>
        <row r="21725">
          <cell r="D21725" t="str">
            <v>FITRALESS 200 MG TABLETAS PROCESO</v>
          </cell>
          <cell r="E21725" t="str">
            <v>CL140301</v>
          </cell>
          <cell r="F21725" t="str">
            <v>00009902</v>
          </cell>
        </row>
        <row r="21726">
          <cell r="D21726" t="str">
            <v>FITRALESS 200 MG TABLETAS PROCESO</v>
          </cell>
          <cell r="E21726" t="str">
            <v>CL141102</v>
          </cell>
          <cell r="F21726" t="str">
            <v>00009902</v>
          </cell>
        </row>
        <row r="21727">
          <cell r="D21727" t="str">
            <v>FITRALESS 200 MG TABLETAS PROCESO</v>
          </cell>
          <cell r="E21727" t="str">
            <v>CL150512</v>
          </cell>
          <cell r="F21727" t="str">
            <v>00009902</v>
          </cell>
        </row>
        <row r="21728">
          <cell r="D21728" t="str">
            <v>FITRALESS 200 MG TABLETAS PROCESO</v>
          </cell>
          <cell r="E21728" t="str">
            <v>CL151050</v>
          </cell>
          <cell r="F21728" t="str">
            <v>00009902</v>
          </cell>
        </row>
        <row r="21729">
          <cell r="D21729" t="str">
            <v>FITRALESS 200 MG TABLETAS PROCESO</v>
          </cell>
          <cell r="E21729" t="str">
            <v>CL160629</v>
          </cell>
          <cell r="F21729" t="str">
            <v>00009902</v>
          </cell>
        </row>
        <row r="21730">
          <cell r="D21730" t="str">
            <v>FITRALESS 200 MG TABLETAS PROCESO</v>
          </cell>
          <cell r="E21730" t="str">
            <v>CL161258</v>
          </cell>
          <cell r="F21730" t="str">
            <v>00009902</v>
          </cell>
        </row>
        <row r="21731">
          <cell r="D21731" t="str">
            <v>FITRALESS 200 MG TABLETAS PROCESO</v>
          </cell>
          <cell r="E21731" t="str">
            <v>CL181035</v>
          </cell>
          <cell r="F21731" t="str">
            <v>00009902</v>
          </cell>
        </row>
        <row r="21732">
          <cell r="D21732" t="str">
            <v>FITRALESS 200 MG TABLETAS PROCESO</v>
          </cell>
          <cell r="E21732" t="str">
            <v>CL190413</v>
          </cell>
          <cell r="F21732" t="str">
            <v>00009902</v>
          </cell>
        </row>
        <row r="21733">
          <cell r="D21733" t="str">
            <v>HONGIZOL 200 MG  CAJA X 10 CAPSULAS</v>
          </cell>
          <cell r="E21733" t="str">
            <v>CL150301</v>
          </cell>
          <cell r="F21733" t="str">
            <v>00009909</v>
          </cell>
        </row>
        <row r="21734">
          <cell r="D21734" t="str">
            <v>HONGIZOL 200 MG  CAJA X 10 CAPSULAS</v>
          </cell>
          <cell r="E21734" t="str">
            <v>CL150615</v>
          </cell>
          <cell r="F21734" t="str">
            <v>00009909</v>
          </cell>
        </row>
        <row r="21735">
          <cell r="D21735" t="str">
            <v>HONGIZOL 200 MG  CAJA X 10 CAPSULAS</v>
          </cell>
          <cell r="E21735" t="str">
            <v>CL160203</v>
          </cell>
          <cell r="F21735" t="str">
            <v>00009909</v>
          </cell>
        </row>
        <row r="21736">
          <cell r="D21736" t="str">
            <v>HONGIZOL 200 MG  CAJA X 10 CAPSULAS</v>
          </cell>
          <cell r="E21736" t="str">
            <v>CL160413</v>
          </cell>
          <cell r="F21736" t="str">
            <v>00009909</v>
          </cell>
        </row>
        <row r="21737">
          <cell r="D21737" t="str">
            <v>HONGIZOL 200 MG  CAJA X 10 CAPSULAS</v>
          </cell>
          <cell r="E21737" t="str">
            <v>CL161054</v>
          </cell>
          <cell r="F21737" t="str">
            <v>00009909</v>
          </cell>
        </row>
        <row r="21738">
          <cell r="D21738" t="str">
            <v>HONGIZOL 200 MG  CAJA X 10 CAPSULAS</v>
          </cell>
          <cell r="E21738" t="str">
            <v>CL180308</v>
          </cell>
          <cell r="F21738" t="str">
            <v>00009909</v>
          </cell>
        </row>
        <row r="21739">
          <cell r="D21739" t="str">
            <v>HONGIZOL 200 MG  CAJA X 10 CAPSULAS</v>
          </cell>
          <cell r="E21739" t="str">
            <v>CL180933</v>
          </cell>
          <cell r="F21739" t="str">
            <v>00009909</v>
          </cell>
        </row>
        <row r="21740">
          <cell r="D21740" t="str">
            <v>HONGIZOL 200 MG  CAJA X 10 CAPSULAS</v>
          </cell>
          <cell r="E21740" t="str">
            <v>CL190416</v>
          </cell>
          <cell r="F21740" t="str">
            <v>00009909</v>
          </cell>
        </row>
        <row r="21741">
          <cell r="D21741" t="str">
            <v>HISTALINE 5 MG TABLETAS PROCESO</v>
          </cell>
          <cell r="E21741" t="str">
            <v>CL130901</v>
          </cell>
          <cell r="F21741" t="str">
            <v>00009898</v>
          </cell>
        </row>
        <row r="21742">
          <cell r="D21742" t="str">
            <v>HISTALINE 5 MG TABLETAS PROCESO</v>
          </cell>
          <cell r="E21742" t="str">
            <v>CL141001</v>
          </cell>
          <cell r="F21742" t="str">
            <v>00009898</v>
          </cell>
        </row>
        <row r="21743">
          <cell r="D21743" t="str">
            <v>HISTALINE 5 MG TABLETAS PROCESO</v>
          </cell>
          <cell r="E21743" t="str">
            <v>CL150834</v>
          </cell>
          <cell r="F21743" t="str">
            <v>00009898</v>
          </cell>
        </row>
        <row r="21744">
          <cell r="D21744" t="str">
            <v>HISTALINE 5 MG TABLETAS PROCESO</v>
          </cell>
          <cell r="E21744" t="str">
            <v>CL160308</v>
          </cell>
          <cell r="F21744" t="str">
            <v>00009898</v>
          </cell>
        </row>
        <row r="21745">
          <cell r="D21745" t="str">
            <v>DIGEVIAN SUSP. FRASCO X 360 ML</v>
          </cell>
          <cell r="E21745" t="str">
            <v>CL150617</v>
          </cell>
          <cell r="F21745" t="str">
            <v>00024256</v>
          </cell>
        </row>
        <row r="21746">
          <cell r="D21746" t="str">
            <v>DIGEVIAN SUSP. FRASCO X 360 ML</v>
          </cell>
          <cell r="E21746" t="str">
            <v>CL150623</v>
          </cell>
          <cell r="F21746" t="str">
            <v>00024256</v>
          </cell>
        </row>
        <row r="21747">
          <cell r="D21747" t="str">
            <v>DIGEVIAN SUSP. FRASCO X 360 ML</v>
          </cell>
          <cell r="E21747" t="str">
            <v>CL150945</v>
          </cell>
          <cell r="F21747" t="str">
            <v>00024256</v>
          </cell>
        </row>
        <row r="21748">
          <cell r="D21748" t="str">
            <v>DIGEVIAN SUSP. FRASCO X 360 ML</v>
          </cell>
          <cell r="E21748" t="str">
            <v>CL150944</v>
          </cell>
          <cell r="F21748" t="str">
            <v>00024256</v>
          </cell>
        </row>
        <row r="21749">
          <cell r="D21749" t="str">
            <v>DIGEVIAN SUSP. FRASCO X 360 ML</v>
          </cell>
          <cell r="E21749" t="str">
            <v>CL160419</v>
          </cell>
          <cell r="F21749" t="str">
            <v>00024256</v>
          </cell>
        </row>
        <row r="21750">
          <cell r="D21750" t="str">
            <v>DIGEVIAN SUSP. FRASCO X 360 ML</v>
          </cell>
          <cell r="E21750" t="str">
            <v>CL160630</v>
          </cell>
          <cell r="F21750" t="str">
            <v>00024256</v>
          </cell>
        </row>
        <row r="21751">
          <cell r="D21751" t="str">
            <v>DIGEVIAN SUSP. FRASCO X 360 ML</v>
          </cell>
          <cell r="E21751" t="str">
            <v>CLENSAYO 1</v>
          </cell>
          <cell r="F21751" t="str">
            <v>00024256</v>
          </cell>
        </row>
        <row r="21752">
          <cell r="D21752" t="str">
            <v>DIGEVIAN SUSP. FRASCO X 360 ML</v>
          </cell>
          <cell r="E21752" t="str">
            <v>CL160842</v>
          </cell>
          <cell r="F21752" t="str">
            <v>00024256</v>
          </cell>
        </row>
        <row r="21753">
          <cell r="D21753" t="str">
            <v>DIGEVIAN SUSP. FRASCO X 360 ML</v>
          </cell>
          <cell r="E21753" t="str">
            <v>CL160943</v>
          </cell>
          <cell r="F21753" t="str">
            <v>00024256</v>
          </cell>
        </row>
        <row r="21754">
          <cell r="D21754" t="str">
            <v>DIGEVIAN SUSP. FRASCO X 360 ML</v>
          </cell>
          <cell r="E21754" t="str">
            <v>CL161156</v>
          </cell>
          <cell r="F21754" t="str">
            <v>00024256</v>
          </cell>
        </row>
        <row r="21755">
          <cell r="D21755" t="str">
            <v>DIGEVIAN SUSP. FRASCO X 360 ML</v>
          </cell>
          <cell r="E21755" t="str">
            <v>CL161157</v>
          </cell>
          <cell r="F21755" t="str">
            <v>00024256</v>
          </cell>
        </row>
        <row r="21756">
          <cell r="D21756" t="str">
            <v>DIGEVIAN SUSP. FRASCO X 360 ML</v>
          </cell>
          <cell r="E21756" t="str">
            <v>CL170521</v>
          </cell>
          <cell r="F21756" t="str">
            <v>00024256</v>
          </cell>
        </row>
        <row r="21757">
          <cell r="D21757" t="str">
            <v>DIGEVIAN SUSP. FRASCO X 360 ML</v>
          </cell>
          <cell r="E21757" t="str">
            <v>CL170522</v>
          </cell>
          <cell r="F21757" t="str">
            <v>00024256</v>
          </cell>
        </row>
        <row r="21758">
          <cell r="D21758" t="str">
            <v>DIGEVIAN SUSP. FRASCO X 360 ML</v>
          </cell>
          <cell r="E21758" t="str">
            <v>CL170523</v>
          </cell>
          <cell r="F21758" t="str">
            <v>00024256</v>
          </cell>
        </row>
        <row r="21759">
          <cell r="D21759" t="str">
            <v>DIGEVIAN SUSP. FRASCO X 360 ML</v>
          </cell>
          <cell r="E21759" t="str">
            <v>CL170312</v>
          </cell>
          <cell r="F21759" t="str">
            <v>00024256</v>
          </cell>
        </row>
        <row r="21760">
          <cell r="D21760" t="str">
            <v>DIGEVIAN SUSP. FRASCO X 360 ML</v>
          </cell>
          <cell r="E21760" t="str">
            <v>CL170313</v>
          </cell>
          <cell r="F21760" t="str">
            <v>00024256</v>
          </cell>
        </row>
        <row r="21761">
          <cell r="D21761" t="str">
            <v>DIGEVIAN SUSP. FRASCO X 360 ML</v>
          </cell>
          <cell r="E21761" t="str">
            <v>CL170314</v>
          </cell>
          <cell r="F21761" t="str">
            <v>00024256</v>
          </cell>
        </row>
        <row r="21762">
          <cell r="D21762" t="str">
            <v>DIGEVIAN SUSP. FRASCO X 360 ML</v>
          </cell>
          <cell r="E21762" t="str">
            <v>CL170933</v>
          </cell>
          <cell r="F21762" t="str">
            <v>00024256</v>
          </cell>
        </row>
        <row r="21763">
          <cell r="D21763" t="str">
            <v>DIGEVIAN SUSP. FRASCO X 360 ML</v>
          </cell>
          <cell r="E21763" t="str">
            <v>CL170934</v>
          </cell>
          <cell r="F21763" t="str">
            <v>00024256</v>
          </cell>
        </row>
        <row r="21764">
          <cell r="D21764" t="str">
            <v>DIGEVIAN SUSP. FRASCO X 360 ML</v>
          </cell>
          <cell r="E21764" t="str">
            <v>CL170932</v>
          </cell>
          <cell r="F21764" t="str">
            <v>00024256</v>
          </cell>
        </row>
        <row r="21765">
          <cell r="D21765" t="str">
            <v>DIGEVIAN SUSP. FRASCO X 360 ML</v>
          </cell>
          <cell r="E21765" t="str">
            <v>CL171144</v>
          </cell>
          <cell r="F21765" t="str">
            <v>00024256</v>
          </cell>
        </row>
        <row r="21766">
          <cell r="D21766" t="str">
            <v>DIGEVIAN SUSP. FRASCO X 360 ML</v>
          </cell>
          <cell r="E21766" t="str">
            <v>CL171145</v>
          </cell>
          <cell r="F21766" t="str">
            <v>00024256</v>
          </cell>
        </row>
        <row r="21767">
          <cell r="D21767" t="str">
            <v>DIGEVIAN SUSP. FRASCO X 360 ML</v>
          </cell>
          <cell r="E21767" t="str">
            <v>CL171146</v>
          </cell>
          <cell r="F21767" t="str">
            <v>00024256</v>
          </cell>
        </row>
        <row r="21768">
          <cell r="D21768" t="str">
            <v>DIGEVIAN SUSP. FRASCO X 360 ML</v>
          </cell>
          <cell r="E21768" t="str">
            <v>CL171147</v>
          </cell>
          <cell r="F21768" t="str">
            <v>00024256</v>
          </cell>
        </row>
        <row r="21769">
          <cell r="D21769" t="str">
            <v>DIGEVIAN SUSP. FRASCO X 360 ML</v>
          </cell>
          <cell r="E21769" t="str">
            <v>CL180617</v>
          </cell>
          <cell r="F21769" t="str">
            <v>00024256</v>
          </cell>
        </row>
        <row r="21770">
          <cell r="D21770" t="str">
            <v>DIGEVIAN SUSP. FRASCO X 360 ML</v>
          </cell>
          <cell r="E21770" t="str">
            <v>CL180616</v>
          </cell>
          <cell r="F21770" t="str">
            <v>00024256</v>
          </cell>
        </row>
        <row r="21771">
          <cell r="D21771" t="str">
            <v>DIGEVIAN SUSP. FRASCO X 360 ML</v>
          </cell>
          <cell r="E21771" t="str">
            <v>CL180831</v>
          </cell>
          <cell r="F21771" t="str">
            <v>00024256</v>
          </cell>
        </row>
        <row r="21772">
          <cell r="D21772" t="str">
            <v>DIGEVIAN SUSP. FRASCO X 360 ML</v>
          </cell>
          <cell r="E21772" t="str">
            <v>CL180832</v>
          </cell>
          <cell r="F21772" t="str">
            <v>00024256</v>
          </cell>
        </row>
        <row r="21773">
          <cell r="D21773" t="str">
            <v>DIGEVIAN SUSP. FRASCO X 360 ML</v>
          </cell>
          <cell r="E21773" t="str">
            <v>CL190207</v>
          </cell>
          <cell r="F21773" t="str">
            <v>00024256</v>
          </cell>
        </row>
        <row r="21774">
          <cell r="D21774" t="str">
            <v>FITRALESS 200 MG CAJA X 30 TABLETAS</v>
          </cell>
          <cell r="E21774" t="str">
            <v>CL140301</v>
          </cell>
          <cell r="F21774" t="str">
            <v>00009908</v>
          </cell>
        </row>
        <row r="21775">
          <cell r="D21775" t="str">
            <v>FITRALESS 200 MG CAJA X 30 TABLETAS</v>
          </cell>
          <cell r="E21775" t="str">
            <v>CL141102</v>
          </cell>
          <cell r="F21775" t="str">
            <v>00009908</v>
          </cell>
        </row>
        <row r="21776">
          <cell r="D21776" t="str">
            <v>FITRALESS 200 MG CAJA X 30 TABLETAS</v>
          </cell>
          <cell r="E21776" t="str">
            <v>CL150512</v>
          </cell>
          <cell r="F21776" t="str">
            <v>00009908</v>
          </cell>
        </row>
        <row r="21777">
          <cell r="D21777" t="str">
            <v>FITRALESS 200 MG CAJA X 30 TABLETAS</v>
          </cell>
          <cell r="E21777" t="str">
            <v>CL151050</v>
          </cell>
          <cell r="F21777" t="str">
            <v>00009908</v>
          </cell>
        </row>
        <row r="21778">
          <cell r="D21778" t="str">
            <v>FITRALESS 200 MG CAJA X 30 TABLETAS</v>
          </cell>
          <cell r="E21778" t="str">
            <v>CL160629</v>
          </cell>
          <cell r="F21778" t="str">
            <v>00009908</v>
          </cell>
        </row>
        <row r="21779">
          <cell r="D21779" t="str">
            <v>FITRALESS 200 MG CAJA X 30 TABLETAS</v>
          </cell>
          <cell r="E21779" t="str">
            <v>CL161258</v>
          </cell>
          <cell r="F21779" t="str">
            <v>00009908</v>
          </cell>
        </row>
        <row r="21780">
          <cell r="D21780" t="str">
            <v>FITRALESS 200 MG CAJA X 30 TABLETAS</v>
          </cell>
          <cell r="E21780" t="str">
            <v>CL181035</v>
          </cell>
          <cell r="F21780" t="str">
            <v>00009908</v>
          </cell>
        </row>
        <row r="21781">
          <cell r="D21781" t="str">
            <v>FITRALESS 200 MG CAJA X 30 TABLETAS</v>
          </cell>
          <cell r="E21781" t="str">
            <v>CL190413</v>
          </cell>
          <cell r="F21781" t="str">
            <v>00009908</v>
          </cell>
        </row>
        <row r="21782">
          <cell r="D21782" t="str">
            <v>FITRALESS 200 MG CAJA X 30 TABLETAS</v>
          </cell>
          <cell r="E21782" t="str">
            <v>CL191046</v>
          </cell>
          <cell r="F21782" t="str">
            <v>00009908</v>
          </cell>
        </row>
        <row r="21783">
          <cell r="D21783" t="str">
            <v>FITRALESS 200 MG CAJA X 30 TABLETAS</v>
          </cell>
          <cell r="E21783" t="str">
            <v>CL200513</v>
          </cell>
          <cell r="F21783" t="str">
            <v>00009908</v>
          </cell>
        </row>
        <row r="21784">
          <cell r="D21784" t="str">
            <v>HONGIZOL  200 MG  CAPSULA PROCESO</v>
          </cell>
          <cell r="E21784" t="str">
            <v>CL150301</v>
          </cell>
          <cell r="F21784" t="str">
            <v>00009903</v>
          </cell>
        </row>
        <row r="21785">
          <cell r="D21785" t="str">
            <v>HONGIZOL  200 MG  CAPSULA PROCESO</v>
          </cell>
          <cell r="E21785" t="str">
            <v>CL150615</v>
          </cell>
          <cell r="F21785" t="str">
            <v>00009903</v>
          </cell>
        </row>
        <row r="21786">
          <cell r="D21786" t="str">
            <v>HONGIZOL  200 MG  CAPSULA PROCESO</v>
          </cell>
          <cell r="E21786" t="str">
            <v>CL160203</v>
          </cell>
          <cell r="F21786" t="str">
            <v>00009903</v>
          </cell>
        </row>
        <row r="21787">
          <cell r="D21787" t="str">
            <v>HONGIZOL  200 MG  CAPSULA PROCESO</v>
          </cell>
          <cell r="E21787" t="str">
            <v>CL160413</v>
          </cell>
          <cell r="F21787" t="str">
            <v>00009903</v>
          </cell>
        </row>
        <row r="21788">
          <cell r="D21788" t="str">
            <v>HONGIZOL  200 MG  CAPSULA PROCESO</v>
          </cell>
          <cell r="E21788" t="str">
            <v>CL161054</v>
          </cell>
          <cell r="F21788" t="str">
            <v>00009903</v>
          </cell>
        </row>
        <row r="21789">
          <cell r="D21789" t="str">
            <v>HONGIZOL  200 MG  CAPSULA PROCESO</v>
          </cell>
          <cell r="E21789" t="str">
            <v>CL180308</v>
          </cell>
          <cell r="F21789" t="str">
            <v>00009903</v>
          </cell>
        </row>
        <row r="21790">
          <cell r="D21790" t="str">
            <v>HONGIZOL  200 MG  CAPSULA PROCESO</v>
          </cell>
          <cell r="E21790" t="str">
            <v>CL180933</v>
          </cell>
          <cell r="F21790" t="str">
            <v>00009903</v>
          </cell>
        </row>
        <row r="21791">
          <cell r="D21791" t="str">
            <v>HONGIZOL  200 MG  CAPSULA PROCESO</v>
          </cell>
          <cell r="E21791" t="str">
            <v>CL190416</v>
          </cell>
          <cell r="F21791" t="str">
            <v>00009903</v>
          </cell>
        </row>
        <row r="21792">
          <cell r="D21792" t="str">
            <v>HISTALINE 5 MG X 10 TABLETAS</v>
          </cell>
          <cell r="E21792" t="str">
            <v>CL130901</v>
          </cell>
          <cell r="F21792" t="str">
            <v>00009904</v>
          </cell>
        </row>
        <row r="21793">
          <cell r="D21793" t="str">
            <v>HISTALINE 5 MG X 10 TABLETAS</v>
          </cell>
          <cell r="E21793" t="str">
            <v>CL141001</v>
          </cell>
          <cell r="F21793" t="str">
            <v>00009904</v>
          </cell>
        </row>
        <row r="21794">
          <cell r="D21794" t="str">
            <v>HISTALINE 5 MG X 10 TABLETAS</v>
          </cell>
          <cell r="E21794" t="str">
            <v>CL150834</v>
          </cell>
          <cell r="F21794" t="str">
            <v>00009904</v>
          </cell>
        </row>
        <row r="21795">
          <cell r="D21795" t="str">
            <v>HISTALINE 5 MG X 10 TABLETAS</v>
          </cell>
          <cell r="E21795" t="str">
            <v>CL160308</v>
          </cell>
          <cell r="F21795" t="str">
            <v>00009904</v>
          </cell>
        </row>
        <row r="21796">
          <cell r="D21796" t="str">
            <v>HISTALINE 5 MG X 10 TABLETAS</v>
          </cell>
          <cell r="E21796" t="str">
            <v>CL161053</v>
          </cell>
          <cell r="F21796" t="str">
            <v>00009904</v>
          </cell>
        </row>
        <row r="21797">
          <cell r="D21797" t="str">
            <v>HISTALINE 5 MG X 10 TABLETAS</v>
          </cell>
          <cell r="E21797" t="str">
            <v>CL190523</v>
          </cell>
          <cell r="F21797" t="str">
            <v>00009904</v>
          </cell>
        </row>
        <row r="21798">
          <cell r="D21798" t="str">
            <v>HISTALINE 0.5 MG/ML X 60 ML JARABE</v>
          </cell>
          <cell r="E21798" t="str">
            <v>CL141002</v>
          </cell>
          <cell r="F21798" t="str">
            <v>00009905</v>
          </cell>
        </row>
        <row r="21799">
          <cell r="D21799" t="str">
            <v>HISTALINE 0.5 MG/ML X 60 ML JARABE</v>
          </cell>
          <cell r="E21799" t="str">
            <v>CL150835</v>
          </cell>
          <cell r="F21799" t="str">
            <v>00009905</v>
          </cell>
        </row>
        <row r="21800">
          <cell r="D21800" t="str">
            <v>HISTALINE 0.5 MG/ML X 60 ML JARABE</v>
          </cell>
          <cell r="E21800" t="str">
            <v>CL160420</v>
          </cell>
          <cell r="F21800" t="str">
            <v>00009905</v>
          </cell>
        </row>
        <row r="21801">
          <cell r="D21801" t="str">
            <v>HISTALINE 0.5 MG/ML X 60 ML JARABE</v>
          </cell>
          <cell r="E21801" t="str">
            <v>CL170101</v>
          </cell>
          <cell r="F21801" t="str">
            <v>00009905</v>
          </cell>
        </row>
        <row r="21802">
          <cell r="D21802" t="str">
            <v>HISTALINE 0.5 MG/ML X 60 ML JARABE</v>
          </cell>
          <cell r="E21802" t="str">
            <v>CL171041</v>
          </cell>
          <cell r="F21802" t="str">
            <v>00009905</v>
          </cell>
        </row>
        <row r="21803">
          <cell r="D21803" t="str">
            <v>HISTALINE 0.5 MG/ML X 60 ML JARABE</v>
          </cell>
          <cell r="E21803" t="str">
            <v>CL181040</v>
          </cell>
          <cell r="F21803" t="str">
            <v>00009905</v>
          </cell>
        </row>
        <row r="21804">
          <cell r="D21804" t="str">
            <v>NITAHELMIN 500 MG CAJA X 6 TABLETAS</v>
          </cell>
          <cell r="E21804" t="str">
            <v>CL131002</v>
          </cell>
          <cell r="F21804" t="str">
            <v>00009906</v>
          </cell>
        </row>
        <row r="21805">
          <cell r="D21805" t="str">
            <v>NITAHELMIN 500 MG CAJA X 6 TABLETAS</v>
          </cell>
          <cell r="E21805" t="str">
            <v>CL140701</v>
          </cell>
          <cell r="F21805" t="str">
            <v>00009906</v>
          </cell>
        </row>
        <row r="21806">
          <cell r="D21806" t="str">
            <v>NITAHELMIN 500 MG CAJA X 6 TABLETAS</v>
          </cell>
          <cell r="E21806" t="str">
            <v>CL141102</v>
          </cell>
          <cell r="F21806" t="str">
            <v>00009906</v>
          </cell>
        </row>
        <row r="21807">
          <cell r="D21807" t="str">
            <v>NITAHELMIN 500 MG CAJA X 6 TABLETAS</v>
          </cell>
          <cell r="E21807" t="str">
            <v>CL150616</v>
          </cell>
          <cell r="F21807" t="str">
            <v>00009906</v>
          </cell>
        </row>
        <row r="21808">
          <cell r="D21808" t="str">
            <v>NITAHELMIN 500 MG CAJA X 6 TABLETAS</v>
          </cell>
          <cell r="E21808" t="str">
            <v>CL151047</v>
          </cell>
          <cell r="F21808" t="str">
            <v>00009906</v>
          </cell>
        </row>
        <row r="21809">
          <cell r="D21809" t="str">
            <v>NITAHELMIN 500 MG CAJA X 6 TABLETAS</v>
          </cell>
          <cell r="E21809" t="str">
            <v>CL160310</v>
          </cell>
          <cell r="F21809" t="str">
            <v>00009906</v>
          </cell>
        </row>
        <row r="21810">
          <cell r="D21810" t="str">
            <v>HISTALINE 5 MG TABLETAS PROCESO</v>
          </cell>
          <cell r="E21810" t="str">
            <v>CL161053</v>
          </cell>
          <cell r="F21810" t="str">
            <v>00009898</v>
          </cell>
        </row>
        <row r="21811">
          <cell r="D21811" t="str">
            <v>HISTALINE 5 MG TABLETAS PROCESO</v>
          </cell>
          <cell r="E21811" t="str">
            <v>CL190523</v>
          </cell>
          <cell r="F21811" t="str">
            <v>00009898</v>
          </cell>
        </row>
        <row r="21812">
          <cell r="D21812" t="str">
            <v>HISTALINE 0.5 MG / 100 ML JARABE PROCESO</v>
          </cell>
          <cell r="E21812" t="str">
            <v>CL141002</v>
          </cell>
          <cell r="F21812" t="str">
            <v>00009899</v>
          </cell>
        </row>
        <row r="21813">
          <cell r="D21813" t="str">
            <v>HISTALINE 0.5 MG / 100 ML JARABE PROCESO</v>
          </cell>
          <cell r="E21813" t="str">
            <v>CL150835</v>
          </cell>
          <cell r="F21813" t="str">
            <v>00009899</v>
          </cell>
        </row>
        <row r="21814">
          <cell r="D21814" t="str">
            <v>HISTALINE 0.5 MG / 100 ML JARABE PROCESO</v>
          </cell>
          <cell r="E21814" t="str">
            <v>CL160420</v>
          </cell>
          <cell r="F21814" t="str">
            <v>00009899</v>
          </cell>
        </row>
        <row r="21815">
          <cell r="D21815" t="str">
            <v>HISTALINE 0.5 MG / 100 ML JARABE PROCESO</v>
          </cell>
          <cell r="E21815" t="str">
            <v>CL170101</v>
          </cell>
          <cell r="F21815" t="str">
            <v>00009899</v>
          </cell>
        </row>
        <row r="21816">
          <cell r="D21816" t="str">
            <v>HISTALINE 0.5 MG / 100 ML JARABE PROCESO</v>
          </cell>
          <cell r="E21816" t="str">
            <v>CL171041</v>
          </cell>
          <cell r="F21816" t="str">
            <v>00009899</v>
          </cell>
        </row>
        <row r="21817">
          <cell r="D21817" t="str">
            <v>HISTALINE 0.5 MG / 100 ML JARABE PROCESO</v>
          </cell>
          <cell r="E21817" t="str">
            <v>CL181040</v>
          </cell>
          <cell r="F21817" t="str">
            <v>00009899</v>
          </cell>
        </row>
        <row r="21818">
          <cell r="D21818" t="str">
            <v>NITAHELMIN 500 MG CAJA X 6 TABLETAS</v>
          </cell>
          <cell r="E21818" t="str">
            <v>CL160951</v>
          </cell>
          <cell r="F21818" t="str">
            <v>00009906</v>
          </cell>
        </row>
        <row r="21819">
          <cell r="D21819" t="str">
            <v>NITAHELMIN 500 MG CAJA X 6 TABLETAS</v>
          </cell>
          <cell r="E21819" t="str">
            <v>CL170524</v>
          </cell>
          <cell r="F21819" t="str">
            <v>00009906</v>
          </cell>
        </row>
        <row r="21820">
          <cell r="D21820" t="str">
            <v>NITAHELMIN 500 MG CAJA X 6 TABLETAS</v>
          </cell>
          <cell r="E21820" t="str">
            <v>CL181039</v>
          </cell>
          <cell r="F21820" t="str">
            <v>00009906</v>
          </cell>
        </row>
        <row r="21821">
          <cell r="D21821" t="str">
            <v>FUNGIMED CREMA TUBO X 20 GRAMOS</v>
          </cell>
          <cell r="E21821" t="str">
            <v>CL140401</v>
          </cell>
          <cell r="F21821" t="str">
            <v>00009907</v>
          </cell>
        </row>
        <row r="21822">
          <cell r="D21822" t="str">
            <v>FUNGIMED CREMA TUBO X 20 GRAMOS</v>
          </cell>
          <cell r="E21822" t="str">
            <v>CL140902</v>
          </cell>
          <cell r="F21822" t="str">
            <v>00009907</v>
          </cell>
        </row>
        <row r="21823">
          <cell r="D21823" t="str">
            <v>FUNGIMED CREMA TUBO X 20 GRAMOS</v>
          </cell>
          <cell r="E21823" t="str">
            <v>CL150102</v>
          </cell>
          <cell r="F21823" t="str">
            <v>00009907</v>
          </cell>
        </row>
        <row r="21824">
          <cell r="D21824" t="str">
            <v>FUNGIMED CREMA TUBO X 20 GRAMOS</v>
          </cell>
          <cell r="E21824" t="str">
            <v>CL150941</v>
          </cell>
          <cell r="F21824" t="str">
            <v>00009907</v>
          </cell>
        </row>
        <row r="21825">
          <cell r="D21825" t="str">
            <v>FUNGIMED CREMA TUBO X 20 GRAMOS</v>
          </cell>
          <cell r="E21825" t="str">
            <v>CL160418</v>
          </cell>
          <cell r="F21825" t="str">
            <v>00009907</v>
          </cell>
        </row>
        <row r="21826">
          <cell r="D21826" t="str">
            <v>FUNGIMED CREMA TUBO X 20 GRAMOS</v>
          </cell>
          <cell r="E21826" t="str">
            <v>CL160841</v>
          </cell>
          <cell r="F21826" t="str">
            <v>00009907</v>
          </cell>
        </row>
        <row r="21827">
          <cell r="D21827" t="str">
            <v>FUNGIMED CREMA TUBO X 20 GRAMOS</v>
          </cell>
          <cell r="E21827" t="str">
            <v>CL170204</v>
          </cell>
          <cell r="F21827" t="str">
            <v>00009907</v>
          </cell>
        </row>
        <row r="21828">
          <cell r="D21828" t="str">
            <v>FUNGIMED CREMA TUBO X 20 GRAMOS</v>
          </cell>
          <cell r="E21828" t="str">
            <v>CL170311</v>
          </cell>
          <cell r="F21828" t="str">
            <v>00009907</v>
          </cell>
        </row>
        <row r="21829">
          <cell r="D21829" t="str">
            <v>FUNGIMED CREMA TUBO X 20 GRAMOS</v>
          </cell>
          <cell r="E21829" t="str">
            <v>CL170731</v>
          </cell>
          <cell r="F21829" t="str">
            <v>00009907</v>
          </cell>
        </row>
        <row r="21830">
          <cell r="D21830" t="str">
            <v>FUNGIMED CREMA TUBO X 20 GRAMOS</v>
          </cell>
          <cell r="E21830" t="str">
            <v>CL171149</v>
          </cell>
          <cell r="F21830" t="str">
            <v>00009907</v>
          </cell>
        </row>
        <row r="21831">
          <cell r="D21831" t="str">
            <v>FUNGIMED CREMA TUBO X 20 GRAMOS</v>
          </cell>
          <cell r="E21831" t="str">
            <v>CL180619</v>
          </cell>
          <cell r="F21831" t="str">
            <v>00009907</v>
          </cell>
        </row>
        <row r="21832">
          <cell r="D21832" t="str">
            <v>FUNGIMED CREMA TUBO X 20 GRAMOS</v>
          </cell>
          <cell r="E21832" t="str">
            <v>CL180620</v>
          </cell>
          <cell r="F21832" t="str">
            <v>00009907</v>
          </cell>
        </row>
        <row r="21833">
          <cell r="D21833" t="str">
            <v>FUNGIMED CREMA TUBO X 20 GRAMOS</v>
          </cell>
          <cell r="E21833" t="str">
            <v>CL190414</v>
          </cell>
          <cell r="F21833" t="str">
            <v>00009907</v>
          </cell>
        </row>
        <row r="21834">
          <cell r="D21834" t="str">
            <v>FUNGIMED CREMA TUBO X 20 GRAMOS</v>
          </cell>
          <cell r="E21834" t="str">
            <v>CL190415</v>
          </cell>
          <cell r="F21834" t="str">
            <v>00009907</v>
          </cell>
        </row>
        <row r="21835">
          <cell r="D21835" t="str">
            <v>FUNGIMED CREMA TUBO X 20 GRAMOS</v>
          </cell>
          <cell r="E21835" t="str">
            <v>CL191050</v>
          </cell>
          <cell r="F21835" t="str">
            <v>00009907</v>
          </cell>
        </row>
        <row r="21836">
          <cell r="D21836" t="str">
            <v>FUNGIMED CREMA TUBO X 20 GRAMOS</v>
          </cell>
          <cell r="E21836" t="str">
            <v>CL191051</v>
          </cell>
          <cell r="F21836" t="str">
            <v>00009907</v>
          </cell>
        </row>
        <row r="21837">
          <cell r="D21837" t="str">
            <v>FUNGIMED CREMA PROCESO</v>
          </cell>
          <cell r="E21837" t="str">
            <v>CL140401</v>
          </cell>
          <cell r="F21837" t="str">
            <v>00009901</v>
          </cell>
        </row>
        <row r="21838">
          <cell r="D21838" t="str">
            <v>PILOTO GLAUCOMED TAB GRANEL MEGALABS</v>
          </cell>
          <cell r="E21838" t="str">
            <v>CLLP-25-141</v>
          </cell>
          <cell r="F21838" t="str">
            <v>00041503</v>
          </cell>
        </row>
        <row r="21839">
          <cell r="D21839" t="str">
            <v>LOTE PILOTO DUOVAL H TABLETAS GRANEL MEGALABS</v>
          </cell>
          <cell r="E21839" t="str">
            <v>CLLP-24-069</v>
          </cell>
          <cell r="F21839" t="str">
            <v>00040754</v>
          </cell>
        </row>
        <row r="21840">
          <cell r="D21840" t="str">
            <v>LOTE PILOTO DUOVAL H TABLETAS GRANEL MEGALABS</v>
          </cell>
          <cell r="E21840" t="str">
            <v>CLLP-24-070</v>
          </cell>
          <cell r="F21840" t="str">
            <v>00040754</v>
          </cell>
        </row>
        <row r="21841">
          <cell r="D21841" t="str">
            <v>LOTE PILOTO DUOVAL H X 10 TABLETAS MEGALABS</v>
          </cell>
          <cell r="E21841" t="str">
            <v>CLLP-24-069</v>
          </cell>
          <cell r="F21841" t="str">
            <v>00040755</v>
          </cell>
        </row>
        <row r="21842">
          <cell r="D21842" t="str">
            <v>LOTE PILOTO DUOVAL H X 10 TABLETAS MEGALABS</v>
          </cell>
          <cell r="E21842" t="str">
            <v>CLLP-24-070</v>
          </cell>
          <cell r="F21842" t="str">
            <v>00040755</v>
          </cell>
        </row>
        <row r="21843">
          <cell r="D21843" t="str">
            <v>PILOTO GLAUCOMED BLISTER X10 MEGALABS</v>
          </cell>
          <cell r="E21843" t="str">
            <v>CLLP-25-140</v>
          </cell>
          <cell r="F21843" t="str">
            <v>00041516</v>
          </cell>
        </row>
        <row r="21844">
          <cell r="D21844" t="str">
            <v>PILOTO GLAUCOMED BLISTER X10 MEGALABS</v>
          </cell>
          <cell r="E21844" t="str">
            <v>CLLP-25-141</v>
          </cell>
          <cell r="F21844" t="str">
            <v>00041516</v>
          </cell>
        </row>
        <row r="21845">
          <cell r="D21845" t="str">
            <v>PILOTO FARBICIL 250MG TAB BLISTER X 7 TAB MEGALABS</v>
          </cell>
          <cell r="E21845" t="str">
            <v>CLLP-25-136</v>
          </cell>
          <cell r="F21845" t="str">
            <v>00041498</v>
          </cell>
        </row>
        <row r="21846">
          <cell r="D21846" t="str">
            <v>PILOTO FARBICIL 250 MG TABLETAS GRANEL MEGALABS</v>
          </cell>
          <cell r="E21846" t="str">
            <v>CLLP-25-136</v>
          </cell>
          <cell r="F21846" t="str">
            <v>00041497</v>
          </cell>
        </row>
        <row r="21847">
          <cell r="D21847" t="str">
            <v>PILOTO ONDAX BLISTER X 10 TAB - MEGALABS</v>
          </cell>
          <cell r="E21847" t="str">
            <v>CLLP-25-133</v>
          </cell>
          <cell r="F21847" t="str">
            <v>00041496</v>
          </cell>
        </row>
        <row r="21848">
          <cell r="D21848" t="str">
            <v>PILOTO ONDAX 4MG GRANEL - MEGALABS</v>
          </cell>
          <cell r="E21848" t="str">
            <v>CLLP-25-133</v>
          </cell>
          <cell r="F21848" t="str">
            <v>00041495</v>
          </cell>
        </row>
        <row r="21849">
          <cell r="D21849" t="str">
            <v>PILOTO GLAUCOMED TAB GRANEL MEGALABS</v>
          </cell>
          <cell r="E21849" t="str">
            <v>CLLP-25-139</v>
          </cell>
          <cell r="F21849" t="str">
            <v>00041503</v>
          </cell>
        </row>
        <row r="21850">
          <cell r="D21850" t="str">
            <v>PILOTO GLAUCOMED TAB GRANEL MEGALABS</v>
          </cell>
          <cell r="E21850" t="str">
            <v>CLLP-25-140</v>
          </cell>
          <cell r="F21850" t="str">
            <v>00041503</v>
          </cell>
        </row>
        <row r="21851">
          <cell r="D21851" t="str">
            <v>PILOTO VALSAPREX H 160 GRANEL - MEGALABS</v>
          </cell>
          <cell r="E21851" t="str">
            <v>CLLP-24-002</v>
          </cell>
          <cell r="F21851" t="str">
            <v>00040102</v>
          </cell>
        </row>
        <row r="21852">
          <cell r="D21852" t="str">
            <v>PILOTO CANDEPREX H 16 BLISTER X 15 TAB - MEGALABS</v>
          </cell>
          <cell r="E21852" t="str">
            <v>CLLP-24-011</v>
          </cell>
          <cell r="F21852" t="str">
            <v>00040242</v>
          </cell>
        </row>
        <row r="21853">
          <cell r="D21853" t="str">
            <v>PILOTO CANDEPREX H 16 BLISTER X 15 TAB - MEGALABS</v>
          </cell>
          <cell r="E21853" t="str">
            <v>CLLP-24-012</v>
          </cell>
          <cell r="F21853" t="str">
            <v>00040242</v>
          </cell>
        </row>
        <row r="21854">
          <cell r="D21854" t="str">
            <v>PILOTO CANDEPREX H 16 GRANEL - MEGALABS</v>
          </cell>
          <cell r="E21854" t="str">
            <v>CLLP-24-011</v>
          </cell>
          <cell r="F21854" t="str">
            <v>00040241</v>
          </cell>
        </row>
        <row r="21855">
          <cell r="D21855" t="str">
            <v>PILOTO CANDEPREX H 16 GRANEL - MEGALABS</v>
          </cell>
          <cell r="E21855" t="str">
            <v>CLLP-24-012</v>
          </cell>
          <cell r="F21855" t="str">
            <v>00040241</v>
          </cell>
        </row>
        <row r="21856">
          <cell r="D21856" t="str">
            <v>PILOTO VALSAPREX H 80 BLISTER X 10 - MEGALABS</v>
          </cell>
          <cell r="E21856" t="str">
            <v>CLLP-24-004</v>
          </cell>
          <cell r="F21856" t="str">
            <v>00040033</v>
          </cell>
        </row>
        <row r="21857">
          <cell r="D21857" t="str">
            <v>PILOTO VALSAPREX H 80 BLISTER X 10 - MEGALABS</v>
          </cell>
          <cell r="E21857" t="str">
            <v>CLLP-24-005</v>
          </cell>
          <cell r="F21857" t="str">
            <v>00040033</v>
          </cell>
        </row>
        <row r="21858">
          <cell r="D21858" t="str">
            <v>PILOTO VALSAPREX H 80 GRANEL - MEGALABS</v>
          </cell>
          <cell r="E21858" t="str">
            <v>CLLP-24-004</v>
          </cell>
          <cell r="F21858" t="str">
            <v>00040032</v>
          </cell>
        </row>
        <row r="21859">
          <cell r="D21859" t="str">
            <v>PILOTO VALSAPREX H 80 GRANEL - MEGALABS</v>
          </cell>
          <cell r="E21859" t="str">
            <v>CLLP-24-005</v>
          </cell>
          <cell r="F21859" t="str">
            <v>00040032</v>
          </cell>
        </row>
        <row r="21860">
          <cell r="D21860" t="str">
            <v>PILOTO VALSAPREX H 160 GRANEL - MEGALABS</v>
          </cell>
          <cell r="E21860" t="str">
            <v>CLLP-24-001</v>
          </cell>
          <cell r="F21860" t="str">
            <v>00040102</v>
          </cell>
        </row>
        <row r="21861">
          <cell r="D21861" t="str">
            <v>CANDEPREX 16 MG TABLETAS PROCESO</v>
          </cell>
          <cell r="E21861" t="str">
            <v>CLS18037</v>
          </cell>
          <cell r="F21861" t="str">
            <v>00039650</v>
          </cell>
        </row>
        <row r="21862">
          <cell r="D21862" t="str">
            <v>CANDEPREX 16 MG TABLETAS PROCESO</v>
          </cell>
          <cell r="E21862" t="str">
            <v>CLS18038</v>
          </cell>
          <cell r="F21862" t="str">
            <v>00039650</v>
          </cell>
        </row>
        <row r="21863">
          <cell r="D21863" t="str">
            <v>CANDEPREX 16 MG TABLETAS PROCESO</v>
          </cell>
          <cell r="E21863" t="str">
            <v>CLS18552</v>
          </cell>
          <cell r="F21863" t="str">
            <v>00039650</v>
          </cell>
        </row>
        <row r="21864">
          <cell r="D21864" t="str">
            <v>CANDEPREX 16 MG TABLETAS PROCESO</v>
          </cell>
          <cell r="E21864" t="str">
            <v>CLS18550</v>
          </cell>
          <cell r="F21864" t="str">
            <v>00039650</v>
          </cell>
        </row>
        <row r="21865">
          <cell r="D21865" t="str">
            <v>CANDEPREX 16 MG TABLETAS PROCESO</v>
          </cell>
          <cell r="E21865" t="str">
            <v>CLS13946</v>
          </cell>
          <cell r="F21865" t="str">
            <v>00039650</v>
          </cell>
        </row>
        <row r="21866">
          <cell r="D21866" t="str">
            <v>CANDEPREX 16 MG TABLETAS PROCESO</v>
          </cell>
          <cell r="E21866" t="str">
            <v>CLS12094</v>
          </cell>
          <cell r="F21866" t="str">
            <v>00039650</v>
          </cell>
        </row>
        <row r="21867">
          <cell r="D21867" t="str">
            <v>CANDEPREX 16 MG TABLETAS PROCESO</v>
          </cell>
          <cell r="E21867" t="str">
            <v>CLS12357</v>
          </cell>
          <cell r="F21867" t="str">
            <v>00039650</v>
          </cell>
        </row>
        <row r="21868">
          <cell r="D21868" t="str">
            <v>CANDEPREX 16 MG TABLETAS PROCESO</v>
          </cell>
          <cell r="E21868" t="str">
            <v>CLS12638</v>
          </cell>
          <cell r="F21868" t="str">
            <v>00039650</v>
          </cell>
        </row>
        <row r="21869">
          <cell r="D21869" t="str">
            <v>CANDEPREX 16 MG TABLETAS PROCESO</v>
          </cell>
          <cell r="E21869" t="str">
            <v>CLS13947</v>
          </cell>
          <cell r="F21869" t="str">
            <v>00039650</v>
          </cell>
        </row>
        <row r="21870">
          <cell r="D21870" t="str">
            <v>CANDEPREX 16 MG TABLETAS PROCESO</v>
          </cell>
          <cell r="E21870" t="str">
            <v>CLS13948</v>
          </cell>
          <cell r="F21870" t="str">
            <v>00039650</v>
          </cell>
        </row>
        <row r="21871">
          <cell r="D21871" t="str">
            <v>CANDEPREX 16 MG TABLETAS PROCESO</v>
          </cell>
          <cell r="E21871" t="str">
            <v>CLS16038</v>
          </cell>
          <cell r="F21871" t="str">
            <v>00039650</v>
          </cell>
        </row>
        <row r="21872">
          <cell r="D21872" t="str">
            <v>CANDEPREX 16 MG TABLETAS PROCESO</v>
          </cell>
          <cell r="E21872" t="str">
            <v>CLS16039</v>
          </cell>
          <cell r="F21872" t="str">
            <v>00039650</v>
          </cell>
        </row>
        <row r="21873">
          <cell r="D21873" t="str">
            <v>CANDEPREX 16 MG TABLETAS PROCESO</v>
          </cell>
          <cell r="E21873" t="str">
            <v>CLS17711</v>
          </cell>
          <cell r="F21873" t="str">
            <v>00039650</v>
          </cell>
        </row>
        <row r="21874">
          <cell r="D21874" t="str">
            <v>CANDEPREX 16 MG TABLETAS PROCESO</v>
          </cell>
          <cell r="E21874" t="str">
            <v>CLS16807</v>
          </cell>
          <cell r="F21874" t="str">
            <v>00039650</v>
          </cell>
        </row>
        <row r="21875">
          <cell r="D21875" t="str">
            <v>CANDEPREX 16 MG CAJA X 30 TABLETAS</v>
          </cell>
          <cell r="E21875" t="str">
            <v>CLS13946</v>
          </cell>
          <cell r="F21875" t="str">
            <v>00039649</v>
          </cell>
        </row>
        <row r="21876">
          <cell r="D21876" t="str">
            <v>CANDEPREX 16 MG CAJA X 30 TABLETAS</v>
          </cell>
          <cell r="E21876" t="str">
            <v>CLS12094</v>
          </cell>
          <cell r="F21876" t="str">
            <v>00039649</v>
          </cell>
        </row>
        <row r="21877">
          <cell r="D21877" t="str">
            <v>CANDEPREX 16 MG CAJA X 30 TABLETAS</v>
          </cell>
          <cell r="E21877" t="str">
            <v>CLS12357</v>
          </cell>
          <cell r="F21877" t="str">
            <v>00039649</v>
          </cell>
        </row>
        <row r="21878">
          <cell r="D21878" t="str">
            <v>CANDEPREX 16 MG CAJA X 30 TABLETAS</v>
          </cell>
          <cell r="E21878" t="str">
            <v>CLS12638</v>
          </cell>
          <cell r="F21878" t="str">
            <v>00039649</v>
          </cell>
        </row>
        <row r="21879">
          <cell r="D21879" t="str">
            <v>CANDEPREX 16 MG CAJA X 30 TABLETAS</v>
          </cell>
          <cell r="E21879" t="str">
            <v>CLS13947</v>
          </cell>
          <cell r="F21879" t="str">
            <v>00039649</v>
          </cell>
        </row>
        <row r="21880">
          <cell r="D21880" t="str">
            <v>CANDEPREX 16 MG CAJA X 30 TABLETAS</v>
          </cell>
          <cell r="E21880" t="str">
            <v>CLS13948</v>
          </cell>
          <cell r="F21880" t="str">
            <v>00039649</v>
          </cell>
        </row>
        <row r="21881">
          <cell r="D21881" t="str">
            <v>CANDEPREX 16 MG CAJA X 30 TABLETAS</v>
          </cell>
          <cell r="E21881" t="str">
            <v>CLS16038</v>
          </cell>
          <cell r="F21881" t="str">
            <v>00039649</v>
          </cell>
        </row>
        <row r="21882">
          <cell r="D21882" t="str">
            <v>CANDEPREX 16 MG CAJA X 30 TABLETAS</v>
          </cell>
          <cell r="E21882" t="str">
            <v>CLS16039</v>
          </cell>
          <cell r="F21882" t="str">
            <v>00039649</v>
          </cell>
        </row>
        <row r="21883">
          <cell r="D21883" t="str">
            <v>CANDEPREX 16 MG CAJA X 30 TABLETAS</v>
          </cell>
          <cell r="E21883" t="str">
            <v>CLS17711</v>
          </cell>
          <cell r="F21883" t="str">
            <v>00039649</v>
          </cell>
        </row>
        <row r="21884">
          <cell r="D21884" t="str">
            <v>BUNTREXIL 62.5 MG CAJA X 60 TAB</v>
          </cell>
          <cell r="E21884" t="str">
            <v>CLS13599</v>
          </cell>
          <cell r="F21884" t="str">
            <v>00039670</v>
          </cell>
        </row>
        <row r="21885">
          <cell r="D21885" t="str">
            <v>PILOTO VALSAPREX H 160 BLISTER X 10 - MEGALABS</v>
          </cell>
          <cell r="E21885" t="str">
            <v>CLLP-24-001</v>
          </cell>
          <cell r="F21885" t="str">
            <v>00040103</v>
          </cell>
        </row>
        <row r="21886">
          <cell r="D21886" t="str">
            <v>PILOTO VALSAPREX H 160 BLISTER X 10 - MEGALABS</v>
          </cell>
          <cell r="E21886" t="str">
            <v>CLLP-24-002</v>
          </cell>
          <cell r="F21886" t="str">
            <v>00040103</v>
          </cell>
        </row>
        <row r="21887">
          <cell r="D21887" t="str">
            <v>BUNTREXIL 62.5 MG TABLETAS CUB PROCESO</v>
          </cell>
          <cell r="E21887" t="str">
            <v>CLS13599</v>
          </cell>
          <cell r="F21887" t="str">
            <v>00039668</v>
          </cell>
        </row>
        <row r="21888">
          <cell r="D21888" t="str">
            <v>BUNTREXIL 125 MG CAJA X 60 TAB</v>
          </cell>
          <cell r="E21888" t="str">
            <v>CLS13793</v>
          </cell>
          <cell r="F21888" t="str">
            <v>00039663</v>
          </cell>
        </row>
        <row r="21889">
          <cell r="D21889" t="str">
            <v>BUNTREXIL 125 MG CAJA X 60 TAB</v>
          </cell>
          <cell r="E21889" t="str">
            <v>CLS13600</v>
          </cell>
          <cell r="F21889" t="str">
            <v>00039663</v>
          </cell>
        </row>
        <row r="21890">
          <cell r="D21890" t="str">
            <v>INSAGOT 10 MG CAJA X 30 TABLETAS</v>
          </cell>
          <cell r="E21890" t="str">
            <v>CLS13938</v>
          </cell>
          <cell r="F21890" t="str">
            <v>00039660</v>
          </cell>
        </row>
        <row r="21891">
          <cell r="D21891" t="str">
            <v>INSAGOT 10 MG CAJA X 30 TABLETAS</v>
          </cell>
          <cell r="E21891" t="str">
            <v>CLS13397</v>
          </cell>
          <cell r="F21891" t="str">
            <v>00039660</v>
          </cell>
        </row>
        <row r="21892">
          <cell r="D21892" t="str">
            <v>INSAGOT 5 MG CAJA X 30 TABLETAS</v>
          </cell>
          <cell r="E21892" t="str">
            <v>CLS14094</v>
          </cell>
          <cell r="F21892" t="str">
            <v>00039654</v>
          </cell>
        </row>
        <row r="21893">
          <cell r="D21893" t="str">
            <v>INSAGOT 5 MG CAJA X 30 TABLETAS</v>
          </cell>
          <cell r="E21893" t="str">
            <v>CLS13528</v>
          </cell>
          <cell r="F21893" t="str">
            <v>00039654</v>
          </cell>
        </row>
        <row r="21894">
          <cell r="D21894" t="str">
            <v>ROSUVAX E 10/10 MG CAJA X 10 TABLETAS</v>
          </cell>
          <cell r="E21894" t="str">
            <v>CLS13547</v>
          </cell>
          <cell r="F21894" t="str">
            <v>00037443</v>
          </cell>
        </row>
        <row r="21895">
          <cell r="D21895" t="str">
            <v>ROSUVAX E 10/10 MG CAJA X 10 TABLETAS</v>
          </cell>
          <cell r="E21895" t="str">
            <v>CLS14128</v>
          </cell>
          <cell r="F21895" t="str">
            <v>00037443</v>
          </cell>
        </row>
        <row r="21896">
          <cell r="D21896" t="str">
            <v>ROSUVAX E 10/10 MG CAJA X 10 TABLETAS</v>
          </cell>
          <cell r="E21896" t="str">
            <v>CLS16082</v>
          </cell>
          <cell r="F21896" t="str">
            <v>00037443</v>
          </cell>
        </row>
        <row r="21897">
          <cell r="D21897" t="str">
            <v>ROSUVAX E 10/10 MG CAJA X 10 TABLETAS</v>
          </cell>
          <cell r="E21897" t="str">
            <v>CLS09363</v>
          </cell>
          <cell r="F21897" t="str">
            <v>00037443</v>
          </cell>
        </row>
        <row r="21898">
          <cell r="D21898" t="str">
            <v>ROSUVAX E 10/10 MG CAJA X 10 TABLETAS</v>
          </cell>
          <cell r="E21898" t="str">
            <v>CLS17373</v>
          </cell>
          <cell r="F21898" t="str">
            <v>00037443</v>
          </cell>
        </row>
        <row r="21899">
          <cell r="D21899" t="str">
            <v>BROMUX D® 100/300 MG CAJA X 10 CAPSULAS MM</v>
          </cell>
          <cell r="E21899" t="str">
            <v>CLS13404</v>
          </cell>
          <cell r="F21899" t="str">
            <v>00036833</v>
          </cell>
        </row>
        <row r="21900">
          <cell r="D21900" t="str">
            <v>BROMUX D® 100/300 MG CAJA X 10 CAPSULAS MM</v>
          </cell>
          <cell r="E21900" t="str">
            <v>CLS15512</v>
          </cell>
          <cell r="F21900" t="str">
            <v>00036833</v>
          </cell>
        </row>
        <row r="21901">
          <cell r="D21901" t="str">
            <v>BROMUX D® 100/300 MG CAJA X 10 CAPSULAS MM</v>
          </cell>
          <cell r="E21901" t="str">
            <v>CLS16288</v>
          </cell>
          <cell r="F21901" t="str">
            <v>00036833</v>
          </cell>
        </row>
        <row r="21902">
          <cell r="D21902" t="str">
            <v>BROMUX D® 100/300 MG CAJA X 10 CAPSULAS MM</v>
          </cell>
          <cell r="E21902" t="str">
            <v>CLS12704</v>
          </cell>
          <cell r="F21902" t="str">
            <v>00036833</v>
          </cell>
        </row>
        <row r="21903">
          <cell r="D21903" t="str">
            <v>BROMUX D® 100/300 MG CAJA X 10 CAPSULAS MM</v>
          </cell>
          <cell r="E21903" t="str">
            <v>CLS07348</v>
          </cell>
          <cell r="F21903" t="str">
            <v>00036833</v>
          </cell>
        </row>
        <row r="21904">
          <cell r="D21904" t="str">
            <v>BROMUX D® 100/300 MG CAJA X 10 CAPSULAS MM</v>
          </cell>
          <cell r="E21904" t="str">
            <v>CLS10339</v>
          </cell>
          <cell r="F21904" t="str">
            <v>00036833</v>
          </cell>
        </row>
        <row r="21905">
          <cell r="D21905" t="str">
            <v>BROMUX D® 100/300 MG CAJA X 10 CAPSULAS MM</v>
          </cell>
          <cell r="E21905" t="str">
            <v>CLS09061</v>
          </cell>
          <cell r="F21905" t="str">
            <v>00036833</v>
          </cell>
        </row>
        <row r="21906">
          <cell r="D21906" t="str">
            <v>BROMUX D® 100/300 MG CAJA X 10 CAPSULAS MM</v>
          </cell>
          <cell r="E21906" t="str">
            <v>CLS09304</v>
          </cell>
          <cell r="F21906" t="str">
            <v>00036833</v>
          </cell>
        </row>
        <row r="21907">
          <cell r="D21907" t="str">
            <v>FENTRADOL 180 MG CAJA X 1000 TABLETAS</v>
          </cell>
          <cell r="E21907" t="str">
            <v>CLS10354</v>
          </cell>
          <cell r="F21907" t="str">
            <v>00036796</v>
          </cell>
        </row>
        <row r="21908">
          <cell r="D21908" t="str">
            <v>FENTRADOL 180 MG CAJA X 1000 TABLETAS</v>
          </cell>
          <cell r="E21908" t="str">
            <v>CLS10351</v>
          </cell>
          <cell r="F21908" t="str">
            <v>00036796</v>
          </cell>
        </row>
        <row r="21909">
          <cell r="D21909" t="str">
            <v>FENTRADOL 180 MG CAJA X 1000 TABLETAS</v>
          </cell>
          <cell r="E21909" t="str">
            <v>CLS11459</v>
          </cell>
          <cell r="F21909" t="str">
            <v>00036796</v>
          </cell>
        </row>
        <row r="21910">
          <cell r="D21910" t="str">
            <v>FENTRADOL 180 MG CAJA X 1000 TABLETAS</v>
          </cell>
          <cell r="E21910" t="str">
            <v>CLS11743</v>
          </cell>
          <cell r="F21910" t="str">
            <v>00036796</v>
          </cell>
        </row>
        <row r="21911">
          <cell r="D21911" t="str">
            <v>FENTRADOL 180 MG CAJA X 1000 TABLETAS</v>
          </cell>
          <cell r="E21911" t="str">
            <v>CLS11744</v>
          </cell>
          <cell r="F21911" t="str">
            <v>00036796</v>
          </cell>
        </row>
        <row r="21912">
          <cell r="D21912" t="str">
            <v>FENTRADOL 180 MG CAJA X 1000 TABLETAS</v>
          </cell>
          <cell r="E21912" t="str">
            <v>CLS11847</v>
          </cell>
          <cell r="F21912" t="str">
            <v>00036796</v>
          </cell>
        </row>
        <row r="21913">
          <cell r="D21913" t="str">
            <v>FENTRADOL 180 MG CAJA X 1000 TABLETAS</v>
          </cell>
          <cell r="E21913" t="str">
            <v>CLS11848</v>
          </cell>
          <cell r="F21913" t="str">
            <v>00036796</v>
          </cell>
        </row>
        <row r="21914">
          <cell r="D21914" t="str">
            <v>FENTRADOL 180 MG CAJA X 1000 TABLETAS</v>
          </cell>
          <cell r="E21914" t="str">
            <v>CLS11967</v>
          </cell>
          <cell r="F21914" t="str">
            <v>00036796</v>
          </cell>
        </row>
        <row r="21915">
          <cell r="D21915" t="str">
            <v>FENTRADOL 180 MG CAJA X 1000 TABLETAS</v>
          </cell>
          <cell r="E21915" t="str">
            <v>CLS11849</v>
          </cell>
          <cell r="F21915" t="str">
            <v>00036796</v>
          </cell>
        </row>
        <row r="21916">
          <cell r="D21916" t="str">
            <v>VALSAPREX H 80 MG CAJA X 1000 TAB</v>
          </cell>
          <cell r="E21916" t="str">
            <v>CLS12205</v>
          </cell>
          <cell r="F21916" t="str">
            <v>00037488</v>
          </cell>
        </row>
        <row r="21917">
          <cell r="D21917" t="str">
            <v>VALSAPREX H 80 MG CAJA X 1000 TAB</v>
          </cell>
          <cell r="E21917" t="str">
            <v>CLS12204</v>
          </cell>
          <cell r="F21917" t="str">
            <v>00037488</v>
          </cell>
        </row>
        <row r="21918">
          <cell r="D21918" t="str">
            <v>VALSAPREX H 80 MG CAJA X 1000 TAB</v>
          </cell>
          <cell r="E21918" t="str">
            <v>CLS15372</v>
          </cell>
          <cell r="F21918" t="str">
            <v>00037488</v>
          </cell>
        </row>
        <row r="21919">
          <cell r="D21919" t="str">
            <v>VALSAPREX H 80 MG CAJA X 1000 TAB</v>
          </cell>
          <cell r="E21919" t="str">
            <v>CLS15376</v>
          </cell>
          <cell r="F21919" t="str">
            <v>00037488</v>
          </cell>
        </row>
        <row r="21920">
          <cell r="D21920" t="str">
            <v>VALSAPREX H 80 MG CAJA X 1000 TAB</v>
          </cell>
          <cell r="E21920" t="str">
            <v>CLS15377</v>
          </cell>
          <cell r="F21920" t="str">
            <v>00037488</v>
          </cell>
        </row>
        <row r="21921">
          <cell r="D21921" t="str">
            <v>VALSAPREX H 80 MG CAJA X 1000 TAB</v>
          </cell>
          <cell r="E21921" t="str">
            <v>CLS15379</v>
          </cell>
          <cell r="F21921" t="str">
            <v>00037488</v>
          </cell>
        </row>
        <row r="21922">
          <cell r="D21922" t="str">
            <v>VALSAPREX H 80 MG CAJA X 1000 TAB</v>
          </cell>
          <cell r="E21922" t="str">
            <v>CLS15380</v>
          </cell>
          <cell r="F21922" t="str">
            <v>00037488</v>
          </cell>
        </row>
        <row r="21923">
          <cell r="D21923" t="str">
            <v>VALSAPREX H 80 MG CAJA X 1000 TAB</v>
          </cell>
          <cell r="E21923" t="str">
            <v>CLS15375</v>
          </cell>
          <cell r="F21923" t="str">
            <v>00037488</v>
          </cell>
        </row>
        <row r="21924">
          <cell r="D21924" t="str">
            <v>VALSAPREX H 80 MG CAJA X 1000 TAB</v>
          </cell>
          <cell r="E21924" t="str">
            <v>CLS15373</v>
          </cell>
          <cell r="F21924" t="str">
            <v>00037488</v>
          </cell>
        </row>
        <row r="21925">
          <cell r="D21925" t="str">
            <v>VALSAPREX H 80 MG CAJA X 1000 TAB</v>
          </cell>
          <cell r="E21925" t="str">
            <v>CLS15374</v>
          </cell>
          <cell r="F21925" t="str">
            <v>00037488</v>
          </cell>
        </row>
        <row r="21926">
          <cell r="D21926" t="str">
            <v>VALSAPREX H 80 MG CAJA X 1000 TAB</v>
          </cell>
          <cell r="E21926" t="str">
            <v>CLS15378</v>
          </cell>
          <cell r="F21926" t="str">
            <v>00037488</v>
          </cell>
        </row>
        <row r="21927">
          <cell r="D21927" t="str">
            <v>VALSAPREX H 80 MG CAJA X 1000 TAB</v>
          </cell>
          <cell r="E21927" t="str">
            <v>CLS11998</v>
          </cell>
          <cell r="F21927" t="str">
            <v>00037488</v>
          </cell>
        </row>
        <row r="21928">
          <cell r="D21928" t="str">
            <v>VALSAPREX H 80 MG CAJA X 1000 TAB</v>
          </cell>
          <cell r="E21928" t="str">
            <v>CLS12203</v>
          </cell>
          <cell r="F21928" t="str">
            <v>00037488</v>
          </cell>
        </row>
        <row r="21929">
          <cell r="D21929" t="str">
            <v>VALSAPREX H 80 MG CAJA X 1000 TAB</v>
          </cell>
          <cell r="E21929" t="str">
            <v>CLS10887</v>
          </cell>
          <cell r="F21929" t="str">
            <v>00037488</v>
          </cell>
        </row>
        <row r="21930">
          <cell r="D21930" t="str">
            <v>VALSAPREX H 80 MG CAJA X 1000 TAB</v>
          </cell>
          <cell r="E21930" t="str">
            <v>CLS10888</v>
          </cell>
          <cell r="F21930" t="str">
            <v>00037488</v>
          </cell>
        </row>
        <row r="21931">
          <cell r="D21931" t="str">
            <v>VALSAPREX H 80 MG CAJA X 1000 TAB</v>
          </cell>
          <cell r="E21931" t="str">
            <v>CLS10889</v>
          </cell>
          <cell r="F21931" t="str">
            <v>00037488</v>
          </cell>
        </row>
        <row r="21932">
          <cell r="D21932" t="str">
            <v>VALSAPREX H 80 MG CAJA X 1000 TAB</v>
          </cell>
          <cell r="E21932" t="str">
            <v>CLS11283</v>
          </cell>
          <cell r="F21932" t="str">
            <v>00037488</v>
          </cell>
        </row>
        <row r="21933">
          <cell r="D21933" t="str">
            <v>VALSAPREX H 80 MG CAJA X 1000 TAB</v>
          </cell>
          <cell r="E21933" t="str">
            <v>CLS11996</v>
          </cell>
          <cell r="F21933" t="str">
            <v>00037488</v>
          </cell>
        </row>
        <row r="21934">
          <cell r="D21934" t="str">
            <v>VALSAPREX H 80 MG CAJA X 1000 TAB</v>
          </cell>
          <cell r="E21934" t="str">
            <v>CLS11997</v>
          </cell>
          <cell r="F21934" t="str">
            <v>00037488</v>
          </cell>
        </row>
        <row r="21935">
          <cell r="D21935" t="str">
            <v>VALSAPREX H 80 MG CAJA X 1000 TAB</v>
          </cell>
          <cell r="E21935" t="str">
            <v>CLS17394</v>
          </cell>
          <cell r="F21935" t="str">
            <v>00037488</v>
          </cell>
        </row>
        <row r="21936">
          <cell r="D21936" t="str">
            <v>VALSAPREX H 80 MG CAJA X 1000 TAB</v>
          </cell>
          <cell r="E21936" t="str">
            <v>CLS17395</v>
          </cell>
          <cell r="F21936" t="str">
            <v>00037488</v>
          </cell>
        </row>
        <row r="21937">
          <cell r="D21937" t="str">
            <v>VALSAPREX H 80 MG CAJA X 1000 TAB</v>
          </cell>
          <cell r="E21937" t="str">
            <v>CLS17396</v>
          </cell>
          <cell r="F21937" t="str">
            <v>00037488</v>
          </cell>
        </row>
        <row r="21938">
          <cell r="D21938" t="str">
            <v>VALSAPREX H 80 MG CAJA X 1000 TAB</v>
          </cell>
          <cell r="E21938" t="str">
            <v>CLS17397</v>
          </cell>
          <cell r="F21938" t="str">
            <v>00037488</v>
          </cell>
        </row>
        <row r="21939">
          <cell r="D21939" t="str">
            <v>VALSAPREX H 80 MG CAJA X 1000 TAB</v>
          </cell>
          <cell r="E21939" t="str">
            <v>CLS17398</v>
          </cell>
          <cell r="F21939" t="str">
            <v>00037488</v>
          </cell>
        </row>
        <row r="21940">
          <cell r="D21940" t="str">
            <v>VALSAPREX H 80 MG CAJA X 1000 TAB</v>
          </cell>
          <cell r="E21940" t="str">
            <v>CLS16087</v>
          </cell>
          <cell r="F21940" t="str">
            <v>00037488</v>
          </cell>
        </row>
        <row r="21941">
          <cell r="D21941" t="str">
            <v>VALSAPREX H 80 MG CAJA X 1000 TAB</v>
          </cell>
          <cell r="E21941" t="str">
            <v>CLS16086</v>
          </cell>
          <cell r="F21941" t="str">
            <v>00037488</v>
          </cell>
        </row>
        <row r="21942">
          <cell r="D21942" t="str">
            <v>VALSAPREX H 160 CAJA X 1000 TABLETAS</v>
          </cell>
          <cell r="E21942" t="str">
            <v>CLS11776</v>
          </cell>
          <cell r="F21942" t="str">
            <v>00037490</v>
          </cell>
        </row>
        <row r="21943">
          <cell r="D21943" t="str">
            <v>VALSAPREX H 160 CAJA X 1000 TABLETAS</v>
          </cell>
          <cell r="E21943" t="str">
            <v>CLS11777</v>
          </cell>
          <cell r="F21943" t="str">
            <v>00037490</v>
          </cell>
        </row>
        <row r="21944">
          <cell r="D21944" t="str">
            <v>VALSAPREX H 160 CAJA X 1000 TABLETAS</v>
          </cell>
          <cell r="E21944" t="str">
            <v>CLS11498</v>
          </cell>
          <cell r="F21944" t="str">
            <v>00037490</v>
          </cell>
        </row>
        <row r="21945">
          <cell r="D21945" t="str">
            <v>VALSAPREX H 160 CAJA X 1000 TABLETAS</v>
          </cell>
          <cell r="E21945" t="str">
            <v>CLS11499</v>
          </cell>
          <cell r="F21945" t="str">
            <v>00037490</v>
          </cell>
        </row>
        <row r="21946">
          <cell r="D21946" t="str">
            <v>VALSAPREX H 160 CAJA X 1000 TABLETAS</v>
          </cell>
          <cell r="E21946" t="str">
            <v>CLS11774</v>
          </cell>
          <cell r="F21946" t="str">
            <v>00037490</v>
          </cell>
        </row>
        <row r="21947">
          <cell r="D21947" t="str">
            <v>VALSAPREX H 160 CAJA X 1000 TABLETAS</v>
          </cell>
          <cell r="E21947" t="str">
            <v>CLS11775</v>
          </cell>
          <cell r="F21947" t="str">
            <v>00037490</v>
          </cell>
        </row>
        <row r="21948">
          <cell r="D21948" t="str">
            <v>VALSAPREX H 160 CAJA X 1000 TABLETAS</v>
          </cell>
          <cell r="E21948" t="str">
            <v>CLS11773</v>
          </cell>
          <cell r="F21948" t="str">
            <v>00037490</v>
          </cell>
        </row>
        <row r="21949">
          <cell r="D21949" t="str">
            <v>VALSAPREX H 160 CAJA X 1000 TABLETAS</v>
          </cell>
          <cell r="E21949" t="str">
            <v>CLS11500</v>
          </cell>
          <cell r="F21949" t="str">
            <v>00037490</v>
          </cell>
        </row>
        <row r="21950">
          <cell r="D21950" t="str">
            <v>VALSAPREX H 160 CAJA X 1000 TABLETAS</v>
          </cell>
          <cell r="E21950" t="str">
            <v>CLS11497</v>
          </cell>
          <cell r="F21950" t="str">
            <v>00037490</v>
          </cell>
        </row>
        <row r="21951">
          <cell r="D21951" t="str">
            <v>VALSAPREX H 160 CAJA X 1000 TABLETAS</v>
          </cell>
          <cell r="E21951" t="str">
            <v>CLS09738</v>
          </cell>
          <cell r="F21951" t="str">
            <v>00037490</v>
          </cell>
        </row>
        <row r="21952">
          <cell r="D21952" t="str">
            <v>VALSAPREX H 160 CAJA X 1000 TABLETAS</v>
          </cell>
          <cell r="E21952" t="str">
            <v>CLS09489</v>
          </cell>
          <cell r="F21952" t="str">
            <v>00037490</v>
          </cell>
        </row>
        <row r="21953">
          <cell r="D21953" t="str">
            <v>VALSAPREX H 160 CAJA X 1000 TABLETAS</v>
          </cell>
          <cell r="E21953" t="str">
            <v>CLS10884</v>
          </cell>
          <cell r="F21953" t="str">
            <v>00037490</v>
          </cell>
        </row>
        <row r="21954">
          <cell r="D21954" t="str">
            <v>VALSAPREX H 160 CAJA X 1000 TABLETAS</v>
          </cell>
          <cell r="E21954" t="str">
            <v>CLS10885</v>
          </cell>
          <cell r="F21954" t="str">
            <v>00037490</v>
          </cell>
        </row>
        <row r="21955">
          <cell r="D21955" t="str">
            <v>VALSAPREX H 160 CAJA X 1000 TABLETAS</v>
          </cell>
          <cell r="E21955" t="str">
            <v>CLS10886</v>
          </cell>
          <cell r="F21955" t="str">
            <v>00037490</v>
          </cell>
        </row>
        <row r="21956">
          <cell r="D21956" t="str">
            <v>VALSAPREX H 160 CAJA X 1000 TABLETAS</v>
          </cell>
          <cell r="E21956" t="str">
            <v>CLS11280</v>
          </cell>
          <cell r="F21956" t="str">
            <v>00037490</v>
          </cell>
        </row>
        <row r="21957">
          <cell r="D21957" t="str">
            <v>VALSAPREX H 160 CAJA X 1000 TABLETAS</v>
          </cell>
          <cell r="E21957" t="str">
            <v>CLS11281</v>
          </cell>
          <cell r="F21957" t="str">
            <v>00037490</v>
          </cell>
        </row>
        <row r="21958">
          <cell r="D21958" t="str">
            <v>VALSAPREX H 160 CAJA X 1000 TABLETAS</v>
          </cell>
          <cell r="E21958" t="str">
            <v>CLS11282</v>
          </cell>
          <cell r="F21958" t="str">
            <v>00037490</v>
          </cell>
        </row>
        <row r="21959">
          <cell r="D21959" t="str">
            <v>CLORTAX 12.5 MG CAJA X 30 TABLETAS</v>
          </cell>
          <cell r="E21959" t="str">
            <v>CLS15520</v>
          </cell>
          <cell r="F21959" t="str">
            <v>00036343</v>
          </cell>
        </row>
        <row r="21960">
          <cell r="D21960" t="str">
            <v>CLORTAX 12.5 MG CAJA X 30 TABLETAS</v>
          </cell>
          <cell r="E21960" t="str">
            <v>CLS16046</v>
          </cell>
          <cell r="F21960" t="str">
            <v>00036343</v>
          </cell>
        </row>
        <row r="21961">
          <cell r="D21961" t="str">
            <v>CLORTAX 12.5 MG CAJA X 30 TABLETAS</v>
          </cell>
          <cell r="E21961" t="str">
            <v>CLS16045</v>
          </cell>
          <cell r="F21961" t="str">
            <v>00036343</v>
          </cell>
        </row>
        <row r="21962">
          <cell r="D21962" t="str">
            <v>CLORTAX 12.5 MG CAJA X 30 TABLETAS</v>
          </cell>
          <cell r="E21962" t="str">
            <v>CLS16047</v>
          </cell>
          <cell r="F21962" t="str">
            <v>00036343</v>
          </cell>
        </row>
        <row r="21963">
          <cell r="D21963" t="str">
            <v>CLORTAX 12.5 MG CAJA X 30 TABLETAS</v>
          </cell>
          <cell r="E21963" t="str">
            <v>CLS18724</v>
          </cell>
          <cell r="F21963" t="str">
            <v>00036343</v>
          </cell>
        </row>
        <row r="21964">
          <cell r="D21964" t="str">
            <v>CLORTAX 12.5 MG CAJA X 30 TABLETAS</v>
          </cell>
          <cell r="E21964" t="str">
            <v>CLS11965</v>
          </cell>
          <cell r="F21964" t="str">
            <v>00036343</v>
          </cell>
        </row>
        <row r="21965">
          <cell r="D21965" t="str">
            <v>CLORTAX 12.5 MG CAJA X 30 TABLETAS</v>
          </cell>
          <cell r="E21965" t="str">
            <v>CLS11966</v>
          </cell>
          <cell r="F21965" t="str">
            <v>00036343</v>
          </cell>
        </row>
        <row r="21966">
          <cell r="D21966" t="str">
            <v>CLORTAX 12.5 MG CAJA X 30 TABLETAS</v>
          </cell>
          <cell r="E21966" t="str">
            <v>CLS12152</v>
          </cell>
          <cell r="F21966" t="str">
            <v>00036343</v>
          </cell>
        </row>
        <row r="21967">
          <cell r="D21967" t="str">
            <v>CLORTAX 12.5 MG CAJA X 30 TABLETAS</v>
          </cell>
          <cell r="E21967" t="str">
            <v>CLS14095</v>
          </cell>
          <cell r="F21967" t="str">
            <v>00036343</v>
          </cell>
        </row>
        <row r="21968">
          <cell r="D21968" t="str">
            <v>CLORTAX 12.5 MG CAJA X 30 TABLETAS</v>
          </cell>
          <cell r="E21968" t="str">
            <v>CLS05521</v>
          </cell>
          <cell r="F21968" t="str">
            <v>00036343</v>
          </cell>
        </row>
        <row r="21969">
          <cell r="D21969" t="str">
            <v>CLORTAX 12.5 MG CAJA X 30 TABLETAS</v>
          </cell>
          <cell r="E21969" t="str">
            <v>CLS07766</v>
          </cell>
          <cell r="F21969" t="str">
            <v>00036343</v>
          </cell>
        </row>
        <row r="21970">
          <cell r="D21970" t="str">
            <v>CLORTAX 12.5 MG CAJA X 30 TABLETAS</v>
          </cell>
          <cell r="E21970" t="str">
            <v>CLS09665</v>
          </cell>
          <cell r="F21970" t="str">
            <v>00036343</v>
          </cell>
        </row>
        <row r="21971">
          <cell r="D21971" t="str">
            <v>CLORTAX 12.5 MG CAJA X 30 TABLETAS</v>
          </cell>
          <cell r="E21971" t="str">
            <v>CLS09666</v>
          </cell>
          <cell r="F21971" t="str">
            <v>00036343</v>
          </cell>
        </row>
        <row r="21972">
          <cell r="D21972" t="str">
            <v>CLORTAX 12.5 MG CAJA X 30 TABLETAS</v>
          </cell>
          <cell r="E21972" t="str">
            <v>CLS08901</v>
          </cell>
          <cell r="F21972" t="str">
            <v>00036343</v>
          </cell>
        </row>
        <row r="21973">
          <cell r="D21973" t="str">
            <v>CLORTAX 12.5 MG CAJA X 30 TABLETAS</v>
          </cell>
          <cell r="E21973" t="str">
            <v>CLS09065</v>
          </cell>
          <cell r="F21973" t="str">
            <v>00036343</v>
          </cell>
        </row>
        <row r="21974">
          <cell r="D21974" t="str">
            <v>CLORTAX 12.5 MG CAJA X 30 TABLETAS</v>
          </cell>
          <cell r="E21974" t="str">
            <v>CLS10341</v>
          </cell>
          <cell r="F21974" t="str">
            <v>00036343</v>
          </cell>
        </row>
        <row r="21975">
          <cell r="D21975" t="str">
            <v>CLORTAX 12.5 MG CAJA X 30 TABLETAS</v>
          </cell>
          <cell r="E21975" t="str">
            <v>CLS10342</v>
          </cell>
          <cell r="F21975" t="str">
            <v>00036343</v>
          </cell>
        </row>
        <row r="21976">
          <cell r="D21976" t="str">
            <v>CLORTAX 12.5 MG CAJA X 30 TABLETAS</v>
          </cell>
          <cell r="E21976" t="str">
            <v>CLS10343</v>
          </cell>
          <cell r="F21976" t="str">
            <v>00036343</v>
          </cell>
        </row>
        <row r="21977">
          <cell r="D21977" t="str">
            <v>CLORTAX 12.5 MG CAJA X 30 TABLETAS</v>
          </cell>
          <cell r="E21977" t="str">
            <v>CLS09895</v>
          </cell>
          <cell r="F21977" t="str">
            <v>00036343</v>
          </cell>
        </row>
        <row r="21978">
          <cell r="D21978" t="str">
            <v>CLORTAX 12.5 MG CAJA X 30 TABLETAS</v>
          </cell>
          <cell r="E21978" t="str">
            <v>CLS10597</v>
          </cell>
          <cell r="F21978" t="str">
            <v>00036343</v>
          </cell>
        </row>
        <row r="21979">
          <cell r="D21979" t="str">
            <v>CLORTAX 12.5 MG CAJA X 30 TABLETAS</v>
          </cell>
          <cell r="E21979" t="str">
            <v>CLS11044</v>
          </cell>
          <cell r="F21979" t="str">
            <v>00036343</v>
          </cell>
        </row>
        <row r="21980">
          <cell r="D21980" t="str">
            <v>CLORTAX 12.5 MG CAJA X 30 TABLETAS</v>
          </cell>
          <cell r="E21980" t="str">
            <v>CLS11843</v>
          </cell>
          <cell r="F21980" t="str">
            <v>00036343</v>
          </cell>
        </row>
        <row r="21981">
          <cell r="D21981" t="str">
            <v>CLORTAX 12.5 MG CAJA X 30 TABLETAS</v>
          </cell>
          <cell r="E21981" t="str">
            <v>CLS11842</v>
          </cell>
          <cell r="F21981" t="str">
            <v>00036343</v>
          </cell>
        </row>
        <row r="21982">
          <cell r="D21982" t="str">
            <v>CLORTAX 12.5 MG CAJA X 30 TABLETAS</v>
          </cell>
          <cell r="E21982" t="str">
            <v>CLS17333</v>
          </cell>
          <cell r="F21982" t="str">
            <v>00036343</v>
          </cell>
        </row>
        <row r="21983">
          <cell r="D21983" t="str">
            <v>CLORTAX 12.5 MG CAJA X 30 TABLETAS</v>
          </cell>
          <cell r="E21983" t="str">
            <v>CLS17334</v>
          </cell>
          <cell r="F21983" t="str">
            <v>00036343</v>
          </cell>
        </row>
        <row r="21984">
          <cell r="D21984" t="str">
            <v>CLORTAX 12.5 MG CAJA X 30 TABLETAS</v>
          </cell>
          <cell r="E21984" t="str">
            <v>CLS16808</v>
          </cell>
          <cell r="F21984" t="str">
            <v>00036343</v>
          </cell>
        </row>
        <row r="21985">
          <cell r="D21985" t="str">
            <v>CLORTAX 12.5 MG CAJA X 30 TABLETAS</v>
          </cell>
          <cell r="E21985" t="str">
            <v>CLS16809</v>
          </cell>
          <cell r="F21985" t="str">
            <v>00036343</v>
          </cell>
        </row>
        <row r="21986">
          <cell r="D21986" t="str">
            <v>CLORTAX 12.5 MG CAJA X 30 TABLETAS</v>
          </cell>
          <cell r="E21986" t="str">
            <v>CLS16810</v>
          </cell>
          <cell r="F21986" t="str">
            <v>00036343</v>
          </cell>
        </row>
        <row r="21987">
          <cell r="D21987" t="str">
            <v>FENTRADOL 180 MG CAJA X 1000 TABLETAS</v>
          </cell>
          <cell r="E21987" t="str">
            <v>CLS17881</v>
          </cell>
          <cell r="F21987" t="str">
            <v>00036796</v>
          </cell>
        </row>
        <row r="21988">
          <cell r="D21988" t="str">
            <v>FENTRADOL 180 MG CAJA X 1000 TABLETAS</v>
          </cell>
          <cell r="E21988" t="str">
            <v>CLS12166</v>
          </cell>
          <cell r="F21988" t="str">
            <v>00036796</v>
          </cell>
        </row>
        <row r="21989">
          <cell r="D21989" t="str">
            <v>FENTRADOL 180 MG CAJA X 1000 TABLETAS</v>
          </cell>
          <cell r="E21989" t="str">
            <v>CLS12167</v>
          </cell>
          <cell r="F21989" t="str">
            <v>00036796</v>
          </cell>
        </row>
        <row r="21990">
          <cell r="D21990" t="str">
            <v>FENTRADOL 180 MG CAJA X 1000 TABLETAS</v>
          </cell>
          <cell r="E21990" t="str">
            <v>CLS13412</v>
          </cell>
          <cell r="F21990" t="str">
            <v>00036796</v>
          </cell>
        </row>
        <row r="21991">
          <cell r="D21991" t="str">
            <v>FENTRADOL 180 MG CAJA X 1000 TABLETAS</v>
          </cell>
          <cell r="E21991" t="str">
            <v>CLS13798</v>
          </cell>
          <cell r="F21991" t="str">
            <v>00036796</v>
          </cell>
        </row>
        <row r="21992">
          <cell r="D21992" t="str">
            <v>FENTRADOL 180 MG CAJA X 1000 TABLETAS</v>
          </cell>
          <cell r="E21992" t="str">
            <v>CLS13413</v>
          </cell>
          <cell r="F21992" t="str">
            <v>00036796</v>
          </cell>
        </row>
        <row r="21993">
          <cell r="D21993" t="str">
            <v>FENTRADOL 180 MG CAJA X 1000 TABLETAS</v>
          </cell>
          <cell r="E21993" t="str">
            <v>CLS13799</v>
          </cell>
          <cell r="F21993" t="str">
            <v>00036796</v>
          </cell>
        </row>
        <row r="21994">
          <cell r="D21994" t="str">
            <v>FENTRADOL 180 MG CAJA X 1000 TABLETAS</v>
          </cell>
          <cell r="E21994" t="str">
            <v>CLS13959</v>
          </cell>
          <cell r="F21994" t="str">
            <v>00036796</v>
          </cell>
        </row>
        <row r="21995">
          <cell r="D21995" t="str">
            <v>FENTRADOL 180 MG CAJA X 1000 TABLETAS</v>
          </cell>
          <cell r="E21995" t="str">
            <v>CLS16059</v>
          </cell>
          <cell r="F21995" t="str">
            <v>00036796</v>
          </cell>
        </row>
        <row r="21996">
          <cell r="D21996" t="str">
            <v>FENTRADOL 180 MG CAJA X 1000 TABLETAS</v>
          </cell>
          <cell r="E21996" t="str">
            <v>CLS16060</v>
          </cell>
          <cell r="F21996" t="str">
            <v>00036796</v>
          </cell>
        </row>
        <row r="21997">
          <cell r="D21997" t="str">
            <v>FENTRADOL 180 MG CAJA X 1000 TABLETAS</v>
          </cell>
          <cell r="E21997" t="str">
            <v>CLS16061</v>
          </cell>
          <cell r="F21997" t="str">
            <v>00036796</v>
          </cell>
        </row>
        <row r="21998">
          <cell r="D21998" t="str">
            <v>FENTRADOL 180 MG CAJA X 1000 TABLETAS</v>
          </cell>
          <cell r="E21998" t="str">
            <v>CLS16062</v>
          </cell>
          <cell r="F21998" t="str">
            <v>00036796</v>
          </cell>
        </row>
        <row r="21999">
          <cell r="D21999" t="str">
            <v>FENTRADOL 180 MG CAJA X 1000 TABLETAS</v>
          </cell>
          <cell r="E21999" t="str">
            <v>CLS14909</v>
          </cell>
          <cell r="F21999" t="str">
            <v>00036796</v>
          </cell>
        </row>
        <row r="22000">
          <cell r="D22000" t="str">
            <v>FENTRADOL 180 MG CAJA X 1000 TABLETAS</v>
          </cell>
          <cell r="E22000" t="str">
            <v>CLS14908</v>
          </cell>
          <cell r="F22000" t="str">
            <v>00036796</v>
          </cell>
        </row>
        <row r="22001">
          <cell r="D22001" t="str">
            <v>FENTRADOL 180 MG CAJA X 1000 TABLETAS</v>
          </cell>
          <cell r="E22001" t="str">
            <v>CLS12161</v>
          </cell>
          <cell r="F22001" t="str">
            <v>00036796</v>
          </cell>
        </row>
        <row r="22002">
          <cell r="D22002" t="str">
            <v>FENTRADOL 180 MG CAJA X 1000 TABLETAS</v>
          </cell>
          <cell r="E22002" t="str">
            <v>CLS11968</v>
          </cell>
          <cell r="F22002" t="str">
            <v>00036796</v>
          </cell>
        </row>
        <row r="22003">
          <cell r="D22003" t="str">
            <v>FENTRADOL 180 MG CAJA X 1000 TABLETAS</v>
          </cell>
          <cell r="E22003" t="str">
            <v>CLS11969</v>
          </cell>
          <cell r="F22003" t="str">
            <v>00036796</v>
          </cell>
        </row>
        <row r="22004">
          <cell r="D22004" t="str">
            <v>FENTRADOL 180 MG CAJA X 1000 TABLETAS</v>
          </cell>
          <cell r="E22004" t="str">
            <v>CLS08816</v>
          </cell>
          <cell r="F22004" t="str">
            <v>00036796</v>
          </cell>
        </row>
        <row r="22005">
          <cell r="D22005" t="str">
            <v>FENTRADOL 180 MG CAJA X 1000 TABLETAS</v>
          </cell>
          <cell r="E22005" t="str">
            <v>CLS10350</v>
          </cell>
          <cell r="F22005" t="str">
            <v>00036796</v>
          </cell>
        </row>
        <row r="22006">
          <cell r="D22006" t="str">
            <v>FENTRADOL 180 MG CAJA X 1000 TABLETAS</v>
          </cell>
          <cell r="E22006" t="str">
            <v>CLS10352</v>
          </cell>
          <cell r="F22006" t="str">
            <v>00036796</v>
          </cell>
        </row>
        <row r="22007">
          <cell r="D22007" t="str">
            <v>FENTRADOL 180 MG CAJA X 1000 TABLETAS</v>
          </cell>
          <cell r="E22007" t="str">
            <v>CLS10353</v>
          </cell>
          <cell r="F22007" t="str">
            <v>00036796</v>
          </cell>
        </row>
        <row r="22008">
          <cell r="D22008" t="str">
            <v>CLORTAX 12.5 MG TABLETAS PROCESO</v>
          </cell>
          <cell r="E22008" t="str">
            <v>CLS14104</v>
          </cell>
          <cell r="F22008" t="str">
            <v>00036342</v>
          </cell>
        </row>
        <row r="22009">
          <cell r="D22009" t="str">
            <v>CLORTAX 12.5 MG TABLETAS PROCESO</v>
          </cell>
          <cell r="E22009" t="str">
            <v>CLS14811</v>
          </cell>
          <cell r="F22009" t="str">
            <v>00036342</v>
          </cell>
        </row>
        <row r="22010">
          <cell r="D22010" t="str">
            <v>CLORTAX 12.5 MG TABLETAS PROCESO</v>
          </cell>
          <cell r="E22010" t="str">
            <v>CLS14894</v>
          </cell>
          <cell r="F22010" t="str">
            <v>00036342</v>
          </cell>
        </row>
        <row r="22011">
          <cell r="D22011" t="str">
            <v>CLORTAX 12.5 MG TABLETAS PROCESO</v>
          </cell>
          <cell r="E22011" t="str">
            <v>CLS15519</v>
          </cell>
          <cell r="F22011" t="str">
            <v>00036342</v>
          </cell>
        </row>
        <row r="22012">
          <cell r="D22012" t="str">
            <v>CLORTAX 12.5 MG TABLETAS PROCESO</v>
          </cell>
          <cell r="E22012" t="str">
            <v>CLS15518</v>
          </cell>
          <cell r="F22012" t="str">
            <v>00036342</v>
          </cell>
        </row>
        <row r="22013">
          <cell r="D22013" t="str">
            <v>CLORTAX 12.5 MG TABLETAS PROCESO</v>
          </cell>
          <cell r="E22013" t="str">
            <v>CLS14895</v>
          </cell>
          <cell r="F22013" t="str">
            <v>00036342</v>
          </cell>
        </row>
        <row r="22014">
          <cell r="D22014" t="str">
            <v>CLORTAX 12.5 MG TABLETAS PROCESO</v>
          </cell>
          <cell r="E22014" t="str">
            <v>CLS14896</v>
          </cell>
          <cell r="F22014" t="str">
            <v>00036342</v>
          </cell>
        </row>
        <row r="22015">
          <cell r="D22015" t="str">
            <v>CLORTAX 12.5 MG TABLETAS PROCESO</v>
          </cell>
          <cell r="E22015" t="str">
            <v>CLS16042</v>
          </cell>
          <cell r="F22015" t="str">
            <v>00036342</v>
          </cell>
        </row>
        <row r="22016">
          <cell r="D22016" t="str">
            <v>CLORTAX 12.5 MG TABLETAS PROCESO</v>
          </cell>
          <cell r="E22016" t="str">
            <v>CLS16043</v>
          </cell>
          <cell r="F22016" t="str">
            <v>00036342</v>
          </cell>
        </row>
        <row r="22017">
          <cell r="D22017" t="str">
            <v>CLORTAX 12.5 MG TABLETAS PROCESO</v>
          </cell>
          <cell r="E22017" t="str">
            <v>CLS16044</v>
          </cell>
          <cell r="F22017" t="str">
            <v>00036342</v>
          </cell>
        </row>
        <row r="22018">
          <cell r="D22018" t="str">
            <v>CLORTAX 12.5 MG TABLETAS PROCESO</v>
          </cell>
          <cell r="E22018" t="str">
            <v>CLS15520</v>
          </cell>
          <cell r="F22018" t="str">
            <v>00036342</v>
          </cell>
        </row>
        <row r="22019">
          <cell r="D22019" t="str">
            <v>CLORTAX 12.5 MG TABLETAS PROCESO</v>
          </cell>
          <cell r="E22019" t="str">
            <v>CLS16046</v>
          </cell>
          <cell r="F22019" t="str">
            <v>00036342</v>
          </cell>
        </row>
        <row r="22020">
          <cell r="D22020" t="str">
            <v>CLORTAX 12.5 MG TABLETAS PROCESO</v>
          </cell>
          <cell r="E22020" t="str">
            <v>CLS16045</v>
          </cell>
          <cell r="F22020" t="str">
            <v>00036342</v>
          </cell>
        </row>
        <row r="22021">
          <cell r="D22021" t="str">
            <v>CLORTAX 12.5 MG TABLETAS PROCESO</v>
          </cell>
          <cell r="E22021" t="str">
            <v>CLS16047</v>
          </cell>
          <cell r="F22021" t="str">
            <v>00036342</v>
          </cell>
        </row>
        <row r="22022">
          <cell r="D22022" t="str">
            <v>CLORTAX 12.5 MG TABLETAS PROCESO</v>
          </cell>
          <cell r="E22022" t="str">
            <v>CLS18723</v>
          </cell>
          <cell r="F22022" t="str">
            <v>00036342</v>
          </cell>
        </row>
        <row r="22023">
          <cell r="D22023" t="str">
            <v>CLORTAX 12.5 MG TABLETAS PROCESO</v>
          </cell>
          <cell r="E22023" t="str">
            <v>CLS18724</v>
          </cell>
          <cell r="F22023" t="str">
            <v>00036342</v>
          </cell>
        </row>
        <row r="22024">
          <cell r="D22024" t="str">
            <v>CLORTAX 12.5 MG TABLETAS PROCESO</v>
          </cell>
          <cell r="E22024" t="str">
            <v>CLS18040</v>
          </cell>
          <cell r="F22024" t="str">
            <v>00036342</v>
          </cell>
        </row>
        <row r="22025">
          <cell r="D22025" t="str">
            <v>CLORTAX 12.5 MG TABLETAS PROCESO</v>
          </cell>
          <cell r="E22025" t="str">
            <v>CLS18041</v>
          </cell>
          <cell r="F22025" t="str">
            <v>00036342</v>
          </cell>
        </row>
        <row r="22026">
          <cell r="D22026" t="str">
            <v>CLORTAX 12.5 MG TABLETAS PROCESO</v>
          </cell>
          <cell r="E22026" t="str">
            <v xml:space="preserve">CLS18042	</v>
          </cell>
          <cell r="F22026" t="str">
            <v>00036342</v>
          </cell>
        </row>
        <row r="22027">
          <cell r="D22027" t="str">
            <v>CLORTAX 12.5 MG TABLETAS PROCESO</v>
          </cell>
          <cell r="E22027" t="str">
            <v>CLS11965</v>
          </cell>
          <cell r="F22027" t="str">
            <v>00036342</v>
          </cell>
        </row>
        <row r="22028">
          <cell r="D22028" t="str">
            <v>CLORTAX 12.5 MG TABLETAS PROCESO</v>
          </cell>
          <cell r="E22028" t="str">
            <v>CLS11966</v>
          </cell>
          <cell r="F22028" t="str">
            <v>00036342</v>
          </cell>
        </row>
        <row r="22029">
          <cell r="D22029" t="str">
            <v>CLORTAX 12.5 MG TABLETAS PROCESO</v>
          </cell>
          <cell r="E22029" t="str">
            <v>CLS12152</v>
          </cell>
          <cell r="F22029" t="str">
            <v>00036342</v>
          </cell>
        </row>
        <row r="22030">
          <cell r="D22030" t="str">
            <v>CLORTAX 12.5 MG TABLETAS PROCESO</v>
          </cell>
          <cell r="E22030" t="str">
            <v>CLS14095</v>
          </cell>
          <cell r="F22030" t="str">
            <v>00036342</v>
          </cell>
        </row>
        <row r="22031">
          <cell r="D22031" t="str">
            <v>CLORTAX 12.5 MG TABLETAS PROCESO</v>
          </cell>
          <cell r="E22031" t="str">
            <v>CLS05521</v>
          </cell>
          <cell r="F22031" t="str">
            <v>00036342</v>
          </cell>
        </row>
        <row r="22032">
          <cell r="D22032" t="str">
            <v>CLORTAX 12.5 MG TABLETAS PROCESO</v>
          </cell>
          <cell r="E22032" t="str">
            <v>CLS07766</v>
          </cell>
          <cell r="F22032" t="str">
            <v>00036342</v>
          </cell>
        </row>
        <row r="22033">
          <cell r="D22033" t="str">
            <v>CLORTAX 12.5 MG TABLETAS PROCESO</v>
          </cell>
          <cell r="E22033" t="str">
            <v>CLS09665</v>
          </cell>
          <cell r="F22033" t="str">
            <v>00036342</v>
          </cell>
        </row>
        <row r="22034">
          <cell r="D22034" t="str">
            <v>CLORTAX 12.5 MG TABLETAS PROCESO</v>
          </cell>
          <cell r="E22034" t="str">
            <v>CLS09666</v>
          </cell>
          <cell r="F22034" t="str">
            <v>00036342</v>
          </cell>
        </row>
        <row r="22035">
          <cell r="D22035" t="str">
            <v>CLORTAX 12.5 MG TABLETAS PROCESO</v>
          </cell>
          <cell r="E22035" t="str">
            <v>CLS08901</v>
          </cell>
          <cell r="F22035" t="str">
            <v>00036342</v>
          </cell>
        </row>
        <row r="22036">
          <cell r="D22036" t="str">
            <v>CLORTAX 12.5 MG TABLETAS PROCESO</v>
          </cell>
          <cell r="E22036" t="str">
            <v>CLS09065</v>
          </cell>
          <cell r="F22036" t="str">
            <v>00036342</v>
          </cell>
        </row>
        <row r="22037">
          <cell r="D22037" t="str">
            <v>CLORTAX 12.5 MG TABLETAS PROCESO</v>
          </cell>
          <cell r="E22037" t="str">
            <v>CLS10341</v>
          </cell>
          <cell r="F22037" t="str">
            <v>00036342</v>
          </cell>
        </row>
        <row r="22038">
          <cell r="D22038" t="str">
            <v>CLORTAX 12.5 MG TABLETAS PROCESO</v>
          </cell>
          <cell r="E22038" t="str">
            <v>CLS10342</v>
          </cell>
          <cell r="F22038" t="str">
            <v>00036342</v>
          </cell>
        </row>
        <row r="22039">
          <cell r="D22039" t="str">
            <v>CLORTAX 12.5 MG TABLETAS PROCESO</v>
          </cell>
          <cell r="E22039" t="str">
            <v>CLS10343</v>
          </cell>
          <cell r="F22039" t="str">
            <v>00036342</v>
          </cell>
        </row>
        <row r="22040">
          <cell r="D22040" t="str">
            <v>CLORTAX 12.5 MG TABLETAS PROCESO</v>
          </cell>
          <cell r="E22040" t="str">
            <v>CLS09895</v>
          </cell>
          <cell r="F22040" t="str">
            <v>00036342</v>
          </cell>
        </row>
        <row r="22041">
          <cell r="D22041" t="str">
            <v>CLORTAX 12.5 MG TABLETAS PROCESO</v>
          </cell>
          <cell r="E22041" t="str">
            <v>CLS11044</v>
          </cell>
          <cell r="F22041" t="str">
            <v>00036342</v>
          </cell>
        </row>
        <row r="22042">
          <cell r="D22042" t="str">
            <v>CLORTAX 12.5 MG TABLETAS PROCESO</v>
          </cell>
          <cell r="E22042" t="str">
            <v>CLS10597</v>
          </cell>
          <cell r="F22042" t="str">
            <v>00036342</v>
          </cell>
        </row>
        <row r="22043">
          <cell r="D22043" t="str">
            <v>CLORTAX 12.5 MG TABLETAS PROCESO</v>
          </cell>
          <cell r="E22043" t="str">
            <v>CLS11843</v>
          </cell>
          <cell r="F22043" t="str">
            <v>00036342</v>
          </cell>
        </row>
        <row r="22044">
          <cell r="D22044" t="str">
            <v>CLORTAX 12.5 MG TABLETAS PROCESO</v>
          </cell>
          <cell r="E22044" t="str">
            <v>CLS11842</v>
          </cell>
          <cell r="F22044" t="str">
            <v>00036342</v>
          </cell>
        </row>
        <row r="22045">
          <cell r="D22045" t="str">
            <v>CLORTAX 12.5 MG TABLETAS PROCESO</v>
          </cell>
          <cell r="E22045" t="str">
            <v>CLS17334</v>
          </cell>
          <cell r="F22045" t="str">
            <v>00036342</v>
          </cell>
        </row>
        <row r="22046">
          <cell r="D22046" t="str">
            <v>CLORTAX 12.5 MG TABLETAS PROCESO</v>
          </cell>
          <cell r="E22046" t="str">
            <v>CLS17335</v>
          </cell>
          <cell r="F22046" t="str">
            <v>00036342</v>
          </cell>
        </row>
        <row r="22047">
          <cell r="D22047" t="str">
            <v>CLORTAX 12.5 MG TABLETAS PROCESO</v>
          </cell>
          <cell r="E22047" t="str">
            <v>CLS16808</v>
          </cell>
          <cell r="F22047" t="str">
            <v>00036342</v>
          </cell>
        </row>
        <row r="22048">
          <cell r="D22048" t="str">
            <v>CLORTAX 12.5 MG TABLETAS PROCESO</v>
          </cell>
          <cell r="E22048" t="str">
            <v>CLS16809</v>
          </cell>
          <cell r="F22048" t="str">
            <v>00036342</v>
          </cell>
        </row>
        <row r="22049">
          <cell r="D22049" t="str">
            <v>CLORTAX 12.5 MG TABLETAS PROCESO</v>
          </cell>
          <cell r="E22049" t="str">
            <v>CLS16810</v>
          </cell>
          <cell r="F22049" t="str">
            <v>00036342</v>
          </cell>
        </row>
        <row r="22050">
          <cell r="D22050" t="str">
            <v>CLORTAX 12.5 MG CAJA X 30 TABLETAS</v>
          </cell>
          <cell r="E22050" t="str">
            <v>CLS14100</v>
          </cell>
          <cell r="F22050" t="str">
            <v>00036343</v>
          </cell>
        </row>
        <row r="22051">
          <cell r="D22051" t="str">
            <v>CLORTAX 12.5 MG CAJA X 30 TABLETAS</v>
          </cell>
          <cell r="E22051" t="str">
            <v>CLS14101</v>
          </cell>
          <cell r="F22051" t="str">
            <v>00036343</v>
          </cell>
        </row>
        <row r="22052">
          <cell r="D22052" t="str">
            <v>CLORTAX 12.5 MG CAJA X 30 TABLETAS</v>
          </cell>
          <cell r="E22052" t="str">
            <v>CLS14096</v>
          </cell>
          <cell r="F22052" t="str">
            <v>00036343</v>
          </cell>
        </row>
        <row r="22053">
          <cell r="D22053" t="str">
            <v>CLORTAX 12.5 MG CAJA X 30 TABLETAS</v>
          </cell>
          <cell r="E22053" t="str">
            <v>CLS14097</v>
          </cell>
          <cell r="F22053" t="str">
            <v>00036343</v>
          </cell>
        </row>
        <row r="22054">
          <cell r="D22054" t="str">
            <v>CLORTAX 12.5 MG CAJA X 30 TABLETAS</v>
          </cell>
          <cell r="E22054" t="str">
            <v>CLS14098</v>
          </cell>
          <cell r="F22054" t="str">
            <v>00036343</v>
          </cell>
        </row>
        <row r="22055">
          <cell r="D22055" t="str">
            <v>CLORTAX 12.5 MG CAJA X 30 TABLETAS</v>
          </cell>
          <cell r="E22055" t="str">
            <v>CLS14812</v>
          </cell>
          <cell r="F22055" t="str">
            <v>00036343</v>
          </cell>
        </row>
        <row r="22056">
          <cell r="D22056" t="str">
            <v>CLORTAX 12.5 MG CAJA X 30 TABLETAS</v>
          </cell>
          <cell r="E22056" t="str">
            <v>CLS14813</v>
          </cell>
          <cell r="F22056" t="str">
            <v>00036343</v>
          </cell>
        </row>
        <row r="22057">
          <cell r="D22057" t="str">
            <v>CLORTAX 12.5 MG CAJA X 30 TABLETAS</v>
          </cell>
          <cell r="E22057" t="str">
            <v>CLS14814</v>
          </cell>
          <cell r="F22057" t="str">
            <v>00036343</v>
          </cell>
        </row>
        <row r="22058">
          <cell r="D22058" t="str">
            <v>CLORTAX 12.5 MG CAJA X 30 TABLETAS</v>
          </cell>
          <cell r="E22058" t="str">
            <v>CLS14893</v>
          </cell>
          <cell r="F22058" t="str">
            <v>00036343</v>
          </cell>
        </row>
        <row r="22059">
          <cell r="D22059" t="str">
            <v>CLORTAX 12.5 MG CAJA X 30 TABLETAS</v>
          </cell>
          <cell r="E22059" t="str">
            <v>CLS14099</v>
          </cell>
          <cell r="F22059" t="str">
            <v>00036343</v>
          </cell>
        </row>
        <row r="22060">
          <cell r="D22060" t="str">
            <v>CLORTAX 12.5 MG CAJA X 30 TABLETAS</v>
          </cell>
          <cell r="E22060" t="str">
            <v>CLS14102</v>
          </cell>
          <cell r="F22060" t="str">
            <v>00036343</v>
          </cell>
        </row>
        <row r="22061">
          <cell r="D22061" t="str">
            <v>CLORTAX 12.5 MG CAJA X 30 TABLETAS</v>
          </cell>
          <cell r="E22061" t="str">
            <v>CLS14103</v>
          </cell>
          <cell r="F22061" t="str">
            <v>00036343</v>
          </cell>
        </row>
        <row r="22062">
          <cell r="D22062" t="str">
            <v>CLORTAX 12.5 MG CAJA X 30 TABLETAS</v>
          </cell>
          <cell r="E22062" t="str">
            <v>CLS14104</v>
          </cell>
          <cell r="F22062" t="str">
            <v>00036343</v>
          </cell>
        </row>
        <row r="22063">
          <cell r="D22063" t="str">
            <v>CLORTAX 12.5 MG CAJA X 30 TABLETAS</v>
          </cell>
          <cell r="E22063" t="str">
            <v>CLS14811</v>
          </cell>
          <cell r="F22063" t="str">
            <v>00036343</v>
          </cell>
        </row>
        <row r="22064">
          <cell r="D22064" t="str">
            <v>CLORTAX 12.5 MG CAJA X 30 TABLETAS</v>
          </cell>
          <cell r="E22064" t="str">
            <v>CLS14894</v>
          </cell>
          <cell r="F22064" t="str">
            <v>00036343</v>
          </cell>
        </row>
        <row r="22065">
          <cell r="D22065" t="str">
            <v>CLORTAX 12.5 MG CAJA X 30 TABLETAS</v>
          </cell>
          <cell r="E22065" t="str">
            <v>CLS15519</v>
          </cell>
          <cell r="F22065" t="str">
            <v>00036343</v>
          </cell>
        </row>
        <row r="22066">
          <cell r="D22066" t="str">
            <v>CLORTAX 12.5 MG CAJA X 30 TABLETAS</v>
          </cell>
          <cell r="E22066" t="str">
            <v>CLS15518</v>
          </cell>
          <cell r="F22066" t="str">
            <v>00036343</v>
          </cell>
        </row>
        <row r="22067">
          <cell r="D22067" t="str">
            <v>CLORTAX 12.5 MG CAJA X 30 TABLETAS</v>
          </cell>
          <cell r="E22067" t="str">
            <v>CLS14895</v>
          </cell>
          <cell r="F22067" t="str">
            <v>00036343</v>
          </cell>
        </row>
        <row r="22068">
          <cell r="D22068" t="str">
            <v>CLORTAX 12.5 MG CAJA X 30 TABLETAS</v>
          </cell>
          <cell r="E22068" t="str">
            <v>CLS14896</v>
          </cell>
          <cell r="F22068" t="str">
            <v>00036343</v>
          </cell>
        </row>
        <row r="22069">
          <cell r="D22069" t="str">
            <v>CLORTAX 12.5 MG CAJA X 30 TABLETAS</v>
          </cell>
          <cell r="E22069" t="str">
            <v>CLS16042</v>
          </cell>
          <cell r="F22069" t="str">
            <v>00036343</v>
          </cell>
        </row>
        <row r="22070">
          <cell r="D22070" t="str">
            <v>CLORTAX 12.5 MG CAJA X 30 TABLETAS</v>
          </cell>
          <cell r="E22070" t="str">
            <v>CLS16043</v>
          </cell>
          <cell r="F22070" t="str">
            <v>00036343</v>
          </cell>
        </row>
        <row r="22071">
          <cell r="D22071" t="str">
            <v>CLORTAX 12.5 MG CAJA X 30 TABLETAS</v>
          </cell>
          <cell r="E22071" t="str">
            <v>CLS16044</v>
          </cell>
          <cell r="F22071" t="str">
            <v>00036343</v>
          </cell>
        </row>
        <row r="22072">
          <cell r="D22072" t="str">
            <v>CLORTAX 12.5 MG TABLETAS PROCESO</v>
          </cell>
          <cell r="E22072" t="str">
            <v xml:space="preserve">CLS17336	</v>
          </cell>
          <cell r="F22072" t="str">
            <v>00036342</v>
          </cell>
        </row>
        <row r="22073">
          <cell r="D22073" t="str">
            <v>CLORTAX 12.5 MG TABLETAS PROCESO</v>
          </cell>
          <cell r="E22073" t="str">
            <v>CLS17337</v>
          </cell>
          <cell r="F22073" t="str">
            <v>00036342</v>
          </cell>
        </row>
        <row r="22074">
          <cell r="D22074" t="str">
            <v>CLORTAX 12.5 MG TABLETAS PROCESO</v>
          </cell>
          <cell r="E22074" t="str">
            <v>CLS17338</v>
          </cell>
          <cell r="F22074" t="str">
            <v>00036342</v>
          </cell>
        </row>
        <row r="22075">
          <cell r="D22075" t="str">
            <v>CLORTAX 12.5 MG TABLETAS PROCESO</v>
          </cell>
          <cell r="E22075" t="str">
            <v>CLS14100</v>
          </cell>
          <cell r="F22075" t="str">
            <v>00036342</v>
          </cell>
        </row>
        <row r="22076">
          <cell r="D22076" t="str">
            <v>CLORTAX 12.5 MG TABLETAS PROCESO</v>
          </cell>
          <cell r="E22076" t="str">
            <v>CLS14101</v>
          </cell>
          <cell r="F22076" t="str">
            <v>00036342</v>
          </cell>
        </row>
        <row r="22077">
          <cell r="D22077" t="str">
            <v>CLORTAX 12.5 MG TABLETAS PROCESO</v>
          </cell>
          <cell r="E22077" t="str">
            <v>CLS14096</v>
          </cell>
          <cell r="F22077" t="str">
            <v>00036342</v>
          </cell>
        </row>
        <row r="22078">
          <cell r="D22078" t="str">
            <v>CLORTAX 12.5 MG TABLETAS PROCESO</v>
          </cell>
          <cell r="E22078" t="str">
            <v>CLS14097</v>
          </cell>
          <cell r="F22078" t="str">
            <v>00036342</v>
          </cell>
        </row>
        <row r="22079">
          <cell r="D22079" t="str">
            <v>CLORTAX 12.5 MG TABLETAS PROCESO</v>
          </cell>
          <cell r="E22079" t="str">
            <v>CLS14098</v>
          </cell>
          <cell r="F22079" t="str">
            <v>00036342</v>
          </cell>
        </row>
        <row r="22080">
          <cell r="D22080" t="str">
            <v>CLORTAX 12.5 MG TABLETAS PROCESO</v>
          </cell>
          <cell r="E22080" t="str">
            <v>CLS14812</v>
          </cell>
          <cell r="F22080" t="str">
            <v>00036342</v>
          </cell>
        </row>
        <row r="22081">
          <cell r="D22081" t="str">
            <v>CLORTAX 12.5 MG TABLETAS PROCESO</v>
          </cell>
          <cell r="E22081" t="str">
            <v>CLS14813</v>
          </cell>
          <cell r="F22081" t="str">
            <v>00036342</v>
          </cell>
        </row>
        <row r="22082">
          <cell r="D22082" t="str">
            <v>CLORTAX 12.5 MG TABLETAS PROCESO</v>
          </cell>
          <cell r="E22082" t="str">
            <v>CLS14814</v>
          </cell>
          <cell r="F22082" t="str">
            <v>00036342</v>
          </cell>
        </row>
        <row r="22083">
          <cell r="D22083" t="str">
            <v>CLORTAX 12.5 MG TABLETAS PROCESO</v>
          </cell>
          <cell r="E22083" t="str">
            <v>CLS14893</v>
          </cell>
          <cell r="F22083" t="str">
            <v>00036342</v>
          </cell>
        </row>
        <row r="22084">
          <cell r="D22084" t="str">
            <v>CLORTAX 12.5 MG TABLETAS PROCESO</v>
          </cell>
          <cell r="E22084" t="str">
            <v>CLS14099</v>
          </cell>
          <cell r="F22084" t="str">
            <v>00036342</v>
          </cell>
        </row>
        <row r="22085">
          <cell r="D22085" t="str">
            <v>CLORTAX 12.5 MG TABLETAS PROCESO</v>
          </cell>
          <cell r="E22085" t="str">
            <v>CLS14102</v>
          </cell>
          <cell r="F22085" t="str">
            <v>00036342</v>
          </cell>
        </row>
        <row r="22086">
          <cell r="D22086" t="str">
            <v>CLORTAX 12.5 MG TABLETAS PROCESO</v>
          </cell>
          <cell r="E22086" t="str">
            <v>CLS14103</v>
          </cell>
          <cell r="F22086" t="str">
            <v>00036342</v>
          </cell>
        </row>
        <row r="22087">
          <cell r="D22087" t="str">
            <v>FENTRADOL 120 MG CAJA X 1000 TABLETAS</v>
          </cell>
          <cell r="E22087" t="str">
            <v>CLS12159</v>
          </cell>
          <cell r="F22087" t="str">
            <v>00037243</v>
          </cell>
        </row>
        <row r="22088">
          <cell r="D22088" t="str">
            <v>FENTRADOL 120 MG CAJA X 1000 TABLETAS</v>
          </cell>
          <cell r="E22088" t="str">
            <v>CLS12160</v>
          </cell>
          <cell r="F22088" t="str">
            <v>00037243</v>
          </cell>
        </row>
        <row r="22089">
          <cell r="D22089" t="str">
            <v>FENTRADOL 120 MG CAJA X 1000 TABLETAS</v>
          </cell>
          <cell r="E22089" t="str">
            <v>CLS11845</v>
          </cell>
          <cell r="F22089" t="str">
            <v>00037243</v>
          </cell>
        </row>
        <row r="22090">
          <cell r="D22090" t="str">
            <v>FENTRADOL 120 MG CAJA X 1000 TABLETAS</v>
          </cell>
          <cell r="E22090" t="str">
            <v>CLS11846</v>
          </cell>
          <cell r="F22090" t="str">
            <v>00037243</v>
          </cell>
        </row>
        <row r="22091">
          <cell r="D22091" t="str">
            <v>FENTRADOL 120 MG CAJA X 1000 TABLETAS</v>
          </cell>
          <cell r="E22091" t="str">
            <v>CLS17353</v>
          </cell>
          <cell r="F22091" t="str">
            <v>00037243</v>
          </cell>
        </row>
        <row r="22092">
          <cell r="D22092" t="str">
            <v>FENTRADOL 120 MG CAJA X 1000 TABLETAS</v>
          </cell>
          <cell r="E22092" t="str">
            <v>CLS16815</v>
          </cell>
          <cell r="F22092" t="str">
            <v>00037243</v>
          </cell>
        </row>
        <row r="22093">
          <cell r="D22093" t="str">
            <v>FENTRADOL 120 MG CAJA X 1000 TABLETAS</v>
          </cell>
          <cell r="E22093" t="str">
            <v>CLS16816</v>
          </cell>
          <cell r="F22093" t="str">
            <v>00037243</v>
          </cell>
        </row>
        <row r="22094">
          <cell r="D22094" t="str">
            <v>FENTRADOL 120 MG CAJA X 1000 TABLETAS</v>
          </cell>
          <cell r="E22094" t="str">
            <v>CLS16817</v>
          </cell>
          <cell r="F22094" t="str">
            <v>00037243</v>
          </cell>
        </row>
        <row r="22095">
          <cell r="D22095" t="str">
            <v>FENTRADOL 120 MG CAJA X 1000 TABLETAS</v>
          </cell>
          <cell r="E22095" t="str">
            <v>CLS16818</v>
          </cell>
          <cell r="F22095" t="str">
            <v>00037243</v>
          </cell>
        </row>
        <row r="22096">
          <cell r="D22096" t="str">
            <v>FENTRADOL 120 MG CAJA X 1000 TABLETAS</v>
          </cell>
          <cell r="E22096" t="str">
            <v>CLS16819</v>
          </cell>
          <cell r="F22096" t="str">
            <v>00037243</v>
          </cell>
        </row>
        <row r="22097">
          <cell r="D22097" t="str">
            <v>FENTRADOL 120 MG CAJA X 1000 TABLETAS</v>
          </cell>
          <cell r="E22097" t="str">
            <v>CLS17354</v>
          </cell>
          <cell r="F22097" t="str">
            <v>00037243</v>
          </cell>
        </row>
        <row r="22098">
          <cell r="D22098" t="str">
            <v>FENTRADOL 120 MG CAJA X 1000 TABLETAS</v>
          </cell>
          <cell r="E22098" t="str">
            <v>CLS17355</v>
          </cell>
          <cell r="F22098" t="str">
            <v>00037243</v>
          </cell>
        </row>
        <row r="22099">
          <cell r="D22099" t="str">
            <v>FENTRADOL 120 MG CAJA X 1000 TABLETAS</v>
          </cell>
          <cell r="E22099" t="str">
            <v>CLS16820</v>
          </cell>
          <cell r="F22099" t="str">
            <v>00037243</v>
          </cell>
        </row>
        <row r="22100">
          <cell r="D22100" t="str">
            <v>FENTRADOL 120 MG CAJA X 1000 TABLETAS</v>
          </cell>
          <cell r="E22100" t="str">
            <v>CLS17722</v>
          </cell>
          <cell r="F22100" t="str">
            <v>00037243</v>
          </cell>
        </row>
        <row r="22101">
          <cell r="D22101" t="str">
            <v>FENTRADOL 120 MG CAJA X 1000 TABLETAS</v>
          </cell>
          <cell r="E22101" t="str">
            <v>CLS17721</v>
          </cell>
          <cell r="F22101" t="str">
            <v>00037243</v>
          </cell>
        </row>
        <row r="22102">
          <cell r="D22102" t="str">
            <v>VALSAPREX 80 MG CAJA X 1000 TABLETAS</v>
          </cell>
          <cell r="E22102" t="str">
            <v>CLS11277</v>
          </cell>
          <cell r="F22102" t="str">
            <v>00037245</v>
          </cell>
        </row>
        <row r="22103">
          <cell r="D22103" t="str">
            <v>VALSAPREX 80 MG CAJA X 1000 TABLETAS</v>
          </cell>
          <cell r="E22103" t="str">
            <v>CLS08817</v>
          </cell>
          <cell r="F22103" t="str">
            <v>00037245</v>
          </cell>
        </row>
        <row r="22104">
          <cell r="D22104" t="str">
            <v>VALSAPREX 80 MG CAJA X 1000 TABLETAS</v>
          </cell>
          <cell r="E22104" t="str">
            <v>CLS08819</v>
          </cell>
          <cell r="F22104" t="str">
            <v>00037245</v>
          </cell>
        </row>
        <row r="22105">
          <cell r="D22105" t="str">
            <v>VALSAPREX 80 MG CAJA X 1000 TABLETAS</v>
          </cell>
          <cell r="E22105" t="str">
            <v>CLS08818</v>
          </cell>
          <cell r="F22105" t="str">
            <v>00037245</v>
          </cell>
        </row>
        <row r="22106">
          <cell r="D22106" t="str">
            <v>VALSAPREX 80 MG CAJA X 1000 TABLETAS</v>
          </cell>
          <cell r="E22106" t="str">
            <v>CLS08820</v>
          </cell>
          <cell r="F22106" t="str">
            <v>00037245</v>
          </cell>
        </row>
        <row r="22107">
          <cell r="D22107" t="str">
            <v>VALSAPREX 80 MG CAJA X 1000 TABLETAS</v>
          </cell>
          <cell r="E22107" t="str">
            <v>CLS08958</v>
          </cell>
          <cell r="F22107" t="str">
            <v>00037245</v>
          </cell>
        </row>
        <row r="22108">
          <cell r="D22108" t="str">
            <v>VALSAPREX 80 MG CAJA X 1000 TABLETAS</v>
          </cell>
          <cell r="E22108" t="str">
            <v>CLS08959</v>
          </cell>
          <cell r="F22108" t="str">
            <v>00037245</v>
          </cell>
        </row>
        <row r="22109">
          <cell r="D22109" t="str">
            <v>VALSAPREX 80 MG CAJA X 1000 TABLETAS</v>
          </cell>
          <cell r="E22109" t="str">
            <v>CLS08960</v>
          </cell>
          <cell r="F22109" t="str">
            <v>00037245</v>
          </cell>
        </row>
        <row r="22110">
          <cell r="D22110" t="str">
            <v>VALSAPREX 80 MG CAJA X 1000 TABLETAS</v>
          </cell>
          <cell r="E22110" t="str">
            <v>CLS08821</v>
          </cell>
          <cell r="F22110" t="str">
            <v>00037245</v>
          </cell>
        </row>
        <row r="22111">
          <cell r="D22111" t="str">
            <v>VALSAPREX 80 MG CAJA X 1000 TABLETAS</v>
          </cell>
          <cell r="E22111" t="str">
            <v>CLS08961</v>
          </cell>
          <cell r="F22111" t="str">
            <v>00037245</v>
          </cell>
        </row>
        <row r="22112">
          <cell r="D22112" t="str">
            <v>VALSAPREX 80 MG CAJA X 1000 TABLETAS</v>
          </cell>
          <cell r="E22112" t="str">
            <v>CLS08962</v>
          </cell>
          <cell r="F22112" t="str">
            <v>00037245</v>
          </cell>
        </row>
        <row r="22113">
          <cell r="D22113" t="str">
            <v>VALSAPREX 80 MG CAJA X 1000 TABLETAS</v>
          </cell>
          <cell r="E22113" t="str">
            <v>CLS10872</v>
          </cell>
          <cell r="F22113" t="str">
            <v>00037245</v>
          </cell>
        </row>
        <row r="22114">
          <cell r="D22114" t="str">
            <v>VALSAPREX 80 MG CAJA X 1000 TABLETAS</v>
          </cell>
          <cell r="E22114" t="str">
            <v>CLS10871</v>
          </cell>
          <cell r="F22114" t="str">
            <v>00037245</v>
          </cell>
        </row>
        <row r="22115">
          <cell r="D22115" t="str">
            <v>VALSAPREX 80 MG CAJA X 1000 TABLETAS</v>
          </cell>
          <cell r="E22115" t="str">
            <v>CLS11274</v>
          </cell>
          <cell r="F22115" t="str">
            <v>00037245</v>
          </cell>
        </row>
        <row r="22116">
          <cell r="D22116" t="str">
            <v>VALSAPREX 80 MG CAJA X 1000 TABLETAS</v>
          </cell>
          <cell r="E22116" t="str">
            <v>CLS10863</v>
          </cell>
          <cell r="F22116" t="str">
            <v>00037245</v>
          </cell>
        </row>
        <row r="22117">
          <cell r="D22117" t="str">
            <v>VALSAPREX 80 MG CAJA X 1000 TABLETAS</v>
          </cell>
          <cell r="E22117" t="str">
            <v>CLS10864</v>
          </cell>
          <cell r="F22117" t="str">
            <v>00037245</v>
          </cell>
        </row>
        <row r="22118">
          <cell r="D22118" t="str">
            <v>VALSAPREX 80 MG CAJA X 1000 TABLETAS</v>
          </cell>
          <cell r="E22118" t="str">
            <v>CLS10865</v>
          </cell>
          <cell r="F22118" t="str">
            <v>00037245</v>
          </cell>
        </row>
        <row r="22119">
          <cell r="D22119" t="str">
            <v>VALSAPREX 80 MG CAJA X 1000 TABLETAS</v>
          </cell>
          <cell r="E22119" t="str">
            <v>CLS10866</v>
          </cell>
          <cell r="F22119" t="str">
            <v>00037245</v>
          </cell>
        </row>
        <row r="22120">
          <cell r="D22120" t="str">
            <v>VALSAPREX 80 MG CAJA X 1000 TABLETAS</v>
          </cell>
          <cell r="E22120" t="str">
            <v>CLS10867</v>
          </cell>
          <cell r="F22120" t="str">
            <v>00037245</v>
          </cell>
        </row>
        <row r="22121">
          <cell r="D22121" t="str">
            <v>VALSAPREX 80 MG CAJA X 1000 TABLETAS</v>
          </cell>
          <cell r="E22121" t="str">
            <v>CLS10869</v>
          </cell>
          <cell r="F22121" t="str">
            <v>00037245</v>
          </cell>
        </row>
        <row r="22122">
          <cell r="D22122" t="str">
            <v>VALSAPREX 80 MG CAJA X 1000 TABLETAS</v>
          </cell>
          <cell r="E22122" t="str">
            <v>CLS10868</v>
          </cell>
          <cell r="F22122" t="str">
            <v>00037245</v>
          </cell>
        </row>
        <row r="22123">
          <cell r="D22123" t="str">
            <v>VALSAPREX 80 MG CAJA X 1000 TABLETAS</v>
          </cell>
          <cell r="E22123" t="str">
            <v>CLS10870</v>
          </cell>
          <cell r="F22123" t="str">
            <v>00037245</v>
          </cell>
        </row>
        <row r="22124">
          <cell r="D22124" t="str">
            <v>VALSAPREX 80 MG CAJA X 1000 TABLETAS</v>
          </cell>
          <cell r="E22124" t="str">
            <v>CLS10875</v>
          </cell>
          <cell r="F22124" t="str">
            <v>00037245</v>
          </cell>
        </row>
        <row r="22125">
          <cell r="D22125" t="str">
            <v>VALSAPREX 80 MG CAJA X 1000 TABLETAS</v>
          </cell>
          <cell r="E22125" t="str">
            <v>CLS10876</v>
          </cell>
          <cell r="F22125" t="str">
            <v>00037245</v>
          </cell>
        </row>
        <row r="22126">
          <cell r="D22126" t="str">
            <v>VALSAPREX 80 MG CAJA X 1000 TABLETAS</v>
          </cell>
          <cell r="E22126" t="str">
            <v>CLS10874</v>
          </cell>
          <cell r="F22126" t="str">
            <v>00037245</v>
          </cell>
        </row>
        <row r="22127">
          <cell r="D22127" t="str">
            <v>VALSAPREX 80 MG CAJA X 1000 TABLETAS</v>
          </cell>
          <cell r="E22127" t="str">
            <v>CLS10877</v>
          </cell>
          <cell r="F22127" t="str">
            <v>00037245</v>
          </cell>
        </row>
        <row r="22128">
          <cell r="D22128" t="str">
            <v>VALSAPREX 80 MG CAJA X 1000 TABLETAS</v>
          </cell>
          <cell r="E22128" t="str">
            <v>CLS10873</v>
          </cell>
          <cell r="F22128" t="str">
            <v>00037245</v>
          </cell>
        </row>
        <row r="22129">
          <cell r="D22129" t="str">
            <v>VALSAPREX 80 MG CAJA X 1000 TABLETAS</v>
          </cell>
          <cell r="E22129" t="str">
            <v>CLS10878</v>
          </cell>
          <cell r="F22129" t="str">
            <v>00037245</v>
          </cell>
        </row>
        <row r="22130">
          <cell r="D22130" t="str">
            <v>VALSAPREX 80 MG CAJA X 1000 TABLETAS</v>
          </cell>
          <cell r="E22130" t="str">
            <v>CLS10879</v>
          </cell>
          <cell r="F22130" t="str">
            <v>00037245</v>
          </cell>
        </row>
        <row r="22131">
          <cell r="D22131" t="str">
            <v>VALSAPREX 80 MG CAJA X 1000 TABLETAS</v>
          </cell>
          <cell r="E22131" t="str">
            <v>CLS10880</v>
          </cell>
          <cell r="F22131" t="str">
            <v>00037245</v>
          </cell>
        </row>
        <row r="22132">
          <cell r="D22132" t="str">
            <v>VALSAPREX 80 MG CAJA X 1000 TABLETAS</v>
          </cell>
          <cell r="E22132" t="str">
            <v>CLS10881</v>
          </cell>
          <cell r="F22132" t="str">
            <v>00037245</v>
          </cell>
        </row>
        <row r="22133">
          <cell r="D22133" t="str">
            <v>VALSAPREX 80 MG CAJA X 1000 TABLETAS</v>
          </cell>
          <cell r="E22133" t="str">
            <v>CLS17375</v>
          </cell>
          <cell r="F22133" t="str">
            <v>00037245</v>
          </cell>
        </row>
        <row r="22134">
          <cell r="D22134" t="str">
            <v>VALSAPREX 80 MG CAJA X 1000 TABLETAS</v>
          </cell>
          <cell r="E22134" t="str">
            <v>CLS17736</v>
          </cell>
          <cell r="F22134" t="str">
            <v>00037245</v>
          </cell>
        </row>
        <row r="22135">
          <cell r="D22135" t="str">
            <v>VALSAPREX 80 MG CAJA X 1000 TABLETAS</v>
          </cell>
          <cell r="E22135" t="str">
            <v>CLS17737</v>
          </cell>
          <cell r="F22135" t="str">
            <v>00037245</v>
          </cell>
        </row>
        <row r="22136">
          <cell r="D22136" t="str">
            <v>VALSAPREX 80 MG CAJA X 1000 TABLETAS</v>
          </cell>
          <cell r="E22136" t="str">
            <v>CLS17738</v>
          </cell>
          <cell r="F22136" t="str">
            <v>00037245</v>
          </cell>
        </row>
        <row r="22137">
          <cell r="D22137" t="str">
            <v>FENTRADOL 120 MG CAJA X 1000 TABLETAS</v>
          </cell>
          <cell r="E22137" t="str">
            <v>CLS17878</v>
          </cell>
          <cell r="F22137" t="str">
            <v>00037243</v>
          </cell>
        </row>
        <row r="22138">
          <cell r="D22138" t="str">
            <v>FENTRADOL 120 MG CAJA X 1000 TABLETAS</v>
          </cell>
          <cell r="E22138" t="str">
            <v>CLS18562</v>
          </cell>
          <cell r="F22138" t="str">
            <v>00037243</v>
          </cell>
        </row>
        <row r="22139">
          <cell r="D22139" t="str">
            <v>FENTRADOL 120 MG CAJA X 1000 TABLETAS</v>
          </cell>
          <cell r="E22139" t="str">
            <v>CLS18561</v>
          </cell>
          <cell r="F22139" t="str">
            <v>00037243</v>
          </cell>
        </row>
        <row r="22140">
          <cell r="D22140" t="str">
            <v>FENTRADOL 120 MG CAJA X 1000 TABLETAS</v>
          </cell>
          <cell r="E22140" t="str">
            <v>CLS17723</v>
          </cell>
          <cell r="F22140" t="str">
            <v>00037243</v>
          </cell>
        </row>
        <row r="22141">
          <cell r="D22141" t="str">
            <v>FENTRADOL 120 MG CAJA X 1000 TABLETAS</v>
          </cell>
          <cell r="E22141" t="str">
            <v>CLS13957</v>
          </cell>
          <cell r="F22141" t="str">
            <v>00037243</v>
          </cell>
        </row>
        <row r="22142">
          <cell r="D22142" t="str">
            <v>FENTRADOL 120 MG CAJA X 1000 TABLETAS</v>
          </cell>
          <cell r="E22142" t="str">
            <v>CLS13956</v>
          </cell>
          <cell r="F22142" t="str">
            <v>00037243</v>
          </cell>
        </row>
        <row r="22143">
          <cell r="D22143" t="str">
            <v>FENTRADOL 120 MG CAJA X 1000 TABLETAS</v>
          </cell>
          <cell r="E22143" t="str">
            <v>CLS13535</v>
          </cell>
          <cell r="F22143" t="str">
            <v>00037243</v>
          </cell>
        </row>
        <row r="22144">
          <cell r="D22144" t="str">
            <v>FENTRADOL 120 MG CAJA X 1000 TABLETAS</v>
          </cell>
          <cell r="E22144" t="str">
            <v>CLS13536</v>
          </cell>
          <cell r="F22144" t="str">
            <v>00037243</v>
          </cell>
        </row>
        <row r="22145">
          <cell r="D22145" t="str">
            <v>FENTRADOL 120 MG CAJA X 1000 TABLETAS</v>
          </cell>
          <cell r="E22145" t="str">
            <v>CLS13797</v>
          </cell>
          <cell r="F22145" t="str">
            <v>00037243</v>
          </cell>
        </row>
        <row r="22146">
          <cell r="D22146" t="str">
            <v>FENTRADOL 120 MG CAJA X 1000 TABLETAS</v>
          </cell>
          <cell r="E22146" t="str">
            <v>CLS13411</v>
          </cell>
          <cell r="F22146" t="str">
            <v>00037243</v>
          </cell>
        </row>
        <row r="22147">
          <cell r="D22147" t="str">
            <v>FENTRADOL 120 MG CAJA X 1000 TABLETAS</v>
          </cell>
          <cell r="E22147" t="str">
            <v>CLS13795</v>
          </cell>
          <cell r="F22147" t="str">
            <v>00037243</v>
          </cell>
        </row>
        <row r="22148">
          <cell r="D22148" t="str">
            <v>FENTRADOL 120 MG CAJA X 1000 TABLETAS</v>
          </cell>
          <cell r="E22148" t="str">
            <v>CLS13796</v>
          </cell>
          <cell r="F22148" t="str">
            <v>00037243</v>
          </cell>
        </row>
        <row r="22149">
          <cell r="D22149" t="str">
            <v>FENTRADOL 120 MG CAJA X 1000 TABLETAS</v>
          </cell>
          <cell r="E22149" t="str">
            <v>CLS14904</v>
          </cell>
          <cell r="F22149" t="str">
            <v>00037243</v>
          </cell>
        </row>
        <row r="22150">
          <cell r="D22150" t="str">
            <v>FENTRADOL 120 MG CAJA X 1000 TABLETAS</v>
          </cell>
          <cell r="E22150" t="str">
            <v>CLS13958</v>
          </cell>
          <cell r="F22150" t="str">
            <v>00037243</v>
          </cell>
        </row>
        <row r="22151">
          <cell r="D22151" t="str">
            <v>FENTRADOL 120 MG CAJA X 1000 TABLETAS</v>
          </cell>
          <cell r="E22151" t="str">
            <v>CLS14905</v>
          </cell>
          <cell r="F22151" t="str">
            <v>00037243</v>
          </cell>
        </row>
        <row r="22152">
          <cell r="D22152" t="str">
            <v>FENTRADOL 120 MG CAJA X 1000 TABLETAS</v>
          </cell>
          <cell r="E22152" t="str">
            <v>CLS14906</v>
          </cell>
          <cell r="F22152" t="str">
            <v>00037243</v>
          </cell>
        </row>
        <row r="22153">
          <cell r="D22153" t="str">
            <v>FENTRADOL 120 MG CAJA X 1000 TABLETAS</v>
          </cell>
          <cell r="E22153" t="str">
            <v>CLS14907</v>
          </cell>
          <cell r="F22153" t="str">
            <v>00037243</v>
          </cell>
        </row>
        <row r="22154">
          <cell r="D22154" t="str">
            <v>FENTRADOL 120 MG CAJA X 1000 TABLETAS</v>
          </cell>
          <cell r="E22154" t="str">
            <v>CLS15666</v>
          </cell>
          <cell r="F22154" t="str">
            <v>00037243</v>
          </cell>
        </row>
        <row r="22155">
          <cell r="D22155" t="str">
            <v>FENTRADOL 120 MG CAJA X 1000 TABLETAS</v>
          </cell>
          <cell r="E22155" t="str">
            <v>CLS15667</v>
          </cell>
          <cell r="F22155" t="str">
            <v>00037243</v>
          </cell>
        </row>
        <row r="22156">
          <cell r="D22156" t="str">
            <v>FENTRADOL 120 MG CAJA X 1000 TABLETAS</v>
          </cell>
          <cell r="E22156" t="str">
            <v>CLS12715</v>
          </cell>
          <cell r="F22156" t="str">
            <v>00037243</v>
          </cell>
        </row>
        <row r="22157">
          <cell r="D22157" t="str">
            <v>FENTRADOL 120 MG CAJA X 1000 TABLETAS</v>
          </cell>
          <cell r="E22157" t="str">
            <v>CLS12716</v>
          </cell>
          <cell r="F22157" t="str">
            <v>00037243</v>
          </cell>
        </row>
        <row r="22158">
          <cell r="D22158" t="str">
            <v>FENTRADOL 120 MG CAJA X 1000 TABLETAS</v>
          </cell>
          <cell r="E22158" t="str">
            <v>CLS08689</v>
          </cell>
          <cell r="F22158" t="str">
            <v>00037243</v>
          </cell>
        </row>
        <row r="22159">
          <cell r="D22159" t="str">
            <v>FENTRADOL 120 MG CAJA X 1000 TABLETAS</v>
          </cell>
          <cell r="E22159" t="str">
            <v>CLS11264</v>
          </cell>
          <cell r="F22159" t="str">
            <v>00037243</v>
          </cell>
        </row>
        <row r="22160">
          <cell r="D22160" t="str">
            <v>FENTRADOL 120 MG CAJA X 1000 TABLETAS</v>
          </cell>
          <cell r="E22160" t="str">
            <v>CLS10349</v>
          </cell>
          <cell r="F22160" t="str">
            <v>00037243</v>
          </cell>
        </row>
        <row r="22161">
          <cell r="D22161" t="str">
            <v>FENTRADOL 120 MG CAJA X 1000 TABLETAS</v>
          </cell>
          <cell r="E22161" t="str">
            <v>CLS10606</v>
          </cell>
          <cell r="F22161" t="str">
            <v>00037243</v>
          </cell>
        </row>
        <row r="22162">
          <cell r="D22162" t="str">
            <v>FENTRADOL 120 MG CAJA X 1000 TABLETAS</v>
          </cell>
          <cell r="E22162" t="str">
            <v>CLS10607</v>
          </cell>
          <cell r="F22162" t="str">
            <v>00037243</v>
          </cell>
        </row>
        <row r="22163">
          <cell r="D22163" t="str">
            <v>FENTRADOL 120 MG CAJA X 1000 TABLETAS</v>
          </cell>
          <cell r="E22163" t="str">
            <v>CLS10836</v>
          </cell>
          <cell r="F22163" t="str">
            <v>00037243</v>
          </cell>
        </row>
        <row r="22164">
          <cell r="D22164" t="str">
            <v>FENTRADOL 120 MG CAJA X 1000 TABLETAS</v>
          </cell>
          <cell r="E22164" t="str">
            <v>CLS11741</v>
          </cell>
          <cell r="F22164" t="str">
            <v>00037243</v>
          </cell>
        </row>
        <row r="22165">
          <cell r="D22165" t="str">
            <v>FENTRADOL 120 MG CAJA X 1000 TABLETAS</v>
          </cell>
          <cell r="E22165" t="str">
            <v>CLS11742</v>
          </cell>
          <cell r="F22165" t="str">
            <v>00037243</v>
          </cell>
        </row>
        <row r="22166">
          <cell r="D22166" t="str">
            <v>VALSAPREX 160 MG CAJA X 1000 TABLETAS</v>
          </cell>
          <cell r="E22166" t="str">
            <v>CLS08955</v>
          </cell>
          <cell r="F22166" t="str">
            <v>00037247</v>
          </cell>
        </row>
        <row r="22167">
          <cell r="D22167" t="str">
            <v>VALSAPREX 160 MG CAJA X 1000 TABLETAS</v>
          </cell>
          <cell r="E22167" t="str">
            <v>CLS08957</v>
          </cell>
          <cell r="F22167" t="str">
            <v>00037247</v>
          </cell>
        </row>
        <row r="22168">
          <cell r="D22168" t="str">
            <v>VALSAPREX 160 MG CAJA X 1000 TABLETAS</v>
          </cell>
          <cell r="E22168" t="str">
            <v>CLS10845</v>
          </cell>
          <cell r="F22168" t="str">
            <v>00037247</v>
          </cell>
        </row>
        <row r="22169">
          <cell r="D22169" t="str">
            <v>VALSAPREX 160 MG CAJA X 1000 TABLETAS</v>
          </cell>
          <cell r="E22169" t="str">
            <v>CLS10846</v>
          </cell>
          <cell r="F22169" t="str">
            <v>00037247</v>
          </cell>
        </row>
        <row r="22170">
          <cell r="D22170" t="str">
            <v>VALSAPREX 160 MG CAJA X 1000 TABLETAS</v>
          </cell>
          <cell r="E22170" t="str">
            <v>CLS10847</v>
          </cell>
          <cell r="F22170" t="str">
            <v>00037247</v>
          </cell>
        </row>
        <row r="22171">
          <cell r="D22171" t="str">
            <v>VALSAPREX 160 MG CAJA X 1000 TABLETAS</v>
          </cell>
          <cell r="E22171" t="str">
            <v>CLS10849</v>
          </cell>
          <cell r="F22171" t="str">
            <v>00037247</v>
          </cell>
        </row>
        <row r="22172">
          <cell r="D22172" t="str">
            <v>VALSAPREX 160 MG CAJA X 1000 TABLETAS</v>
          </cell>
          <cell r="E22172" t="str">
            <v>CLS10848</v>
          </cell>
          <cell r="F22172" t="str">
            <v>00037247</v>
          </cell>
        </row>
        <row r="22173">
          <cell r="D22173" t="str">
            <v>VALSAPREX 160 MG CAJA X 1000 TABLETAS</v>
          </cell>
          <cell r="E22173" t="str">
            <v>CLS10850</v>
          </cell>
          <cell r="F22173" t="str">
            <v>00037247</v>
          </cell>
        </row>
        <row r="22174">
          <cell r="D22174" t="str">
            <v>VALSAPREX 160 MG CAJA X 1000 TABLETAS</v>
          </cell>
          <cell r="E22174" t="str">
            <v>CLS10851</v>
          </cell>
          <cell r="F22174" t="str">
            <v>00037247</v>
          </cell>
        </row>
        <row r="22175">
          <cell r="D22175" t="str">
            <v>VALSAPREX 160 MG CAJA X 1000 TABLETAS</v>
          </cell>
          <cell r="E22175" t="str">
            <v>CLS10852</v>
          </cell>
          <cell r="F22175" t="str">
            <v>00037247</v>
          </cell>
        </row>
        <row r="22176">
          <cell r="D22176" t="str">
            <v>VALSAPREX 160 MG CAJA X 1000 TABLETAS</v>
          </cell>
          <cell r="E22176" t="str">
            <v>CLS10853</v>
          </cell>
          <cell r="F22176" t="str">
            <v>00037247</v>
          </cell>
        </row>
        <row r="22177">
          <cell r="D22177" t="str">
            <v>VALSAPREX 160 MG CAJA X 1000 TABLETAS</v>
          </cell>
          <cell r="E22177" t="str">
            <v>CLS10841</v>
          </cell>
          <cell r="F22177" t="str">
            <v>00037247</v>
          </cell>
        </row>
        <row r="22178">
          <cell r="D22178" t="str">
            <v>VALSAPREX 160 MG CAJA X 1000 TABLETAS</v>
          </cell>
          <cell r="E22178" t="str">
            <v>CLS10843</v>
          </cell>
          <cell r="F22178" t="str">
            <v>00037247</v>
          </cell>
        </row>
        <row r="22179">
          <cell r="D22179" t="str">
            <v>VALSAPREX 160 MG CAJA X 1000 TABLETAS</v>
          </cell>
          <cell r="E22179" t="str">
            <v>CLS10842</v>
          </cell>
          <cell r="F22179" t="str">
            <v>00037247</v>
          </cell>
        </row>
        <row r="22180">
          <cell r="D22180" t="str">
            <v>VALSAPREX 160 MG CAJA X 1000 TABLETAS</v>
          </cell>
          <cell r="E22180" t="str">
            <v>CLS10844</v>
          </cell>
          <cell r="F22180" t="str">
            <v>00037247</v>
          </cell>
        </row>
        <row r="22181">
          <cell r="D22181" t="str">
            <v>VALSAPREX 160 MG CAJA X 1000 TABLETAS</v>
          </cell>
          <cell r="E22181" t="str">
            <v>CLS10854</v>
          </cell>
          <cell r="F22181" t="str">
            <v>00037247</v>
          </cell>
        </row>
        <row r="22182">
          <cell r="D22182" t="str">
            <v>VALSAPREX 160 MG CAJA X 1000 TABLETAS</v>
          </cell>
          <cell r="E22182" t="str">
            <v>CLS10855</v>
          </cell>
          <cell r="F22182" t="str">
            <v>00037247</v>
          </cell>
        </row>
        <row r="22183">
          <cell r="D22183" t="str">
            <v>VALSAPREX 160 MG CAJA X 1000 TABLETAS</v>
          </cell>
          <cell r="E22183" t="str">
            <v>CLS10856</v>
          </cell>
          <cell r="F22183" t="str">
            <v>00037247</v>
          </cell>
        </row>
        <row r="22184">
          <cell r="D22184" t="str">
            <v>VALSAPREX 160 MG CAJA X 1000 TABLETAS</v>
          </cell>
          <cell r="E22184" t="str">
            <v>CLS10857</v>
          </cell>
          <cell r="F22184" t="str">
            <v>00037247</v>
          </cell>
        </row>
        <row r="22185">
          <cell r="D22185" t="str">
            <v>VALSAPREX 160 MG CAJA X 1000 TABLETAS</v>
          </cell>
          <cell r="E22185" t="str">
            <v>CLS10858</v>
          </cell>
          <cell r="F22185" t="str">
            <v>00037247</v>
          </cell>
        </row>
        <row r="22186">
          <cell r="D22186" t="str">
            <v>VALSAPREX 160 MG CAJA X 1000 TABLETAS</v>
          </cell>
          <cell r="E22186" t="str">
            <v>CLS10859</v>
          </cell>
          <cell r="F22186" t="str">
            <v>00037247</v>
          </cell>
        </row>
        <row r="22187">
          <cell r="D22187" t="str">
            <v>VALSAPREX 160 MG CAJA X 1000 TABLETAS</v>
          </cell>
          <cell r="E22187" t="str">
            <v>CLS10860</v>
          </cell>
          <cell r="F22187" t="str">
            <v>00037247</v>
          </cell>
        </row>
        <row r="22188">
          <cell r="D22188" t="str">
            <v>VALSAPREX 160 MG CAJA X 1000 TABLETAS</v>
          </cell>
          <cell r="E22188" t="str">
            <v>CLS10861</v>
          </cell>
          <cell r="F22188" t="str">
            <v>00037247</v>
          </cell>
        </row>
        <row r="22189">
          <cell r="D22189" t="str">
            <v>VALSAPREX 160 MG CAJA X 1000 TABLETAS</v>
          </cell>
          <cell r="E22189" t="str">
            <v>CLS10862</v>
          </cell>
          <cell r="F22189" t="str">
            <v>00037247</v>
          </cell>
        </row>
        <row r="22190">
          <cell r="D22190" t="str">
            <v>VALSAPREX 160 MG CAJA X 1000 TABLETAS</v>
          </cell>
          <cell r="E22190" t="str">
            <v>CLS11267</v>
          </cell>
          <cell r="F22190" t="str">
            <v>00037247</v>
          </cell>
        </row>
        <row r="22191">
          <cell r="D22191" t="str">
            <v>VALSAPREX 160 MG CAJA X 1000 TABLETAS</v>
          </cell>
          <cell r="E22191" t="str">
            <v>CLS11266</v>
          </cell>
          <cell r="F22191" t="str">
            <v>00037247</v>
          </cell>
        </row>
        <row r="22192">
          <cell r="D22192" t="str">
            <v>VALSAPREX 160 MG CAJA X 1000 TABLETAS</v>
          </cell>
          <cell r="E22192" t="str">
            <v>CLS11268</v>
          </cell>
          <cell r="F22192" t="str">
            <v>00037247</v>
          </cell>
        </row>
        <row r="22193">
          <cell r="D22193" t="str">
            <v>VALSAPREX 160 MG CAJA X 1000 TABLETAS</v>
          </cell>
          <cell r="E22193" t="str">
            <v>CLS11269</v>
          </cell>
          <cell r="F22193" t="str">
            <v>00037247</v>
          </cell>
        </row>
        <row r="22194">
          <cell r="D22194" t="str">
            <v>VALSAPREX 160 MG CAJA X 1000 TABLETAS</v>
          </cell>
          <cell r="E22194" t="str">
            <v>CLS11270</v>
          </cell>
          <cell r="F22194" t="str">
            <v>00037247</v>
          </cell>
        </row>
        <row r="22195">
          <cell r="D22195" t="str">
            <v>VALSAPREX 160 MG CAJA X 1000 TABLETAS</v>
          </cell>
          <cell r="E22195" t="str">
            <v>CLS11265</v>
          </cell>
          <cell r="F22195" t="str">
            <v>00037247</v>
          </cell>
        </row>
        <row r="22196">
          <cell r="D22196" t="str">
            <v>VALSAPREX 80 MG CAJA X 1000 TABLETAS</v>
          </cell>
          <cell r="E22196" t="str">
            <v>CLS17742</v>
          </cell>
          <cell r="F22196" t="str">
            <v>00037245</v>
          </cell>
        </row>
        <row r="22197">
          <cell r="D22197" t="str">
            <v>VALSAPREX 80 MG CAJA X 1000 TABLETAS</v>
          </cell>
          <cell r="E22197" t="str">
            <v>CLS17743</v>
          </cell>
          <cell r="F22197" t="str">
            <v>00037245</v>
          </cell>
        </row>
        <row r="22198">
          <cell r="D22198" t="str">
            <v>VALSAPREX 80 MG CAJA X 1000 TABLETAS</v>
          </cell>
          <cell r="E22198" t="str">
            <v>CLS17739</v>
          </cell>
          <cell r="F22198" t="str">
            <v>00037245</v>
          </cell>
        </row>
        <row r="22199">
          <cell r="D22199" t="str">
            <v>VALSAPREX 80 MG CAJA X 1000 TABLETAS</v>
          </cell>
          <cell r="E22199" t="str">
            <v>CLS17889</v>
          </cell>
          <cell r="F22199" t="str">
            <v>00037245</v>
          </cell>
        </row>
        <row r="22200">
          <cell r="D22200" t="str">
            <v>VALSAPREX 80 MG CAJA X 1000 TABLETAS</v>
          </cell>
          <cell r="E22200" t="str">
            <v>CLS17890</v>
          </cell>
          <cell r="F22200" t="str">
            <v>00037245</v>
          </cell>
        </row>
        <row r="22201">
          <cell r="D22201" t="str">
            <v>VALSAPREX 80 MG CAJA X 1000 TABLETAS</v>
          </cell>
          <cell r="E22201" t="str">
            <v>CLS17891</v>
          </cell>
          <cell r="F22201" t="str">
            <v>00037245</v>
          </cell>
        </row>
        <row r="22202">
          <cell r="D22202" t="str">
            <v>VALSAPREX 80 MG CAJA X 1000 TABLETAS</v>
          </cell>
          <cell r="E22202" t="str">
            <v>CLS17740</v>
          </cell>
          <cell r="F22202" t="str">
            <v>00037245</v>
          </cell>
        </row>
        <row r="22203">
          <cell r="D22203" t="str">
            <v>VALSAPREX 80 MG CAJA X 1000 TABLETAS</v>
          </cell>
          <cell r="E22203" t="str">
            <v>CLS17741</v>
          </cell>
          <cell r="F22203" t="str">
            <v>00037245</v>
          </cell>
        </row>
        <row r="22204">
          <cell r="D22204" t="str">
            <v>VALSAPREX 80 MG CAJA X 1000 TABLETAS</v>
          </cell>
          <cell r="E22204" t="str">
            <v>CLS18071</v>
          </cell>
          <cell r="F22204" t="str">
            <v>00037245</v>
          </cell>
        </row>
        <row r="22205">
          <cell r="D22205" t="str">
            <v>VALSAPREX 80 MG CAJA X 1000 TABLETAS</v>
          </cell>
          <cell r="E22205" t="str">
            <v>CLS18073</v>
          </cell>
          <cell r="F22205" t="str">
            <v>00037245</v>
          </cell>
        </row>
        <row r="22206">
          <cell r="D22206" t="str">
            <v>VALSAPREX 80 MG CAJA X 1000 TABLETAS</v>
          </cell>
          <cell r="E22206" t="str">
            <v xml:space="preserve">CLS17892	</v>
          </cell>
          <cell r="F22206" t="str">
            <v>00037245</v>
          </cell>
        </row>
        <row r="22207">
          <cell r="D22207" t="str">
            <v>VALSAPREX 80 MG CAJA X 1000 TABLETAS</v>
          </cell>
          <cell r="E22207" t="str">
            <v>CLS11279</v>
          </cell>
          <cell r="F22207" t="str">
            <v>00037245</v>
          </cell>
        </row>
        <row r="22208">
          <cell r="D22208" t="str">
            <v>VALSAPREX 80 MG CAJA X 1000 TABLETAS</v>
          </cell>
          <cell r="E22208" t="str">
            <v>CLS11465</v>
          </cell>
          <cell r="F22208" t="str">
            <v>00037245</v>
          </cell>
        </row>
        <row r="22209">
          <cell r="D22209" t="str">
            <v>VALSAPREX 80 MG CAJA X 1000 TABLETAS</v>
          </cell>
          <cell r="E22209" t="str">
            <v>CLS11278</v>
          </cell>
          <cell r="F22209" t="str">
            <v>00037245</v>
          </cell>
        </row>
        <row r="22210">
          <cell r="D22210" t="str">
            <v>VALSAPREX 80 MG CAJA X 1000 TABLETAS</v>
          </cell>
          <cell r="E22210" t="str">
            <v>CLS11467</v>
          </cell>
          <cell r="F22210" t="str">
            <v>00037245</v>
          </cell>
        </row>
        <row r="22211">
          <cell r="D22211" t="str">
            <v>VALSAPREX 80 MG CAJA X 1000 TABLETAS</v>
          </cell>
          <cell r="E22211" t="str">
            <v>CLS11466</v>
          </cell>
          <cell r="F22211" t="str">
            <v>00037245</v>
          </cell>
        </row>
        <row r="22212">
          <cell r="D22212" t="str">
            <v>VALSAPREX 80 MG CAJA X 1000 TABLETAS</v>
          </cell>
          <cell r="E22212" t="str">
            <v>CLS11469</v>
          </cell>
          <cell r="F22212" t="str">
            <v>00037245</v>
          </cell>
        </row>
        <row r="22213">
          <cell r="D22213" t="str">
            <v>VALSAPREX 80 MG CAJA X 1000 TABLETAS</v>
          </cell>
          <cell r="E22213" t="str">
            <v>CLS11470</v>
          </cell>
          <cell r="F22213" t="str">
            <v>00037245</v>
          </cell>
        </row>
        <row r="22214">
          <cell r="D22214" t="str">
            <v>VALSAPREX 80 MG CAJA X 1000 TABLETAS</v>
          </cell>
          <cell r="E22214" t="str">
            <v>CLS11468</v>
          </cell>
          <cell r="F22214" t="str">
            <v>00037245</v>
          </cell>
        </row>
        <row r="22215">
          <cell r="D22215" t="str">
            <v>VALSAPREX 80 MG CAJA X 1000 TABLETAS</v>
          </cell>
          <cell r="E22215" t="str">
            <v>CLS10882</v>
          </cell>
          <cell r="F22215" t="str">
            <v>00037245</v>
          </cell>
        </row>
        <row r="22216">
          <cell r="D22216" t="str">
            <v>VALSAPREX 80 MG CAJA X 1000 TABLETAS</v>
          </cell>
          <cell r="E22216" t="str">
            <v>CLS11275</v>
          </cell>
          <cell r="F22216" t="str">
            <v>00037245</v>
          </cell>
        </row>
        <row r="22217">
          <cell r="D22217" t="str">
            <v>VALSAPREX 80 MG CAJA X 1000 TABLETAS</v>
          </cell>
          <cell r="E22217" t="str">
            <v>CLS11276</v>
          </cell>
          <cell r="F22217" t="str">
            <v>00037245</v>
          </cell>
        </row>
        <row r="22218">
          <cell r="D22218" t="str">
            <v>CLORTAX 25 MG CAJA X 4 TABLETAS MM</v>
          </cell>
          <cell r="E22218" t="str">
            <v>CLS05509</v>
          </cell>
          <cell r="F22218" t="str">
            <v>00036356</v>
          </cell>
        </row>
        <row r="22219">
          <cell r="D22219" t="str">
            <v>CLORTAX 25 MG CAJA X 4 TABLETAS MM</v>
          </cell>
          <cell r="E22219" t="str">
            <v>CLS08902</v>
          </cell>
          <cell r="F22219" t="str">
            <v>00036356</v>
          </cell>
        </row>
        <row r="22220">
          <cell r="D22220" t="str">
            <v>CLORTAX 25 MG CAJA X 4 TABLETAS MM</v>
          </cell>
          <cell r="E22220" t="str">
            <v>CLS09308</v>
          </cell>
          <cell r="F22220" t="str">
            <v>00036356</v>
          </cell>
        </row>
        <row r="22221">
          <cell r="D22221" t="str">
            <v>CLORTAX 25 MG CAJA X 4 TABLETAS MM</v>
          </cell>
          <cell r="E22221" t="str">
            <v>CLS09667</v>
          </cell>
          <cell r="F22221" t="str">
            <v>00036356</v>
          </cell>
        </row>
        <row r="22222">
          <cell r="D22222" t="str">
            <v>CLORTAX 25 MG CAJA X 4 TABLETAS MM</v>
          </cell>
          <cell r="E22222" t="str">
            <v>CLS11262</v>
          </cell>
          <cell r="F22222" t="str">
            <v>00036356</v>
          </cell>
        </row>
        <row r="22223">
          <cell r="D22223" t="str">
            <v>CLORTAX 25 MG CAJA X 4 TABLETAS MM</v>
          </cell>
          <cell r="E22223" t="str">
            <v>CLS16812</v>
          </cell>
          <cell r="F22223" t="str">
            <v>00036356</v>
          </cell>
        </row>
        <row r="22224">
          <cell r="D22224" t="str">
            <v>CLORTAX 25 MG CAJA X 4 TABLETAS MM</v>
          </cell>
          <cell r="E22224" t="str">
            <v>CLS17341</v>
          </cell>
          <cell r="F22224" t="str">
            <v>00036356</v>
          </cell>
        </row>
        <row r="22225">
          <cell r="D22225" t="str">
            <v>VALSAPREX 160 MG CAJA X 1000 TABLETAS</v>
          </cell>
          <cell r="E22225" t="str">
            <v>CLS11492</v>
          </cell>
          <cell r="F22225" t="str">
            <v>00037247</v>
          </cell>
        </row>
        <row r="22226">
          <cell r="D22226" t="str">
            <v>VALSAPREX 160 MG CAJA X 1000 TABLETAS</v>
          </cell>
          <cell r="E22226" t="str">
            <v>CLS11493</v>
          </cell>
          <cell r="F22226" t="str">
            <v>00037247</v>
          </cell>
        </row>
        <row r="22227">
          <cell r="D22227" t="str">
            <v>VALSAPREX 160 MG CAJA X 1000 TABLETAS</v>
          </cell>
          <cell r="E22227" t="str">
            <v>CLS11494</v>
          </cell>
          <cell r="F22227" t="str">
            <v>00037247</v>
          </cell>
        </row>
        <row r="22228">
          <cell r="D22228" t="str">
            <v>VALSAPREX 160 MG CAJA X 1000 TABLETAS</v>
          </cell>
          <cell r="E22228" t="str">
            <v>CLS11490</v>
          </cell>
          <cell r="F22228" t="str">
            <v>00037247</v>
          </cell>
        </row>
        <row r="22229">
          <cell r="D22229" t="str">
            <v>VALSAPREX 160 MG CAJA X 1000 TABLETAS</v>
          </cell>
          <cell r="E22229" t="str">
            <v>CLS11491</v>
          </cell>
          <cell r="F22229" t="str">
            <v>00037247</v>
          </cell>
        </row>
        <row r="22230">
          <cell r="D22230" t="str">
            <v>VALSAPREX 160 MG CAJA X 1000 TABLETAS</v>
          </cell>
          <cell r="E22230" t="str">
            <v>CLS11767</v>
          </cell>
          <cell r="F22230" t="str">
            <v>00037247</v>
          </cell>
        </row>
        <row r="22231">
          <cell r="D22231" t="str">
            <v>VALSAPREX 160 MG CAJA X 1000 TABLETAS</v>
          </cell>
          <cell r="E22231" t="str">
            <v>CLS11768</v>
          </cell>
          <cell r="F22231" t="str">
            <v>00037247</v>
          </cell>
        </row>
        <row r="22232">
          <cell r="D22232" t="str">
            <v>VALSAPREX 160 MG CAJA X 1000 TABLETAS</v>
          </cell>
          <cell r="E22232" t="str">
            <v>CLS11769</v>
          </cell>
          <cell r="F22232" t="str">
            <v>00037247</v>
          </cell>
        </row>
        <row r="22233">
          <cell r="D22233" t="str">
            <v>VALSAPREX 160 MG CAJA X 1000 TABLETAS</v>
          </cell>
          <cell r="E22233" t="str">
            <v>CLS11770</v>
          </cell>
          <cell r="F22233" t="str">
            <v>00037247</v>
          </cell>
        </row>
        <row r="22234">
          <cell r="D22234" t="str">
            <v>VALSAPREX 160 MG CAJA X 1000 TABLETAS</v>
          </cell>
          <cell r="E22234" t="str">
            <v>CLS11483</v>
          </cell>
          <cell r="F22234" t="str">
            <v>00037247</v>
          </cell>
        </row>
        <row r="22235">
          <cell r="D22235" t="str">
            <v>VALSAPREX 160 MG CAJA X 1000 TABLETAS</v>
          </cell>
          <cell r="E22235" t="str">
            <v>CLS11484</v>
          </cell>
          <cell r="F22235" t="str">
            <v>00037247</v>
          </cell>
        </row>
        <row r="22236">
          <cell r="D22236" t="str">
            <v>VALSAPREX 160 MG CAJA X 1000 TABLETAS</v>
          </cell>
          <cell r="E22236" t="str">
            <v>CLS11485</v>
          </cell>
          <cell r="F22236" t="str">
            <v>00037247</v>
          </cell>
        </row>
        <row r="22237">
          <cell r="D22237" t="str">
            <v>VALSAPREX 160 MG CAJA X 1000 TABLETAS</v>
          </cell>
          <cell r="E22237" t="str">
            <v>CLS11486</v>
          </cell>
          <cell r="F22237" t="str">
            <v>00037247</v>
          </cell>
        </row>
        <row r="22238">
          <cell r="D22238" t="str">
            <v>VALSAPREX 160 MG CAJA X 1000 TABLETAS</v>
          </cell>
          <cell r="E22238" t="str">
            <v>CLS11487</v>
          </cell>
          <cell r="F22238" t="str">
            <v>00037247</v>
          </cell>
        </row>
        <row r="22239">
          <cell r="D22239" t="str">
            <v>VALSAPREX 160 MG CAJA X 1000 TABLETAS</v>
          </cell>
          <cell r="E22239" t="str">
            <v>CLS11488</v>
          </cell>
          <cell r="F22239" t="str">
            <v>00037247</v>
          </cell>
        </row>
        <row r="22240">
          <cell r="D22240" t="str">
            <v>VALSAPREX 160 MG CAJA X 1000 TABLETAS</v>
          </cell>
          <cell r="E22240" t="str">
            <v>CLS11489</v>
          </cell>
          <cell r="F22240" t="str">
            <v>00037247</v>
          </cell>
        </row>
        <row r="22241">
          <cell r="D22241" t="str">
            <v>VALSAPREX 160 MG CAJA X 1000 TABLETAS</v>
          </cell>
          <cell r="E22241" t="str">
            <v>CLS11763</v>
          </cell>
          <cell r="F22241" t="str">
            <v>00037247</v>
          </cell>
        </row>
        <row r="22242">
          <cell r="D22242" t="str">
            <v>VALSAPREX 160 MG CAJA X 1000 TABLETAS</v>
          </cell>
          <cell r="E22242" t="str">
            <v>CLS11764</v>
          </cell>
          <cell r="F22242" t="str">
            <v>00037247</v>
          </cell>
        </row>
        <row r="22243">
          <cell r="D22243" t="str">
            <v>VALSAPREX 160 MG CAJA X 1000 TABLETAS</v>
          </cell>
          <cell r="E22243" t="str">
            <v>CLS11765</v>
          </cell>
          <cell r="F22243" t="str">
            <v>00037247</v>
          </cell>
        </row>
        <row r="22244">
          <cell r="D22244" t="str">
            <v>VALSAPREX 160 MG CAJA X 1000 TABLETAS</v>
          </cell>
          <cell r="E22244" t="str">
            <v>CLS11766</v>
          </cell>
          <cell r="F22244" t="str">
            <v>00037247</v>
          </cell>
        </row>
        <row r="22245">
          <cell r="D22245" t="str">
            <v>VALSAPREX 160 MG CAJA X 1000 TABLETAS</v>
          </cell>
          <cell r="E22245" t="str">
            <v>CLS11495</v>
          </cell>
          <cell r="F22245" t="str">
            <v>00037247</v>
          </cell>
        </row>
        <row r="22246">
          <cell r="D22246" t="str">
            <v>VALSAPREX 160 MG CAJA X 1000 TABLETAS</v>
          </cell>
          <cell r="E22246" t="str">
            <v>CLS11496</v>
          </cell>
          <cell r="F22246" t="str">
            <v>00037247</v>
          </cell>
        </row>
        <row r="22247">
          <cell r="D22247" t="str">
            <v>VALSAPREX 160 MG CAJA X 1000 TABLETAS</v>
          </cell>
          <cell r="E22247" t="str">
            <v>CLS11771</v>
          </cell>
          <cell r="F22247" t="str">
            <v>00037247</v>
          </cell>
        </row>
        <row r="22248">
          <cell r="D22248" t="str">
            <v>VALSAPREX 160 MG CAJA X 1000 TABLETAS</v>
          </cell>
          <cell r="E22248" t="str">
            <v>CLS11271</v>
          </cell>
          <cell r="F22248" t="str">
            <v>00037247</v>
          </cell>
        </row>
        <row r="22249">
          <cell r="D22249" t="str">
            <v>VALSAPREX 160 MG CAJA X 1000 TABLETAS</v>
          </cell>
          <cell r="E22249" t="str">
            <v>CLS11272</v>
          </cell>
          <cell r="F22249" t="str">
            <v>00037247</v>
          </cell>
        </row>
        <row r="22250">
          <cell r="D22250" t="str">
            <v>VALSAPREX 160 MG CAJA X 1000 TABLETAS</v>
          </cell>
          <cell r="E22250" t="str">
            <v>CLS11273</v>
          </cell>
          <cell r="F22250" t="str">
            <v>00037247</v>
          </cell>
        </row>
        <row r="22251">
          <cell r="D22251" t="str">
            <v>VALSAPREX 160 MG CAJA X 1000 TABLETAS</v>
          </cell>
          <cell r="E22251" t="str">
            <v>CLS11473</v>
          </cell>
          <cell r="F22251" t="str">
            <v>00037247</v>
          </cell>
        </row>
        <row r="22252">
          <cell r="D22252" t="str">
            <v>VALSAPREX 160 MG CAJA X 1000 TABLETAS</v>
          </cell>
          <cell r="E22252" t="str">
            <v>CLS11474</v>
          </cell>
          <cell r="F22252" t="str">
            <v>00037247</v>
          </cell>
        </row>
        <row r="22253">
          <cell r="D22253" t="str">
            <v>VALSAPREX 160 MG CAJA X 1000 TABLETAS</v>
          </cell>
          <cell r="E22253" t="str">
            <v>CLS11475</v>
          </cell>
          <cell r="F22253" t="str">
            <v>00037247</v>
          </cell>
        </row>
        <row r="22254">
          <cell r="D22254" t="str">
            <v>VALSAPREX 160 MG CAJA X 1000 TABLETAS</v>
          </cell>
          <cell r="E22254" t="str">
            <v>CLS11476</v>
          </cell>
          <cell r="F22254" t="str">
            <v>00037247</v>
          </cell>
        </row>
        <row r="22255">
          <cell r="D22255" t="str">
            <v>VALSAPREX 160 MG CAJA X 1000 TABLETAS</v>
          </cell>
          <cell r="E22255" t="str">
            <v>CLS11477</v>
          </cell>
          <cell r="F22255" t="str">
            <v>00037247</v>
          </cell>
        </row>
        <row r="22256">
          <cell r="D22256" t="str">
            <v>VALSAPREX 160 MG CAJA X 1000 TABLETAS</v>
          </cell>
          <cell r="E22256" t="str">
            <v>CLS11478</v>
          </cell>
          <cell r="F22256" t="str">
            <v>00037247</v>
          </cell>
        </row>
        <row r="22257">
          <cell r="D22257" t="str">
            <v>VALSAPREX 160 MG CAJA X 1000 TABLETAS</v>
          </cell>
          <cell r="E22257" t="str">
            <v>CLS11479</v>
          </cell>
          <cell r="F22257" t="str">
            <v>00037247</v>
          </cell>
        </row>
        <row r="22258">
          <cell r="D22258" t="str">
            <v>VALSAPREX 160 MG CAJA X 1000 TABLETAS</v>
          </cell>
          <cell r="E22258" t="str">
            <v>CLS11480</v>
          </cell>
          <cell r="F22258" t="str">
            <v>00037247</v>
          </cell>
        </row>
        <row r="22259">
          <cell r="D22259" t="str">
            <v>VALSAPREX 160 MG CAJA X 1000 TABLETAS</v>
          </cell>
          <cell r="E22259" t="str">
            <v>CLS11481</v>
          </cell>
          <cell r="F22259" t="str">
            <v>00037247</v>
          </cell>
        </row>
        <row r="22260">
          <cell r="D22260" t="str">
            <v>VALSAPREX 160 MG CAJA X 1000 TABLETAS</v>
          </cell>
          <cell r="E22260" t="str">
            <v>CLS11482</v>
          </cell>
          <cell r="F22260" t="str">
            <v>00037247</v>
          </cell>
        </row>
        <row r="22261">
          <cell r="D22261" t="str">
            <v>VALSAPREX 160 MG CAJA X 1000 TABLETAS</v>
          </cell>
          <cell r="E22261" t="str">
            <v>CLS08753</v>
          </cell>
          <cell r="F22261" t="str">
            <v>00037247</v>
          </cell>
        </row>
        <row r="22262">
          <cell r="D22262" t="str">
            <v>VALSAPREX 160 MG CAJA X 1000 TABLETAS</v>
          </cell>
          <cell r="E22262" t="str">
            <v>CLS08754</v>
          </cell>
          <cell r="F22262" t="str">
            <v>00037247</v>
          </cell>
        </row>
        <row r="22263">
          <cell r="D22263" t="str">
            <v>VALSAPREX 160 MG CAJA X 1000 TABLETAS</v>
          </cell>
          <cell r="E22263" t="str">
            <v>CLS08755</v>
          </cell>
          <cell r="F22263" t="str">
            <v>00037247</v>
          </cell>
        </row>
        <row r="22264">
          <cell r="D22264" t="str">
            <v>VALSAPREX 160 MG CAJA X 1000 TABLETAS</v>
          </cell>
          <cell r="E22264" t="str">
            <v>CLS08756</v>
          </cell>
          <cell r="F22264" t="str">
            <v>00037247</v>
          </cell>
        </row>
        <row r="22265">
          <cell r="D22265" t="str">
            <v>VALSAPREX 160 MG CAJA X 1000 TABLETAS</v>
          </cell>
          <cell r="E22265" t="str">
            <v>CLS08757</v>
          </cell>
          <cell r="F22265" t="str">
            <v>00037247</v>
          </cell>
        </row>
        <row r="22266">
          <cell r="D22266" t="str">
            <v>VALSAPREX 160 MG CAJA X 1000 TABLETAS</v>
          </cell>
          <cell r="E22266" t="str">
            <v>CLS08956</v>
          </cell>
          <cell r="F22266" t="str">
            <v>00037247</v>
          </cell>
        </row>
        <row r="22267">
          <cell r="D22267" t="str">
            <v>VALSAPREX 160 MG CAJA X 1000 TABLETAS</v>
          </cell>
          <cell r="E22267" t="str">
            <v>CLS08953</v>
          </cell>
          <cell r="F22267" t="str">
            <v>00037247</v>
          </cell>
        </row>
        <row r="22268">
          <cell r="D22268" t="str">
            <v>VALSAPREX 160 MG CAJA X 1000 TABLETAS</v>
          </cell>
          <cell r="E22268" t="str">
            <v>CLS08954</v>
          </cell>
          <cell r="F22268" t="str">
            <v>00037247</v>
          </cell>
        </row>
        <row r="22269">
          <cell r="D22269" t="str">
            <v>CLORTAX 25 MG TABLETAS PROCESO</v>
          </cell>
          <cell r="E22269" t="str">
            <v>CLS16812</v>
          </cell>
          <cell r="F22269" t="str">
            <v>00036350</v>
          </cell>
        </row>
        <row r="22270">
          <cell r="D22270" t="str">
            <v>CLORTAX 25 MG TABLETAS PROCESO</v>
          </cell>
          <cell r="E22270" t="str">
            <v>CLS16991</v>
          </cell>
          <cell r="F22270" t="str">
            <v>00036350</v>
          </cell>
        </row>
        <row r="22271">
          <cell r="D22271" t="str">
            <v>CLORTAX 25 MG TABLETAS PROCESO</v>
          </cell>
          <cell r="E22271" t="str">
            <v>CLS17340</v>
          </cell>
          <cell r="F22271" t="str">
            <v>00036350</v>
          </cell>
        </row>
        <row r="22272">
          <cell r="D22272" t="str">
            <v>CLORTAX 25 MG TABLETAS PROCESO</v>
          </cell>
          <cell r="E22272" t="str">
            <v>CLS17341</v>
          </cell>
          <cell r="F22272" t="str">
            <v>00036350</v>
          </cell>
        </row>
        <row r="22273">
          <cell r="D22273" t="str">
            <v>CLORTAX 25 MG TABLETAS PROCESO</v>
          </cell>
          <cell r="E22273" t="str">
            <v>CLS17339</v>
          </cell>
          <cell r="F22273" t="str">
            <v>00036350</v>
          </cell>
        </row>
        <row r="22274">
          <cell r="D22274" t="str">
            <v>CLORTAX 25 MG CAJA X 30 TABLETAS</v>
          </cell>
          <cell r="E22274" t="str">
            <v>CLS14105</v>
          </cell>
          <cell r="F22274" t="str">
            <v>00036351</v>
          </cell>
        </row>
        <row r="22275">
          <cell r="D22275" t="str">
            <v>CLORTAX 25 MG CAJA X 30 TABLETAS</v>
          </cell>
          <cell r="E22275" t="str">
            <v>CLS14106</v>
          </cell>
          <cell r="F22275" t="str">
            <v>00036351</v>
          </cell>
        </row>
        <row r="22276">
          <cell r="D22276" t="str">
            <v>CLORTAX 25 MG CAJA X 30 TABLETAS</v>
          </cell>
          <cell r="E22276" t="str">
            <v>CLS14815</v>
          </cell>
          <cell r="F22276" t="str">
            <v>00036351</v>
          </cell>
        </row>
        <row r="22277">
          <cell r="D22277" t="str">
            <v>CLORTAX 25 MG CAJA X 30 TABLETAS</v>
          </cell>
          <cell r="E22277" t="str">
            <v>CLS14816</v>
          </cell>
          <cell r="F22277" t="str">
            <v>00036351</v>
          </cell>
        </row>
        <row r="22278">
          <cell r="D22278" t="str">
            <v>CLORTAX 25 MG CAJA X 30 TABLETAS</v>
          </cell>
          <cell r="E22278" t="str">
            <v>CLS14107</v>
          </cell>
          <cell r="F22278" t="str">
            <v>00036351</v>
          </cell>
        </row>
        <row r="22279">
          <cell r="D22279" t="str">
            <v>CLORTAX 25 MG CAJA X 30 TABLETAS</v>
          </cell>
          <cell r="E22279" t="str">
            <v>CLS14108</v>
          </cell>
          <cell r="F22279" t="str">
            <v>00036351</v>
          </cell>
        </row>
        <row r="22280">
          <cell r="D22280" t="str">
            <v>CLORTAX 25 MG CAJA X 30 TABLETAS</v>
          </cell>
          <cell r="E22280" t="str">
            <v>CLS14111</v>
          </cell>
          <cell r="F22280" t="str">
            <v>00036351</v>
          </cell>
        </row>
        <row r="22281">
          <cell r="D22281" t="str">
            <v>CLORTAX 25 MG CAJA X 30 TABLETAS</v>
          </cell>
          <cell r="E22281" t="str">
            <v>CLS14112</v>
          </cell>
          <cell r="F22281" t="str">
            <v>00036351</v>
          </cell>
        </row>
        <row r="22282">
          <cell r="D22282" t="str">
            <v>CLORTAX 25 MG CAJA X 30 TABLETAS</v>
          </cell>
          <cell r="E22282" t="str">
            <v>CLS13533</v>
          </cell>
          <cell r="F22282" t="str">
            <v>00036351</v>
          </cell>
        </row>
        <row r="22283">
          <cell r="D22283" t="str">
            <v>CLORTAX 25 MG CAJA X 30 TABLETAS</v>
          </cell>
          <cell r="E22283" t="str">
            <v>CLS14110</v>
          </cell>
          <cell r="F22283" t="str">
            <v>00036351</v>
          </cell>
        </row>
        <row r="22284">
          <cell r="D22284" t="str">
            <v>CLORTAX 25 MG CAJA X 30 TABLETAS</v>
          </cell>
          <cell r="E22284" t="str">
            <v>CLS15523</v>
          </cell>
          <cell r="F22284" t="str">
            <v>00036351</v>
          </cell>
        </row>
        <row r="22285">
          <cell r="D22285" t="str">
            <v>CLORTAX 25 MG CAJA X 30 TABLETAS</v>
          </cell>
          <cell r="E22285" t="str">
            <v>CLS15522</v>
          </cell>
          <cell r="F22285" t="str">
            <v>00036351</v>
          </cell>
        </row>
        <row r="22286">
          <cell r="D22286" t="str">
            <v>CLORTAX 25 MG CAJA X 30 TABLETAS</v>
          </cell>
          <cell r="E22286" t="str">
            <v>CLS14817</v>
          </cell>
          <cell r="F22286" t="str">
            <v>00036351</v>
          </cell>
        </row>
        <row r="22287">
          <cell r="D22287" t="str">
            <v>CLORTAX 25 MG CAJA X 30 TABLETAS</v>
          </cell>
          <cell r="E22287" t="str">
            <v>CLS14818</v>
          </cell>
          <cell r="F22287" t="str">
            <v>00036351</v>
          </cell>
        </row>
        <row r="22288">
          <cell r="D22288" t="str">
            <v>CLORTAX 25 MG CAJA X 30 TABLETAS</v>
          </cell>
          <cell r="E22288" t="str">
            <v>CLS14897</v>
          </cell>
          <cell r="F22288" t="str">
            <v>00036351</v>
          </cell>
        </row>
        <row r="22289">
          <cell r="D22289" t="str">
            <v>CLORTAX 25 MG CAJA X 30 TABLETAS</v>
          </cell>
          <cell r="E22289" t="str">
            <v>CLS14898</v>
          </cell>
          <cell r="F22289" t="str">
            <v>00036351</v>
          </cell>
        </row>
        <row r="22290">
          <cell r="D22290" t="str">
            <v>CLORTAX 25 MG CAJA X 30 TABLETAS</v>
          </cell>
          <cell r="E22290" t="str">
            <v>CLS19429</v>
          </cell>
          <cell r="F22290" t="str">
            <v>00036351</v>
          </cell>
        </row>
        <row r="22291">
          <cell r="D22291" t="str">
            <v>CLORTAX 25 MG CAJA X 30 TABLETAS</v>
          </cell>
          <cell r="E22291" t="str">
            <v>CLS18558</v>
          </cell>
          <cell r="F22291" t="str">
            <v>00036351</v>
          </cell>
        </row>
        <row r="22292">
          <cell r="D22292" t="str">
            <v>CLORTAX 25 MG CAJA X 30 TABLETAS</v>
          </cell>
          <cell r="E22292" t="str">
            <v>CLS12153</v>
          </cell>
          <cell r="F22292" t="str">
            <v>00036351</v>
          </cell>
        </row>
        <row r="22293">
          <cell r="D22293" t="str">
            <v>CLORTAX 25 MG CAJA X 30 TABLETAS</v>
          </cell>
          <cell r="E22293" t="str">
            <v>CLS12710</v>
          </cell>
          <cell r="F22293" t="str">
            <v>00036351</v>
          </cell>
        </row>
        <row r="22294">
          <cell r="D22294" t="str">
            <v>CLORTAX 25 MG CAJA X 30 TABLETAS</v>
          </cell>
          <cell r="E22294" t="str">
            <v>CLS12909</v>
          </cell>
          <cell r="F22294" t="str">
            <v>00036351</v>
          </cell>
        </row>
        <row r="22295">
          <cell r="D22295" t="str">
            <v>CLORTAX 25 MG CAJA X 30 TABLETAS</v>
          </cell>
          <cell r="E22295" t="str">
            <v>CLS05509</v>
          </cell>
          <cell r="F22295" t="str">
            <v>00036351</v>
          </cell>
        </row>
        <row r="22296">
          <cell r="D22296" t="str">
            <v>CLORTAX 25 MG CAJA X 30 TABLETAS</v>
          </cell>
          <cell r="E22296" t="str">
            <v>CLS07568</v>
          </cell>
          <cell r="F22296" t="str">
            <v>00036351</v>
          </cell>
        </row>
        <row r="22297">
          <cell r="D22297" t="str">
            <v>CLORTAX 25 MG CAJA X 30 TABLETAS</v>
          </cell>
          <cell r="E22297" t="str">
            <v>CLS07569</v>
          </cell>
          <cell r="F22297" t="str">
            <v>00036351</v>
          </cell>
        </row>
        <row r="22298">
          <cell r="D22298" t="str">
            <v>CLORTAX 25 MG CAJA X 30 TABLETAS</v>
          </cell>
          <cell r="E22298" t="str">
            <v>CLS08902</v>
          </cell>
          <cell r="F22298" t="str">
            <v>00036351</v>
          </cell>
        </row>
        <row r="22299">
          <cell r="D22299" t="str">
            <v>CLORTAX 25 MG CAJA X 30 TABLETAS</v>
          </cell>
          <cell r="E22299" t="str">
            <v>CLS08394</v>
          </cell>
          <cell r="F22299" t="str">
            <v>00036351</v>
          </cell>
        </row>
        <row r="22300">
          <cell r="D22300" t="str">
            <v>CLORTAX 25 MG CAJA X 30 TABLETAS</v>
          </cell>
          <cell r="E22300" t="str">
            <v>CLS09066</v>
          </cell>
          <cell r="F22300" t="str">
            <v>00036351</v>
          </cell>
        </row>
        <row r="22301">
          <cell r="D22301" t="str">
            <v>CLORTAX 25 MG CAJA X 30 TABLETAS</v>
          </cell>
          <cell r="E22301" t="str">
            <v>CLS08903</v>
          </cell>
          <cell r="F22301" t="str">
            <v>00036351</v>
          </cell>
        </row>
        <row r="22302">
          <cell r="D22302" t="str">
            <v>CLORTAX 25 MG CAJA X 30 TABLETAS</v>
          </cell>
          <cell r="E22302" t="str">
            <v>CLS08904</v>
          </cell>
          <cell r="F22302" t="str">
            <v>00036351</v>
          </cell>
        </row>
        <row r="22303">
          <cell r="D22303" t="str">
            <v>CLORTAX 25 MG CAJA X 30 TABLETAS</v>
          </cell>
          <cell r="E22303" t="str">
            <v>CLS09667</v>
          </cell>
          <cell r="F22303" t="str">
            <v>00036351</v>
          </cell>
        </row>
        <row r="22304">
          <cell r="D22304" t="str">
            <v>CLORTAX 25 MG CAJA X 30 TABLETAS</v>
          </cell>
          <cell r="E22304" t="str">
            <v>CLS09668</v>
          </cell>
          <cell r="F22304" t="str">
            <v>00036351</v>
          </cell>
        </row>
        <row r="22305">
          <cell r="D22305" t="str">
            <v>CLORTAX 25 MG CAJA X 30 TABLETAS</v>
          </cell>
          <cell r="E22305" t="str">
            <v>CLS08905</v>
          </cell>
          <cell r="F22305" t="str">
            <v>00036351</v>
          </cell>
        </row>
        <row r="22306">
          <cell r="D22306" t="str">
            <v>CLORTAX 25 MG CAJA X 30 TABLETAS</v>
          </cell>
          <cell r="E22306" t="str">
            <v>CLS08679</v>
          </cell>
          <cell r="F22306" t="str">
            <v>00036351</v>
          </cell>
        </row>
        <row r="22307">
          <cell r="D22307" t="str">
            <v>CLORTAX 25 MG CAJA X 30 TABLETAS</v>
          </cell>
          <cell r="E22307" t="str">
            <v>CLS09308</v>
          </cell>
          <cell r="F22307" t="str">
            <v>00036351</v>
          </cell>
        </row>
        <row r="22308">
          <cell r="D22308" t="str">
            <v>CLORTAX 25 MG CAJA X 30 TABLETAS</v>
          </cell>
          <cell r="E22308" t="str">
            <v>CLS09669</v>
          </cell>
          <cell r="F22308" t="str">
            <v>00036351</v>
          </cell>
        </row>
        <row r="22309">
          <cell r="D22309" t="str">
            <v>CLORTAX 25 MG CAJA X 30 TABLETAS</v>
          </cell>
          <cell r="E22309" t="str">
            <v>CLS09896</v>
          </cell>
          <cell r="F22309" t="str">
            <v>00036351</v>
          </cell>
        </row>
        <row r="22310">
          <cell r="D22310" t="str">
            <v>CLORTAX 25 MG CAJA X 30 TABLETAS</v>
          </cell>
          <cell r="E22310" t="str">
            <v>CLS09897</v>
          </cell>
          <cell r="F22310" t="str">
            <v>00036351</v>
          </cell>
        </row>
        <row r="22311">
          <cell r="D22311" t="str">
            <v>CLORTAX 25 MG CAJA X 30 TABLETAS</v>
          </cell>
          <cell r="E22311" t="str">
            <v>CLS10135</v>
          </cell>
          <cell r="F22311" t="str">
            <v>00036351</v>
          </cell>
        </row>
        <row r="22312">
          <cell r="D22312" t="str">
            <v>CLORTAX 25 MG CAJA X 30 TABLETAS</v>
          </cell>
          <cell r="E22312" t="str">
            <v>CLS10136</v>
          </cell>
          <cell r="F22312" t="str">
            <v>00036351</v>
          </cell>
        </row>
        <row r="22313">
          <cell r="D22313" t="str">
            <v>CLORTAX 25 MG CAJA X 30 TABLETAS</v>
          </cell>
          <cell r="E22313" t="str">
            <v>CLS10598</v>
          </cell>
          <cell r="F22313" t="str">
            <v>00036351</v>
          </cell>
        </row>
        <row r="22314">
          <cell r="D22314" t="str">
            <v>CLORTAX 25 MG CAJA X 30 TABLETAS</v>
          </cell>
          <cell r="E22314" t="str">
            <v>CLS10829</v>
          </cell>
          <cell r="F22314" t="str">
            <v>00036351</v>
          </cell>
        </row>
        <row r="22315">
          <cell r="D22315" t="str">
            <v>CLORTAX 25 MG CAJA X 30 TABLETAS</v>
          </cell>
          <cell r="E22315" t="str">
            <v>CLS10830</v>
          </cell>
          <cell r="F22315" t="str">
            <v>00036351</v>
          </cell>
        </row>
        <row r="22316">
          <cell r="D22316" t="str">
            <v>CLORTAX 25 MG CAJA X 30 TABLETAS</v>
          </cell>
          <cell r="E22316" t="str">
            <v>CLS10828</v>
          </cell>
          <cell r="F22316" t="str">
            <v>00036351</v>
          </cell>
        </row>
        <row r="22317">
          <cell r="D22317" t="str">
            <v>CLORTAX 25 MG CAJA X 30 TABLETAS</v>
          </cell>
          <cell r="E22317" t="str">
            <v>CLS10833</v>
          </cell>
          <cell r="F22317" t="str">
            <v>00036351</v>
          </cell>
        </row>
        <row r="22318">
          <cell r="D22318" t="str">
            <v>CLORTAX 25 MG CAJA X 30 TABLETAS</v>
          </cell>
          <cell r="E22318" t="str">
            <v>CLS11262</v>
          </cell>
          <cell r="F22318" t="str">
            <v>00036351</v>
          </cell>
        </row>
        <row r="22319">
          <cell r="D22319" t="str">
            <v>CLORTAX 25 MG CAJA X 30 TABLETAS</v>
          </cell>
          <cell r="E22319" t="str">
            <v>CL S10831</v>
          </cell>
          <cell r="F22319" t="str">
            <v>00036351</v>
          </cell>
        </row>
        <row r="22320">
          <cell r="D22320" t="str">
            <v>CLORTAX 25 MG CAJA X 30 TABLETAS</v>
          </cell>
          <cell r="E22320" t="str">
            <v>CLS10832</v>
          </cell>
          <cell r="F22320" t="str">
            <v>00036351</v>
          </cell>
        </row>
        <row r="22321">
          <cell r="D22321" t="str">
            <v>CLORTAX 25 MG CAJA X 30 TABLETAS</v>
          </cell>
          <cell r="E22321" t="str">
            <v>CLS16811</v>
          </cell>
          <cell r="F22321" t="str">
            <v>00036351</v>
          </cell>
        </row>
        <row r="22322">
          <cell r="D22322" t="str">
            <v>CLORTAX 25 MG CAJA X 30 TABLETAS</v>
          </cell>
          <cell r="E22322" t="str">
            <v>CLS16812</v>
          </cell>
          <cell r="F22322" t="str">
            <v>00036351</v>
          </cell>
        </row>
        <row r="22323">
          <cell r="D22323" t="str">
            <v>CLORTAX 25 MG CAJA X 30 TABLETAS</v>
          </cell>
          <cell r="E22323" t="str">
            <v>CLS16991</v>
          </cell>
          <cell r="F22323" t="str">
            <v>00036351</v>
          </cell>
        </row>
        <row r="22324">
          <cell r="D22324" t="str">
            <v>CLORTAX 25 MG CAJA X 30 TABLETAS</v>
          </cell>
          <cell r="E22324" t="str">
            <v>CLS17339</v>
          </cell>
          <cell r="F22324" t="str">
            <v>00036351</v>
          </cell>
        </row>
        <row r="22325">
          <cell r="D22325" t="str">
            <v>CLORTAX 25 MG CAJA X 30 TABLETAS</v>
          </cell>
          <cell r="E22325" t="str">
            <v>CLS17341</v>
          </cell>
          <cell r="F22325" t="str">
            <v>00036351</v>
          </cell>
        </row>
        <row r="22326">
          <cell r="D22326" t="str">
            <v>CLORTAX 25 MG CAJA X 4 TABLETAS MM</v>
          </cell>
          <cell r="E22326" t="str">
            <v>CLS14818</v>
          </cell>
          <cell r="F22326" t="str">
            <v>00036356</v>
          </cell>
        </row>
        <row r="22327">
          <cell r="D22327" t="str">
            <v>CLORTAX 25 MG CAJA X 4 TABLETAS MM</v>
          </cell>
          <cell r="E22327" t="str">
            <v>CLS12710</v>
          </cell>
          <cell r="F22327" t="str">
            <v>00036356</v>
          </cell>
        </row>
        <row r="22328">
          <cell r="D22328" t="str">
            <v>CLORTAX 25 MG TABLETAS PROCESO</v>
          </cell>
          <cell r="E22328" t="str">
            <v>CLS18043</v>
          </cell>
          <cell r="F22328" t="str">
            <v>00036350</v>
          </cell>
        </row>
        <row r="22329">
          <cell r="D22329" t="str">
            <v>CLORTAX 25 MG TABLETAS PROCESO</v>
          </cell>
          <cell r="E22329" t="str">
            <v>CLS18044</v>
          </cell>
          <cell r="F22329" t="str">
            <v>00036350</v>
          </cell>
        </row>
        <row r="22330">
          <cell r="D22330" t="str">
            <v>CLORTAX 25 MG TABLETAS PROCESO</v>
          </cell>
          <cell r="E22330" t="str">
            <v>CLS18045</v>
          </cell>
          <cell r="F22330" t="str">
            <v>00036350</v>
          </cell>
        </row>
        <row r="22331">
          <cell r="D22331" t="str">
            <v>CLORTAX 25 MG TABLETAS PROCESO</v>
          </cell>
          <cell r="E22331" t="str">
            <v>CLS18555</v>
          </cell>
          <cell r="F22331" t="str">
            <v>00036350</v>
          </cell>
        </row>
        <row r="22332">
          <cell r="D22332" t="str">
            <v>CLORTAX 25 MG TABLETAS PROCESO</v>
          </cell>
          <cell r="E22332" t="str">
            <v>CLS17715</v>
          </cell>
          <cell r="F22332" t="str">
            <v>00036350</v>
          </cell>
        </row>
        <row r="22333">
          <cell r="D22333" t="str">
            <v>CLORTAX 25 MG TABLETAS PROCESO</v>
          </cell>
          <cell r="E22333" t="str">
            <v>CLS17716</v>
          </cell>
          <cell r="F22333" t="str">
            <v>00036350</v>
          </cell>
        </row>
        <row r="22334">
          <cell r="D22334" t="str">
            <v>CLORTAX 25 MG TABLETAS PROCESO</v>
          </cell>
          <cell r="E22334" t="str">
            <v>CLS17342</v>
          </cell>
          <cell r="F22334" t="str">
            <v>00036350</v>
          </cell>
        </row>
        <row r="22335">
          <cell r="D22335" t="str">
            <v>CLORTAX 25 MG TABLETAS PROCESO</v>
          </cell>
          <cell r="E22335" t="str">
            <v>CLS17714</v>
          </cell>
          <cell r="F22335" t="str">
            <v>00036350</v>
          </cell>
        </row>
        <row r="22336">
          <cell r="D22336" t="str">
            <v>CLORTAX 25 MG TABLETAS PROCESO</v>
          </cell>
          <cell r="E22336" t="str">
            <v>CLS18556</v>
          </cell>
          <cell r="F22336" t="str">
            <v>00036350</v>
          </cell>
        </row>
        <row r="22337">
          <cell r="D22337" t="str">
            <v>CLORTAX 25 MG TABLETAS PROCESO</v>
          </cell>
          <cell r="E22337" t="str">
            <v>CLS14105</v>
          </cell>
          <cell r="F22337" t="str">
            <v>00036350</v>
          </cell>
        </row>
        <row r="22338">
          <cell r="D22338" t="str">
            <v>CLORTAX 25 MG TABLETAS PROCESO</v>
          </cell>
          <cell r="E22338" t="str">
            <v>CLS14106</v>
          </cell>
          <cell r="F22338" t="str">
            <v>00036350</v>
          </cell>
        </row>
        <row r="22339">
          <cell r="D22339" t="str">
            <v>CLORTAX 25 MG TABLETAS PROCESO</v>
          </cell>
          <cell r="E22339" t="str">
            <v>CLS14815</v>
          </cell>
          <cell r="F22339" t="str">
            <v>00036350</v>
          </cell>
        </row>
        <row r="22340">
          <cell r="D22340" t="str">
            <v>CLORTAX 25 MG TABLETAS PROCESO</v>
          </cell>
          <cell r="E22340" t="str">
            <v>CLS14816</v>
          </cell>
          <cell r="F22340" t="str">
            <v>00036350</v>
          </cell>
        </row>
        <row r="22341">
          <cell r="D22341" t="str">
            <v>CLORTAX 25 MG TABLETAS PROCESO</v>
          </cell>
          <cell r="E22341" t="str">
            <v>CLS14107</v>
          </cell>
          <cell r="F22341" t="str">
            <v>00036350</v>
          </cell>
        </row>
        <row r="22342">
          <cell r="D22342" t="str">
            <v>CLORTAX 25 MG TABLETAS PROCESO</v>
          </cell>
          <cell r="E22342" t="str">
            <v>CLS14108</v>
          </cell>
          <cell r="F22342" t="str">
            <v>00036350</v>
          </cell>
        </row>
        <row r="22343">
          <cell r="D22343" t="str">
            <v>CLORTAX 25 MG TABLETAS PROCESO</v>
          </cell>
          <cell r="E22343" t="str">
            <v>CLS14111</v>
          </cell>
          <cell r="F22343" t="str">
            <v>00036350</v>
          </cell>
        </row>
        <row r="22344">
          <cell r="D22344" t="str">
            <v>CLORTAX 25 MG TABLETAS PROCESO</v>
          </cell>
          <cell r="E22344" t="str">
            <v>CLS14112</v>
          </cell>
          <cell r="F22344" t="str">
            <v>00036350</v>
          </cell>
        </row>
        <row r="22345">
          <cell r="D22345" t="str">
            <v>CLORTAX 25 MG TABLETAS PROCESO</v>
          </cell>
          <cell r="E22345" t="str">
            <v>CLS13533</v>
          </cell>
          <cell r="F22345" t="str">
            <v>00036350</v>
          </cell>
        </row>
        <row r="22346">
          <cell r="D22346" t="str">
            <v>CLORTAX 25 MG TABLETAS PROCESO</v>
          </cell>
          <cell r="E22346" t="str">
            <v>CLS14110</v>
          </cell>
          <cell r="F22346" t="str">
            <v>00036350</v>
          </cell>
        </row>
        <row r="22347">
          <cell r="D22347" t="str">
            <v>CLORTAX 25 MG TABLETAS PROCESO</v>
          </cell>
          <cell r="E22347" t="str">
            <v>CLS15521</v>
          </cell>
          <cell r="F22347" t="str">
            <v>00036350</v>
          </cell>
        </row>
        <row r="22348">
          <cell r="D22348" t="str">
            <v>CLORTAX 25 MG TABLETAS PROCESO</v>
          </cell>
          <cell r="E22348" t="str">
            <v>CLS15523</v>
          </cell>
          <cell r="F22348" t="str">
            <v>00036350</v>
          </cell>
        </row>
        <row r="22349">
          <cell r="D22349" t="str">
            <v>CLORTAX 25 MG TABLETAS PROCESO</v>
          </cell>
          <cell r="E22349" t="str">
            <v>CLS15522</v>
          </cell>
          <cell r="F22349" t="str">
            <v>00036350</v>
          </cell>
        </row>
        <row r="22350">
          <cell r="D22350" t="str">
            <v>CLORTAX 25 MG TABLETAS PROCESO</v>
          </cell>
          <cell r="E22350" t="str">
            <v>CLS14817</v>
          </cell>
          <cell r="F22350" t="str">
            <v>00036350</v>
          </cell>
        </row>
        <row r="22351">
          <cell r="D22351" t="str">
            <v>CLORTAX 25 MG TABLETAS PROCESO</v>
          </cell>
          <cell r="E22351" t="str">
            <v>CLS14818</v>
          </cell>
          <cell r="F22351" t="str">
            <v>00036350</v>
          </cell>
        </row>
        <row r="22352">
          <cell r="D22352" t="str">
            <v>CLORTAX 25 MG TABLETAS PROCESO</v>
          </cell>
          <cell r="E22352" t="str">
            <v>CLS14897</v>
          </cell>
          <cell r="F22352" t="str">
            <v>00036350</v>
          </cell>
        </row>
        <row r="22353">
          <cell r="D22353" t="str">
            <v>CLORTAX 25 MG TABLETAS PROCESO</v>
          </cell>
          <cell r="E22353" t="str">
            <v>CLS14898</v>
          </cell>
          <cell r="F22353" t="str">
            <v>00036350</v>
          </cell>
        </row>
        <row r="22354">
          <cell r="D22354" t="str">
            <v>CLORTAX 25 MG TABLETAS PROCESO</v>
          </cell>
          <cell r="E22354" t="str">
            <v>CLS16291</v>
          </cell>
          <cell r="F22354" t="str">
            <v>00036350</v>
          </cell>
        </row>
        <row r="22355">
          <cell r="D22355" t="str">
            <v>CLORTAX 25 MG TABLETAS PROCESO</v>
          </cell>
          <cell r="E22355" t="str">
            <v>CLS19429</v>
          </cell>
          <cell r="F22355" t="str">
            <v>00036350</v>
          </cell>
        </row>
        <row r="22356">
          <cell r="D22356" t="str">
            <v>CLORTAX 25 MG TABLETAS PROCESO</v>
          </cell>
          <cell r="E22356" t="str">
            <v>CLS19430</v>
          </cell>
          <cell r="F22356" t="str">
            <v>00036350</v>
          </cell>
        </row>
        <row r="22357">
          <cell r="D22357" t="str">
            <v>CLORTAX 25 MG TABLETAS PROCESO</v>
          </cell>
          <cell r="E22357" t="str">
            <v>CLS18558</v>
          </cell>
          <cell r="F22357" t="str">
            <v>00036350</v>
          </cell>
        </row>
        <row r="22358">
          <cell r="D22358" t="str">
            <v>CLORTAX 25 MG TABLETAS PROCESO</v>
          </cell>
          <cell r="E22358" t="str">
            <v>CLS12153</v>
          </cell>
          <cell r="F22358" t="str">
            <v>00036350</v>
          </cell>
        </row>
        <row r="22359">
          <cell r="D22359" t="str">
            <v>CLORTAX 25 MG TABLETAS PROCESO</v>
          </cell>
          <cell r="E22359" t="str">
            <v>CLS12710</v>
          </cell>
          <cell r="F22359" t="str">
            <v>00036350</v>
          </cell>
        </row>
        <row r="22360">
          <cell r="D22360" t="str">
            <v>CLORTAX 25 MG TABLETAS PROCESO</v>
          </cell>
          <cell r="E22360" t="str">
            <v>CLS12909</v>
          </cell>
          <cell r="F22360" t="str">
            <v>00036350</v>
          </cell>
        </row>
        <row r="22361">
          <cell r="D22361" t="str">
            <v>CLORTAX 25 MG TABLETAS PROCESO</v>
          </cell>
          <cell r="E22361" t="str">
            <v>CLS05509</v>
          </cell>
          <cell r="F22361" t="str">
            <v>00036350</v>
          </cell>
        </row>
        <row r="22362">
          <cell r="D22362" t="str">
            <v>CLORTAX 25 MG TABLETAS PROCESO</v>
          </cell>
          <cell r="E22362" t="str">
            <v>CLS07568</v>
          </cell>
          <cell r="F22362" t="str">
            <v>00036350</v>
          </cell>
        </row>
        <row r="22363">
          <cell r="D22363" t="str">
            <v>CLORTAX 25 MG TABLETAS PROCESO</v>
          </cell>
          <cell r="E22363" t="str">
            <v>CLS07569</v>
          </cell>
          <cell r="F22363" t="str">
            <v>00036350</v>
          </cell>
        </row>
        <row r="22364">
          <cell r="D22364" t="str">
            <v>CLORTAX 25 MG TABLETAS PROCESO</v>
          </cell>
          <cell r="E22364" t="str">
            <v>CLS08902</v>
          </cell>
          <cell r="F22364" t="str">
            <v>00036350</v>
          </cell>
        </row>
        <row r="22365">
          <cell r="D22365" t="str">
            <v>CLORTAX 25 MG TABLETAS PROCESO</v>
          </cell>
          <cell r="E22365" t="str">
            <v>CLS08679</v>
          </cell>
          <cell r="F22365" t="str">
            <v>00036350</v>
          </cell>
        </row>
        <row r="22366">
          <cell r="D22366" t="str">
            <v>CLORTAX 25 MG TABLETAS PROCESO</v>
          </cell>
          <cell r="E22366" t="str">
            <v>CLS08394</v>
          </cell>
          <cell r="F22366" t="str">
            <v>00036350</v>
          </cell>
        </row>
        <row r="22367">
          <cell r="D22367" t="str">
            <v>CLORTAX 25 MG TABLETAS PROCESO</v>
          </cell>
          <cell r="E22367" t="str">
            <v>CLS09066</v>
          </cell>
          <cell r="F22367" t="str">
            <v>00036350</v>
          </cell>
        </row>
        <row r="22368">
          <cell r="D22368" t="str">
            <v>CLORTAX 25 MG TABLETAS PROCESO</v>
          </cell>
          <cell r="E22368" t="str">
            <v>CLS08903</v>
          </cell>
          <cell r="F22368" t="str">
            <v>00036350</v>
          </cell>
        </row>
        <row r="22369">
          <cell r="D22369" t="str">
            <v>CLORTAX 25 MG TABLETAS PROCESO</v>
          </cell>
          <cell r="E22369" t="str">
            <v>CLS08904</v>
          </cell>
          <cell r="F22369" t="str">
            <v>00036350</v>
          </cell>
        </row>
        <row r="22370">
          <cell r="D22370" t="str">
            <v>CLORTAX 25 MG TABLETAS PROCESO</v>
          </cell>
          <cell r="E22370" t="str">
            <v>CLS09308</v>
          </cell>
          <cell r="F22370" t="str">
            <v>00036350</v>
          </cell>
        </row>
        <row r="22371">
          <cell r="D22371" t="str">
            <v>CLORTAX 25 MG TABLETAS PROCESO</v>
          </cell>
          <cell r="E22371" t="str">
            <v>CLS09667</v>
          </cell>
          <cell r="F22371" t="str">
            <v>00036350</v>
          </cell>
        </row>
        <row r="22372">
          <cell r="D22372" t="str">
            <v>CLORTAX 25 MG TABLETAS PROCESO</v>
          </cell>
          <cell r="E22372" t="str">
            <v>CLS09669</v>
          </cell>
          <cell r="F22372" t="str">
            <v>00036350</v>
          </cell>
        </row>
        <row r="22373">
          <cell r="D22373" t="str">
            <v>CLORTAX 25 MG TABLETAS PROCESO</v>
          </cell>
          <cell r="E22373" t="str">
            <v>CLS08905</v>
          </cell>
          <cell r="F22373" t="str">
            <v>00036350</v>
          </cell>
        </row>
        <row r="22374">
          <cell r="D22374" t="str">
            <v>CLORTAX 25 MG TABLETAS PROCESO</v>
          </cell>
          <cell r="E22374" t="str">
            <v>CLS09668</v>
          </cell>
          <cell r="F22374" t="str">
            <v>00036350</v>
          </cell>
        </row>
        <row r="22375">
          <cell r="D22375" t="str">
            <v>CLORTAX 25 MG TABLETAS PROCESO</v>
          </cell>
          <cell r="E22375" t="str">
            <v>CLS09896</v>
          </cell>
          <cell r="F22375" t="str">
            <v>00036350</v>
          </cell>
        </row>
        <row r="22376">
          <cell r="D22376" t="str">
            <v>CLORTAX 25 MG TABLETAS PROCESO</v>
          </cell>
          <cell r="E22376" t="str">
            <v>CLS09897</v>
          </cell>
          <cell r="F22376" t="str">
            <v>00036350</v>
          </cell>
        </row>
        <row r="22377">
          <cell r="D22377" t="str">
            <v>CLORTAX 25 MG TABLETAS PROCESO</v>
          </cell>
          <cell r="E22377" t="str">
            <v>CLS10136</v>
          </cell>
          <cell r="F22377" t="str">
            <v>00036350</v>
          </cell>
        </row>
        <row r="22378">
          <cell r="D22378" t="str">
            <v>CLORTAX 25 MG TABLETAS PROCESO</v>
          </cell>
          <cell r="E22378" t="str">
            <v>CLS10598</v>
          </cell>
          <cell r="F22378" t="str">
            <v>00036350</v>
          </cell>
        </row>
        <row r="22379">
          <cell r="D22379" t="str">
            <v>CLORTAX 25 MG TABLETAS PROCESO</v>
          </cell>
          <cell r="E22379" t="str">
            <v>CLS10135</v>
          </cell>
          <cell r="F22379" t="str">
            <v>00036350</v>
          </cell>
        </row>
        <row r="22380">
          <cell r="D22380" t="str">
            <v>CLORTAX 25 MG TABLETAS PROCESO</v>
          </cell>
          <cell r="E22380" t="str">
            <v>CLS10829</v>
          </cell>
          <cell r="F22380" t="str">
            <v>00036350</v>
          </cell>
        </row>
        <row r="22381">
          <cell r="D22381" t="str">
            <v>CLORTAX 25 MG TABLETAS PROCESO</v>
          </cell>
          <cell r="E22381" t="str">
            <v>CLS10830</v>
          </cell>
          <cell r="F22381" t="str">
            <v>00036350</v>
          </cell>
        </row>
        <row r="22382">
          <cell r="D22382" t="str">
            <v>CLORTAX 25 MG TABLETAS PROCESO</v>
          </cell>
          <cell r="E22382" t="str">
            <v>CLS10828</v>
          </cell>
          <cell r="F22382" t="str">
            <v>00036350</v>
          </cell>
        </row>
        <row r="22383">
          <cell r="D22383" t="str">
            <v>CLORTAX 25 MG TABLETAS PROCESO</v>
          </cell>
          <cell r="E22383" t="str">
            <v>CLS10833</v>
          </cell>
          <cell r="F22383" t="str">
            <v>00036350</v>
          </cell>
        </row>
        <row r="22384">
          <cell r="D22384" t="str">
            <v>CLORTAX 25 MG TABLETAS PROCESO</v>
          </cell>
          <cell r="E22384" t="str">
            <v>CLS11262</v>
          </cell>
          <cell r="F22384" t="str">
            <v>00036350</v>
          </cell>
        </row>
        <row r="22385">
          <cell r="D22385" t="str">
            <v>CLORTAX 25 MG TABLETAS PROCESO</v>
          </cell>
          <cell r="E22385" t="str">
            <v>CL S10831</v>
          </cell>
          <cell r="F22385" t="str">
            <v>00036350</v>
          </cell>
        </row>
        <row r="22386">
          <cell r="D22386" t="str">
            <v>CLORTAX 25 MG TABLETAS PROCESO</v>
          </cell>
          <cell r="E22386" t="str">
            <v>CLS10832</v>
          </cell>
          <cell r="F22386" t="str">
            <v>00036350</v>
          </cell>
        </row>
        <row r="22387">
          <cell r="D22387" t="str">
            <v>CLORTAX 12.5 MG CAJA X 4 TABLETAS MM</v>
          </cell>
          <cell r="E22387" t="str">
            <v>CLS14814</v>
          </cell>
          <cell r="F22387" t="str">
            <v>00036348</v>
          </cell>
        </row>
        <row r="22388">
          <cell r="D22388" t="str">
            <v>CLORTAX 12.5 MG CAJA X 4 TABLETAS MM</v>
          </cell>
          <cell r="E22388" t="str">
            <v>CLS15518</v>
          </cell>
          <cell r="F22388" t="str">
            <v>00036348</v>
          </cell>
        </row>
        <row r="22389">
          <cell r="D22389" t="str">
            <v>CLORTAX 12.5 MG CAJA X 4 TABLETAS MM</v>
          </cell>
          <cell r="E22389" t="str">
            <v>CLS12152</v>
          </cell>
          <cell r="F22389" t="str">
            <v>00036348</v>
          </cell>
        </row>
        <row r="22390">
          <cell r="D22390" t="str">
            <v>CLORTAX 12.5 MG CAJA X 4 TABLETAS MM</v>
          </cell>
          <cell r="E22390" t="str">
            <v>CLS05521</v>
          </cell>
          <cell r="F22390" t="str">
            <v>00036348</v>
          </cell>
        </row>
        <row r="22391">
          <cell r="D22391" t="str">
            <v>CLORTAX 12.5 MG CAJA X 4 TABLETAS MM</v>
          </cell>
          <cell r="E22391" t="str">
            <v>CLS08901</v>
          </cell>
          <cell r="F22391" t="str">
            <v>00036348</v>
          </cell>
        </row>
        <row r="22392">
          <cell r="D22392" t="str">
            <v>CLORTAX 12.5 MG CAJA X 4 TABLETAS MM</v>
          </cell>
          <cell r="E22392" t="str">
            <v>CLS09065</v>
          </cell>
          <cell r="F22392" t="str">
            <v>00036348</v>
          </cell>
        </row>
        <row r="22393">
          <cell r="D22393" t="str">
            <v>CLORTAX 12.5 MG CAJA X 4 TABLETAS MM</v>
          </cell>
          <cell r="E22393" t="str">
            <v>CLS11044</v>
          </cell>
          <cell r="F22393" t="str">
            <v>00036348</v>
          </cell>
        </row>
        <row r="22394">
          <cell r="D22394" t="str">
            <v>CLORTAX 12.5 MG CAJA X 4 TABLETAS MM</v>
          </cell>
          <cell r="E22394" t="str">
            <v>CLS17333</v>
          </cell>
          <cell r="F22394" t="str">
            <v>00036348</v>
          </cell>
        </row>
        <row r="22395">
          <cell r="D22395" t="str">
            <v>PANAPRES H 150 / 12.5 MG CAJA X 30 TAB</v>
          </cell>
          <cell r="E22395" t="str">
            <v>CLS09768</v>
          </cell>
          <cell r="F22395" t="str">
            <v>00037537</v>
          </cell>
        </row>
        <row r="22396">
          <cell r="D22396" t="str">
            <v>PANAPRES H 150 / 12.5 MG CAJA X 30 TAB</v>
          </cell>
          <cell r="E22396" t="str">
            <v>CLS11102</v>
          </cell>
          <cell r="F22396" t="str">
            <v>00037537</v>
          </cell>
        </row>
        <row r="22397">
          <cell r="D22397" t="str">
            <v>PANAPRES H 150 / 12.5 MG CAJA X 30 TAB</v>
          </cell>
          <cell r="E22397" t="str">
            <v>CLS17804</v>
          </cell>
          <cell r="F22397" t="str">
            <v>00037537</v>
          </cell>
        </row>
        <row r="22398">
          <cell r="D22398" t="str">
            <v>PANAPRES H 150 / 12.5 MG CAJA X 2 TAB MM</v>
          </cell>
          <cell r="E22398" t="str">
            <v>CLS09768</v>
          </cell>
          <cell r="F22398" t="str">
            <v>00037538</v>
          </cell>
        </row>
        <row r="22399">
          <cell r="D22399" t="str">
            <v>PANAPRES H 150 / 12.5 MG CAJA X 2 TAB MM</v>
          </cell>
          <cell r="E22399" t="str">
            <v>CLS11102</v>
          </cell>
          <cell r="F22399" t="str">
            <v>00037538</v>
          </cell>
        </row>
        <row r="22400">
          <cell r="D22400" t="str">
            <v>PANAPRES 300 MG TABLETAS PROCESO</v>
          </cell>
          <cell r="E22400" t="str">
            <v>CLS14123</v>
          </cell>
          <cell r="F22400" t="str">
            <v>00037530</v>
          </cell>
        </row>
        <row r="22401">
          <cell r="D22401" t="str">
            <v>PANAPRES 300 MG TABLETAS PROCESO</v>
          </cell>
          <cell r="E22401" t="str">
            <v>CLS09767</v>
          </cell>
          <cell r="F22401" t="str">
            <v>00037530</v>
          </cell>
        </row>
        <row r="22402">
          <cell r="D22402" t="str">
            <v>PANAPRES 300 MG TABLETAS PROCESO</v>
          </cell>
          <cell r="E22402" t="str">
            <v>CLS11752</v>
          </cell>
          <cell r="F22402" t="str">
            <v>00037530</v>
          </cell>
        </row>
        <row r="22403">
          <cell r="D22403" t="str">
            <v>PANAPRES 300 MG TABLETAS PROCESO</v>
          </cell>
          <cell r="E22403" t="str">
            <v>CLS11098</v>
          </cell>
          <cell r="F22403" t="str">
            <v>00037530</v>
          </cell>
        </row>
        <row r="22404">
          <cell r="D22404" t="str">
            <v>PANAPRES 300 MG TABLETAS PROCESO</v>
          </cell>
          <cell r="E22404" t="str">
            <v>CLS17803</v>
          </cell>
          <cell r="F22404" t="str">
            <v>00037530</v>
          </cell>
        </row>
        <row r="22405">
          <cell r="D22405" t="str">
            <v>PANAPRES 300 MG CAJA X 30 TABLETAS</v>
          </cell>
          <cell r="E22405" t="str">
            <v>CLS14123</v>
          </cell>
          <cell r="F22405" t="str">
            <v>00037531</v>
          </cell>
        </row>
        <row r="22406">
          <cell r="D22406" t="str">
            <v>PANAPRES 300 MG CAJA X 30 TABLETAS</v>
          </cell>
          <cell r="E22406" t="str">
            <v>CLS09767</v>
          </cell>
          <cell r="F22406" t="str">
            <v>00037531</v>
          </cell>
        </row>
        <row r="22407">
          <cell r="D22407" t="str">
            <v>PANAPRES 300 MG CAJA X 30 TABLETAS</v>
          </cell>
          <cell r="E22407" t="str">
            <v>CLS11752</v>
          </cell>
          <cell r="F22407" t="str">
            <v>00037531</v>
          </cell>
        </row>
        <row r="22408">
          <cell r="D22408" t="str">
            <v>PANAPRES 300 MG CAJA X 30 TABLETAS</v>
          </cell>
          <cell r="E22408" t="str">
            <v>CLS11098</v>
          </cell>
          <cell r="F22408" t="str">
            <v>00037531</v>
          </cell>
        </row>
        <row r="22409">
          <cell r="D22409" t="str">
            <v>PANAPRES 300 MG CAJA X 30 TABLETAS</v>
          </cell>
          <cell r="E22409" t="str">
            <v>CLS17803</v>
          </cell>
          <cell r="F22409" t="str">
            <v>00037531</v>
          </cell>
        </row>
        <row r="22410">
          <cell r="D22410" t="str">
            <v>PANAPRES 300 MG CAJA X 2 TABLETAS MM</v>
          </cell>
          <cell r="E22410" t="str">
            <v>CLS14123</v>
          </cell>
          <cell r="F22410" t="str">
            <v>00037532</v>
          </cell>
        </row>
        <row r="22411">
          <cell r="D22411" t="str">
            <v>PANAPRES 300 MG CAJA X 2 TABLETAS MM</v>
          </cell>
          <cell r="E22411" t="str">
            <v>CLS09767</v>
          </cell>
          <cell r="F22411" t="str">
            <v>00037532</v>
          </cell>
        </row>
        <row r="22412">
          <cell r="D22412" t="str">
            <v>PANAPRES 300 MG CAJA X 2 TABLETAS MM</v>
          </cell>
          <cell r="E22412" t="str">
            <v>CLS11752</v>
          </cell>
          <cell r="F22412" t="str">
            <v>00037532</v>
          </cell>
        </row>
        <row r="22413">
          <cell r="D22413" t="str">
            <v>PANAPRES 300 MG CAJA X 2 TABLETAS MM</v>
          </cell>
          <cell r="E22413" t="str">
            <v>CLS17803</v>
          </cell>
          <cell r="F22413" t="str">
            <v>00037532</v>
          </cell>
        </row>
        <row r="22414">
          <cell r="D22414" t="str">
            <v>PANAPRES H 150/12.5 MG TABLETAS PROCESO</v>
          </cell>
          <cell r="E22414" t="str">
            <v>CLS09768</v>
          </cell>
          <cell r="F22414" t="str">
            <v>00037536</v>
          </cell>
        </row>
        <row r="22415">
          <cell r="D22415" t="str">
            <v>PANAPRES H 150/12.5 MG TABLETAS PROCESO</v>
          </cell>
          <cell r="E22415" t="str">
            <v>CLS11102</v>
          </cell>
          <cell r="F22415" t="str">
            <v>00037536</v>
          </cell>
        </row>
        <row r="22416">
          <cell r="D22416" t="str">
            <v>PANAPRES H 150/12.5 MG TABLETAS PROCESO</v>
          </cell>
          <cell r="E22416" t="str">
            <v>CLS17804</v>
          </cell>
          <cell r="F22416" t="str">
            <v>00037536</v>
          </cell>
        </row>
        <row r="22417">
          <cell r="D22417" t="str">
            <v>PANAPRES H 300/12.5 MG TABLETAS PROCESO</v>
          </cell>
          <cell r="E22417" t="str">
            <v>CLS09769</v>
          </cell>
          <cell r="F22417" t="str">
            <v>00037542</v>
          </cell>
        </row>
        <row r="22418">
          <cell r="D22418" t="str">
            <v>PANAPRES H 300/12.5 MG TABLETAS PROCESO</v>
          </cell>
          <cell r="E22418" t="str">
            <v>CLS11399</v>
          </cell>
          <cell r="F22418" t="str">
            <v>00037542</v>
          </cell>
        </row>
        <row r="22419">
          <cell r="D22419" t="str">
            <v>PANAPRES H 300/12.5 MG TABLETAS PROCESO</v>
          </cell>
          <cell r="E22419" t="str">
            <v>CLS16886</v>
          </cell>
          <cell r="F22419" t="str">
            <v>00037542</v>
          </cell>
        </row>
        <row r="22420">
          <cell r="D22420" t="str">
            <v>PANAPRES H 300/12.5 MG CAJA X 30 TABLETAS</v>
          </cell>
          <cell r="E22420" t="str">
            <v>CLS09769</v>
          </cell>
          <cell r="F22420" t="str">
            <v>00037543</v>
          </cell>
        </row>
        <row r="22421">
          <cell r="D22421" t="str">
            <v>PANAPRES H 300/12.5 MG CAJA X 30 TABLETAS</v>
          </cell>
          <cell r="E22421" t="str">
            <v>CLS11399</v>
          </cell>
          <cell r="F22421" t="str">
            <v>00037543</v>
          </cell>
        </row>
        <row r="22422">
          <cell r="D22422" t="str">
            <v>PANAPRES H 300/12.5 MG CAJA X 30 TABLETAS</v>
          </cell>
          <cell r="E22422" t="str">
            <v>CLS16886</v>
          </cell>
          <cell r="F22422" t="str">
            <v>00037543</v>
          </cell>
        </row>
        <row r="22423">
          <cell r="D22423" t="str">
            <v>PANAPRES H 300/12.5 MG CAJA X 2 TABLETA MM</v>
          </cell>
          <cell r="E22423" t="str">
            <v>CLS09769</v>
          </cell>
          <cell r="F22423" t="str">
            <v>00037544</v>
          </cell>
        </row>
        <row r="22424">
          <cell r="D22424" t="str">
            <v>PANAPRES H 300/12.5 MG CAJA X 2 TABLETA MM</v>
          </cell>
          <cell r="E22424" t="str">
            <v>CLS11399</v>
          </cell>
          <cell r="F22424" t="str">
            <v>00037544</v>
          </cell>
        </row>
        <row r="22425">
          <cell r="D22425" t="str">
            <v>PANAPRES H 300/12.5 MG CAJA X 2 TABLETA MM</v>
          </cell>
          <cell r="E22425" t="str">
            <v>CLS16886</v>
          </cell>
          <cell r="F22425" t="str">
            <v>00037544</v>
          </cell>
        </row>
        <row r="22426">
          <cell r="D22426" t="str">
            <v>PANAPRES 150 MG TABLETAS PROCESO</v>
          </cell>
          <cell r="E22426" t="str">
            <v>CLS14823</v>
          </cell>
          <cell r="F22426" t="str">
            <v>00037524</v>
          </cell>
        </row>
        <row r="22427">
          <cell r="D22427" t="str">
            <v>PANAPRES 150 MG TABLETAS PROCESO</v>
          </cell>
          <cell r="E22427" t="str">
            <v>CLS09766</v>
          </cell>
          <cell r="F22427" t="str">
            <v>00037524</v>
          </cell>
        </row>
        <row r="22428">
          <cell r="D22428" t="str">
            <v>PANAPRES 150 MG CAJA X 30 TABLETAS</v>
          </cell>
          <cell r="E22428" t="str">
            <v>CLS14823</v>
          </cell>
          <cell r="F22428" t="str">
            <v>00037525</v>
          </cell>
        </row>
        <row r="22429">
          <cell r="D22429" t="str">
            <v>PANAPRES 150 MG CAJA X 30 TABLETAS</v>
          </cell>
          <cell r="E22429" t="str">
            <v>CLS09766</v>
          </cell>
          <cell r="F22429" t="str">
            <v>00037525</v>
          </cell>
        </row>
        <row r="22430">
          <cell r="D22430" t="str">
            <v>PANAPRES 150 MG CAJA X 2 TABLETAS MM</v>
          </cell>
          <cell r="E22430" t="str">
            <v>CLS14823</v>
          </cell>
          <cell r="F22430" t="str">
            <v>00037526</v>
          </cell>
        </row>
        <row r="22431">
          <cell r="D22431" t="str">
            <v>PANAPRES 150 MG CAJA X 2 TABLETAS MM</v>
          </cell>
          <cell r="E22431" t="str">
            <v>CLS09766</v>
          </cell>
          <cell r="F22431" t="str">
            <v>00037526</v>
          </cell>
        </row>
        <row r="22432">
          <cell r="D22432" t="str">
            <v>FOSLIP 200 MG X 10 CAP. MM</v>
          </cell>
          <cell r="E22432" t="str">
            <v>CLS12714</v>
          </cell>
          <cell r="F22432" t="str">
            <v>00038536</v>
          </cell>
        </row>
        <row r="22433">
          <cell r="D22433" t="str">
            <v>FOSLIP 200 MG X 10 CAP. MM</v>
          </cell>
          <cell r="E22433" t="str">
            <v>CLS11839</v>
          </cell>
          <cell r="F22433" t="str">
            <v>00038536</v>
          </cell>
        </row>
        <row r="22434">
          <cell r="D22434" t="str">
            <v>FOSLIP 200 MG X 30 CAP</v>
          </cell>
          <cell r="E22434" t="str">
            <v>CLS15524</v>
          </cell>
          <cell r="F22434" t="str">
            <v>00038532</v>
          </cell>
        </row>
        <row r="22435">
          <cell r="D22435" t="str">
            <v>FOSLIP 200 MG X 30 CAP</v>
          </cell>
          <cell r="E22435" t="str">
            <v>CLS11839</v>
          </cell>
          <cell r="F22435" t="str">
            <v>00038532</v>
          </cell>
        </row>
        <row r="22436">
          <cell r="D22436" t="str">
            <v>FOSLIP 200 MG CAPSULAS PROCESO</v>
          </cell>
          <cell r="E22436" t="str">
            <v>CLS11839</v>
          </cell>
          <cell r="F22436" t="str">
            <v>00038534</v>
          </cell>
        </row>
        <row r="22437">
          <cell r="D22437" t="str">
            <v>ARAMAX 5/100 MG CAJA X 10 CÁPSULAS MM</v>
          </cell>
          <cell r="E22437" t="str">
            <v>CLS17702</v>
          </cell>
          <cell r="F22437" t="str">
            <v>00034968</v>
          </cell>
        </row>
        <row r="22438">
          <cell r="D22438" t="str">
            <v>ARAMAX 5/100 MG CAJA X 10 CÁPSULAS MM</v>
          </cell>
          <cell r="E22438" t="str">
            <v>CLS12697</v>
          </cell>
          <cell r="F22438" t="str">
            <v>00034968</v>
          </cell>
        </row>
        <row r="22439">
          <cell r="D22439" t="str">
            <v>ARAMAX 5/100 MG CAJA X 10 CÁPSULAS MM</v>
          </cell>
          <cell r="E22439" t="str">
            <v>CLS03328</v>
          </cell>
          <cell r="F22439" t="str">
            <v>00034968</v>
          </cell>
        </row>
        <row r="22440">
          <cell r="D22440" t="str">
            <v>ARAMAX 5/100 MG CAJA X 10 CÁPSULAS MM</v>
          </cell>
          <cell r="E22440" t="str">
            <v>CLS05364</v>
          </cell>
          <cell r="F22440" t="str">
            <v>00034968</v>
          </cell>
        </row>
        <row r="22441">
          <cell r="D22441" t="str">
            <v>ARAMAX 5/100 MG CAJA X 10 CÁPSULAS MM</v>
          </cell>
          <cell r="E22441" t="str">
            <v>CLS09297</v>
          </cell>
          <cell r="F22441" t="str">
            <v>00034968</v>
          </cell>
        </row>
        <row r="22442">
          <cell r="D22442" t="str">
            <v>ARAMAX 5/100 MG CAJA X 10 CÁPSULAS MM</v>
          </cell>
          <cell r="E22442" t="str">
            <v>CLS10589</v>
          </cell>
          <cell r="F22442" t="str">
            <v>00034968</v>
          </cell>
        </row>
        <row r="22443">
          <cell r="D22443" t="str">
            <v>PAGLIX 62.5 MG CAJA X 60 TAB</v>
          </cell>
          <cell r="E22443" t="str">
            <v>CLS05860</v>
          </cell>
          <cell r="F22443" t="str">
            <v>00034855</v>
          </cell>
        </row>
        <row r="22444">
          <cell r="D22444" t="str">
            <v>PAGLIX 62.5 MG CAJA X 60 TAB</v>
          </cell>
          <cell r="E22444" t="str">
            <v>CLS07408</v>
          </cell>
          <cell r="F22444" t="str">
            <v>00034855</v>
          </cell>
        </row>
        <row r="22445">
          <cell r="D22445" t="str">
            <v>PAGLIX 62.5 MG CAJA X 60 TAB</v>
          </cell>
          <cell r="E22445" t="str">
            <v>CLS07407</v>
          </cell>
          <cell r="F22445" t="str">
            <v>00034855</v>
          </cell>
        </row>
        <row r="22446">
          <cell r="D22446" t="str">
            <v>PAGLIX 62.5 MG CAJA X 60 TAB</v>
          </cell>
          <cell r="E22446" t="str">
            <v>CLS06595</v>
          </cell>
          <cell r="F22446" t="str">
            <v>00034855</v>
          </cell>
        </row>
        <row r="22447">
          <cell r="D22447" t="str">
            <v>PAGLIX 62.5 MG CAJA X 60 TAB</v>
          </cell>
          <cell r="E22447" t="str">
            <v>CLS06594</v>
          </cell>
          <cell r="F22447" t="str">
            <v>00034855</v>
          </cell>
        </row>
        <row r="22448">
          <cell r="D22448" t="str">
            <v>PAGLIX 62.5 MG CAJA X 60 TAB</v>
          </cell>
          <cell r="E22448" t="str">
            <v>CLS07409</v>
          </cell>
          <cell r="F22448" t="str">
            <v>00034855</v>
          </cell>
        </row>
        <row r="22449">
          <cell r="D22449" t="str">
            <v>PAGLIX 62.5 MG CAJA X 60 TAB</v>
          </cell>
          <cell r="E22449" t="str">
            <v>CLS07410</v>
          </cell>
          <cell r="F22449" t="str">
            <v>00034855</v>
          </cell>
        </row>
        <row r="22450">
          <cell r="D22450" t="str">
            <v>PAGLIX 62.5 MG CAJA X 60 TAB</v>
          </cell>
          <cell r="E22450" t="str">
            <v>CLS08418</v>
          </cell>
          <cell r="F22450" t="str">
            <v>00034855</v>
          </cell>
        </row>
        <row r="22451">
          <cell r="D22451" t="str">
            <v>PAGLIX 62.5 MG CAJA X 60 TAB</v>
          </cell>
          <cell r="E22451" t="str">
            <v>CLS08419</v>
          </cell>
          <cell r="F22451" t="str">
            <v>00034855</v>
          </cell>
        </row>
        <row r="22452">
          <cell r="D22452" t="str">
            <v>PAGLIX 62.5 MG CAJA X 60 TAB</v>
          </cell>
          <cell r="E22452" t="str">
            <v>CLS09908</v>
          </cell>
          <cell r="F22452" t="str">
            <v>00034855</v>
          </cell>
        </row>
        <row r="22453">
          <cell r="D22453" t="str">
            <v>PAGLIX 62.5 MG CAJA X 60 TAB</v>
          </cell>
          <cell r="E22453" t="str">
            <v>CLS10382</v>
          </cell>
          <cell r="F22453" t="str">
            <v>00034855</v>
          </cell>
        </row>
        <row r="22454">
          <cell r="D22454" t="str">
            <v>PAGLIX 62.5 MG CAJA X 60 TAB</v>
          </cell>
          <cell r="E22454" t="str">
            <v>CLS09907</v>
          </cell>
          <cell r="F22454" t="str">
            <v>00034855</v>
          </cell>
        </row>
        <row r="22455">
          <cell r="D22455" t="str">
            <v>PAGLIX 62.5 MG CAJA X 60 TAB</v>
          </cell>
          <cell r="E22455" t="str">
            <v>CLS10383</v>
          </cell>
          <cell r="F22455" t="str">
            <v>00034855</v>
          </cell>
        </row>
        <row r="22456">
          <cell r="D22456" t="str">
            <v>PAGLIX 62.5 MG CAJA X 60 TAB</v>
          </cell>
          <cell r="E22456" t="str">
            <v>CLS10384</v>
          </cell>
          <cell r="F22456" t="str">
            <v>00034855</v>
          </cell>
        </row>
        <row r="22457">
          <cell r="D22457" t="str">
            <v>PAGLIX 62.5 MG CAJA X 60 TAB</v>
          </cell>
          <cell r="E22457" t="str">
            <v>CLS11750</v>
          </cell>
          <cell r="F22457" t="str">
            <v>00034855</v>
          </cell>
        </row>
        <row r="22458">
          <cell r="D22458" t="str">
            <v>PAGLIX 62.5 MG CAJA X 60 TAB</v>
          </cell>
          <cell r="E22458" t="str">
            <v>CLS11749</v>
          </cell>
          <cell r="F22458" t="str">
            <v>00034855</v>
          </cell>
        </row>
        <row r="22459">
          <cell r="D22459" t="str">
            <v>PAGLIX 62.5 MG CAJA X 60 TAB</v>
          </cell>
          <cell r="E22459" t="str">
            <v>CLS16077</v>
          </cell>
          <cell r="F22459" t="str">
            <v>00034855</v>
          </cell>
        </row>
        <row r="22460">
          <cell r="D22460" t="str">
            <v>PAGLIX 125 MG TABLETAS CUB PROCESO</v>
          </cell>
          <cell r="E22460" t="str">
            <v>CLS13793</v>
          </cell>
          <cell r="F22460" t="str">
            <v>00034859</v>
          </cell>
        </row>
        <row r="22461">
          <cell r="D22461" t="str">
            <v>PAGLIX 125 MG TABLETAS CUB PROCESO</v>
          </cell>
          <cell r="E22461" t="str">
            <v>CLS13600</v>
          </cell>
          <cell r="F22461" t="str">
            <v>00034859</v>
          </cell>
        </row>
        <row r="22462">
          <cell r="D22462" t="str">
            <v>PAGLIX 125 MG TABLETAS CUB PROCESO</v>
          </cell>
          <cell r="E22462" t="str">
            <v>CLS03480</v>
          </cell>
          <cell r="F22462" t="str">
            <v>00034859</v>
          </cell>
        </row>
        <row r="22463">
          <cell r="D22463" t="str">
            <v>PAGLIX 125 MG TABLETAS CUB PROCESO</v>
          </cell>
          <cell r="E22463" t="str">
            <v>CLS06182</v>
          </cell>
          <cell r="F22463" t="str">
            <v>00034859</v>
          </cell>
        </row>
        <row r="22464">
          <cell r="D22464" t="str">
            <v>PAGLIX 125 MG TABLETAS CUB PROCESO</v>
          </cell>
          <cell r="E22464" t="str">
            <v>CLS06183</v>
          </cell>
          <cell r="F22464" t="str">
            <v>00034859</v>
          </cell>
        </row>
        <row r="22465">
          <cell r="D22465" t="str">
            <v>PAGLIX 125 MG TABLETAS CUB PROCESO</v>
          </cell>
          <cell r="E22465" t="str">
            <v>CLS05861</v>
          </cell>
          <cell r="F22465" t="str">
            <v>00034859</v>
          </cell>
        </row>
        <row r="22466">
          <cell r="D22466" t="str">
            <v>PAGLIX 125 MG TABLETAS CUB PROCESO</v>
          </cell>
          <cell r="E22466" t="str">
            <v>CLS07411</v>
          </cell>
          <cell r="F22466" t="str">
            <v>00034859</v>
          </cell>
        </row>
        <row r="22467">
          <cell r="D22467" t="str">
            <v>PAGLIX 125 MG TABLETAS CUB PROCESO</v>
          </cell>
          <cell r="E22467" t="str">
            <v>CLS07050</v>
          </cell>
          <cell r="F22467" t="str">
            <v>00034859</v>
          </cell>
        </row>
        <row r="22468">
          <cell r="D22468" t="str">
            <v>PAGLIX 125 MG TABLETAS CUB PROCESO</v>
          </cell>
          <cell r="E22468" t="str">
            <v>CLS07051</v>
          </cell>
          <cell r="F22468" t="str">
            <v>00034859</v>
          </cell>
        </row>
        <row r="22469">
          <cell r="D22469" t="str">
            <v>PAGLIX 125 MG TABLETAS CUB PROCESO</v>
          </cell>
          <cell r="E22469" t="str">
            <v>CLS07052</v>
          </cell>
          <cell r="F22469" t="str">
            <v>00034859</v>
          </cell>
        </row>
        <row r="22470">
          <cell r="D22470" t="str">
            <v>PAGLIX 125 MG TABLETAS CUB PROCESO</v>
          </cell>
          <cell r="E22470" t="str">
            <v>CLS08708</v>
          </cell>
          <cell r="F22470" t="str">
            <v>00034859</v>
          </cell>
        </row>
        <row r="22471">
          <cell r="D22471" t="str">
            <v>PAGLIX 125 MG TABLETAS CUB PROCESO</v>
          </cell>
          <cell r="E22471" t="str">
            <v>CLS10380</v>
          </cell>
          <cell r="F22471" t="str">
            <v>00034859</v>
          </cell>
        </row>
        <row r="22472">
          <cell r="D22472" t="str">
            <v>PAGLIX 125 MG TABLETAS CUB PROCESO</v>
          </cell>
          <cell r="E22472" t="str">
            <v>CLS11748</v>
          </cell>
          <cell r="F22472" t="str">
            <v>00034859</v>
          </cell>
        </row>
        <row r="22473">
          <cell r="D22473" t="str">
            <v>PAGLIX 62.5 MG TABLETAS CUB PROCESO</v>
          </cell>
          <cell r="E22473" t="str">
            <v>CLS17361</v>
          </cell>
          <cell r="F22473" t="str">
            <v>00034850</v>
          </cell>
        </row>
        <row r="22474">
          <cell r="D22474" t="str">
            <v>PAGLIX 62.5 MG TABLETAS CUB PROCESO</v>
          </cell>
          <cell r="E22474" t="str">
            <v>CLS14913</v>
          </cell>
          <cell r="F22474" t="str">
            <v>00034850</v>
          </cell>
        </row>
        <row r="22475">
          <cell r="D22475" t="str">
            <v>PAGLIX 62.5 MG TABLETAS CUB PROCESO</v>
          </cell>
          <cell r="E22475" t="str">
            <v>CLS14914</v>
          </cell>
          <cell r="F22475" t="str">
            <v>00034850</v>
          </cell>
        </row>
        <row r="22476">
          <cell r="D22476" t="str">
            <v>PAGLIX 62.5 MG TABLETAS CUB PROCESO</v>
          </cell>
          <cell r="E22476" t="str">
            <v>CLS13602</v>
          </cell>
          <cell r="F22476" t="str">
            <v>00034850</v>
          </cell>
        </row>
        <row r="22477">
          <cell r="D22477" t="str">
            <v>PAGLIX 62.5 MG TABLETAS CUB PROCESO</v>
          </cell>
          <cell r="E22477" t="str">
            <v>CLS13794</v>
          </cell>
          <cell r="F22477" t="str">
            <v>00034850</v>
          </cell>
        </row>
        <row r="22478">
          <cell r="D22478" t="str">
            <v>PAGLIX 62.5 MG TABLETAS CUB PROCESO</v>
          </cell>
          <cell r="E22478" t="str">
            <v>CLS16076</v>
          </cell>
          <cell r="F22478" t="str">
            <v>00034850</v>
          </cell>
        </row>
        <row r="22479">
          <cell r="D22479" t="str">
            <v>PAGLIX 62.5 MG TABLETAS CUB PROCESO</v>
          </cell>
          <cell r="E22479" t="str">
            <v>CLS12172</v>
          </cell>
          <cell r="F22479" t="str">
            <v>00034850</v>
          </cell>
        </row>
        <row r="22480">
          <cell r="D22480" t="str">
            <v>PAGLIX 62.5 MG TABLETAS CUB PROCESO</v>
          </cell>
          <cell r="E22480" t="str">
            <v>CLS12173</v>
          </cell>
          <cell r="F22480" t="str">
            <v>00034850</v>
          </cell>
        </row>
        <row r="22481">
          <cell r="D22481" t="str">
            <v>PAGLIX 62.5 MG TABLETAS CUB PROCESO</v>
          </cell>
          <cell r="E22481" t="str">
            <v>CLS13601</v>
          </cell>
          <cell r="F22481" t="str">
            <v>00034850</v>
          </cell>
        </row>
        <row r="22482">
          <cell r="D22482" t="str">
            <v>PAGLIX 62.5 MG TABLETAS CUB PROCESO</v>
          </cell>
          <cell r="E22482" t="str">
            <v>CLS03479</v>
          </cell>
          <cell r="F22482" t="str">
            <v>00034850</v>
          </cell>
        </row>
        <row r="22483">
          <cell r="D22483" t="str">
            <v>PAGLIX 62.5 MG TABLETAS CUB PROCESO</v>
          </cell>
          <cell r="E22483" t="str">
            <v>CLS06184</v>
          </cell>
          <cell r="F22483" t="str">
            <v>00034850</v>
          </cell>
        </row>
        <row r="22484">
          <cell r="D22484" t="str">
            <v>PAGLIX 62.5 MG TABLETAS CUB PROCESO</v>
          </cell>
          <cell r="E22484" t="str">
            <v>CLS05860</v>
          </cell>
          <cell r="F22484" t="str">
            <v>00034850</v>
          </cell>
        </row>
        <row r="22485">
          <cell r="D22485" t="str">
            <v>PAGLIX 62.5 MG TABLETAS CUB PROCESO</v>
          </cell>
          <cell r="E22485" t="str">
            <v>CLS07407</v>
          </cell>
          <cell r="F22485" t="str">
            <v>00034850</v>
          </cell>
        </row>
        <row r="22486">
          <cell r="D22486" t="str">
            <v>PAGLIX 62.5 MG TABLETAS CUB PROCESO</v>
          </cell>
          <cell r="E22486" t="str">
            <v>CLS07408</v>
          </cell>
          <cell r="F22486" t="str">
            <v>00034850</v>
          </cell>
        </row>
        <row r="22487">
          <cell r="D22487" t="str">
            <v>PAGLIX 62.5 MG TABLETAS CUB PROCESO</v>
          </cell>
          <cell r="E22487" t="str">
            <v>CLS06594</v>
          </cell>
          <cell r="F22487" t="str">
            <v>00034850</v>
          </cell>
        </row>
        <row r="22488">
          <cell r="D22488" t="str">
            <v>PAGLIX 62.5 MG TABLETAS CUB PROCESO</v>
          </cell>
          <cell r="E22488" t="str">
            <v>CLS06595</v>
          </cell>
          <cell r="F22488" t="str">
            <v>00034850</v>
          </cell>
        </row>
        <row r="22489">
          <cell r="D22489" t="str">
            <v>PAGLIX 62.5 MG TABLETAS CUB PROCESO</v>
          </cell>
          <cell r="E22489" t="str">
            <v>CLS07410</v>
          </cell>
          <cell r="F22489" t="str">
            <v>00034850</v>
          </cell>
        </row>
        <row r="22490">
          <cell r="D22490" t="str">
            <v>PAGLIX 62.5 MG TABLETAS CUB PROCESO</v>
          </cell>
          <cell r="E22490" t="str">
            <v>CLS07409</v>
          </cell>
          <cell r="F22490" t="str">
            <v>00034850</v>
          </cell>
        </row>
        <row r="22491">
          <cell r="D22491" t="str">
            <v>PAGLIX 62.5 MG TABLETAS CUB PROCESO</v>
          </cell>
          <cell r="E22491" t="str">
            <v>CLS08419</v>
          </cell>
          <cell r="F22491" t="str">
            <v>00034850</v>
          </cell>
        </row>
        <row r="22492">
          <cell r="D22492" t="str">
            <v>PAGLIX 62.5 MG TABLETAS CUB PROCESO</v>
          </cell>
          <cell r="E22492" t="str">
            <v>CLS08418</v>
          </cell>
          <cell r="F22492" t="str">
            <v>00034850</v>
          </cell>
        </row>
        <row r="22493">
          <cell r="D22493" t="str">
            <v>PAGLIX 62.5 MG TABLETAS CUB PROCESO</v>
          </cell>
          <cell r="E22493" t="str">
            <v>CLS09907</v>
          </cell>
          <cell r="F22493" t="str">
            <v>00034850</v>
          </cell>
        </row>
        <row r="22494">
          <cell r="D22494" t="str">
            <v>PAGLIX 62.5 MG TABLETAS CUB PROCESO</v>
          </cell>
          <cell r="E22494" t="str">
            <v>CLS09908</v>
          </cell>
          <cell r="F22494" t="str">
            <v>00034850</v>
          </cell>
        </row>
        <row r="22495">
          <cell r="D22495" t="str">
            <v>PAGLIX 62.5 MG TABLETAS CUB PROCESO</v>
          </cell>
          <cell r="E22495" t="str">
            <v>CLS10382</v>
          </cell>
          <cell r="F22495" t="str">
            <v>00034850</v>
          </cell>
        </row>
        <row r="22496">
          <cell r="D22496" t="str">
            <v>PAGLIX 62.5 MG TABLETAS CUB PROCESO</v>
          </cell>
          <cell r="E22496" t="str">
            <v>CLS10383</v>
          </cell>
          <cell r="F22496" t="str">
            <v>00034850</v>
          </cell>
        </row>
        <row r="22497">
          <cell r="D22497" t="str">
            <v>PAGLIX 62.5 MG TABLETAS CUB PROCESO</v>
          </cell>
          <cell r="E22497" t="str">
            <v>CLS10384</v>
          </cell>
          <cell r="F22497" t="str">
            <v>00034850</v>
          </cell>
        </row>
        <row r="22498">
          <cell r="D22498" t="str">
            <v>PAGLIX 62.5 MG TABLETAS CUB PROCESO</v>
          </cell>
          <cell r="E22498" t="str">
            <v>CLS11750</v>
          </cell>
          <cell r="F22498" t="str">
            <v>00034850</v>
          </cell>
        </row>
        <row r="22499">
          <cell r="D22499" t="str">
            <v>PAGLIX 62.5 MG TABLETAS CUB PROCESO</v>
          </cell>
          <cell r="E22499" t="str">
            <v>CLS11749</v>
          </cell>
          <cell r="F22499" t="str">
            <v>00034850</v>
          </cell>
        </row>
        <row r="22500">
          <cell r="D22500" t="str">
            <v>PAGLIX 62.5 MG TABLETAS CUB PROCESO</v>
          </cell>
          <cell r="E22500" t="str">
            <v>CLS16077</v>
          </cell>
          <cell r="F22500" t="str">
            <v>00034850</v>
          </cell>
        </row>
        <row r="22501">
          <cell r="D22501" t="str">
            <v>PAGLIX 62.5 MG CAJA X 60 TAB</v>
          </cell>
          <cell r="E22501" t="str">
            <v>CLS14913</v>
          </cell>
          <cell r="F22501" t="str">
            <v>00034855</v>
          </cell>
        </row>
        <row r="22502">
          <cell r="D22502" t="str">
            <v>PAGLIX 62.5 MG CAJA X 60 TAB</v>
          </cell>
          <cell r="E22502" t="str">
            <v>CLS14914</v>
          </cell>
          <cell r="F22502" t="str">
            <v>00034855</v>
          </cell>
        </row>
        <row r="22503">
          <cell r="D22503" t="str">
            <v>PAGLIX 62.5 MG CAJA X 60 TAB</v>
          </cell>
          <cell r="E22503" t="str">
            <v>CLS13602</v>
          </cell>
          <cell r="F22503" t="str">
            <v>00034855</v>
          </cell>
        </row>
        <row r="22504">
          <cell r="D22504" t="str">
            <v>PAGLIX 62.5 MG CAJA X 60 TAB</v>
          </cell>
          <cell r="E22504" t="str">
            <v>CLS13794</v>
          </cell>
          <cell r="F22504" t="str">
            <v>00034855</v>
          </cell>
        </row>
        <row r="22505">
          <cell r="D22505" t="str">
            <v>PAGLIX 62.5 MG CAJA X 60 TAB</v>
          </cell>
          <cell r="E22505" t="str">
            <v>CLS16076</v>
          </cell>
          <cell r="F22505" t="str">
            <v>00034855</v>
          </cell>
        </row>
        <row r="22506">
          <cell r="D22506" t="str">
            <v>PAGLIX 62.5 MG CAJA X 60 TAB</v>
          </cell>
          <cell r="E22506" t="str">
            <v>CLS12172</v>
          </cell>
          <cell r="F22506" t="str">
            <v>00034855</v>
          </cell>
        </row>
        <row r="22507">
          <cell r="D22507" t="str">
            <v>PAGLIX 62.5 MG CAJA X 60 TAB</v>
          </cell>
          <cell r="E22507" t="str">
            <v>CLS12173</v>
          </cell>
          <cell r="F22507" t="str">
            <v>00034855</v>
          </cell>
        </row>
        <row r="22508">
          <cell r="D22508" t="str">
            <v>PAGLIX 62.5 MG CAJA X 60 TAB</v>
          </cell>
          <cell r="E22508" t="str">
            <v>CLS13601</v>
          </cell>
          <cell r="F22508" t="str">
            <v>00034855</v>
          </cell>
        </row>
        <row r="22509">
          <cell r="D22509" t="str">
            <v>PAGLIX 62.5 MG CAJA X 60 TAB</v>
          </cell>
          <cell r="E22509" t="str">
            <v>CLS03479</v>
          </cell>
          <cell r="F22509" t="str">
            <v>00034855</v>
          </cell>
        </row>
        <row r="22510">
          <cell r="D22510" t="str">
            <v>PAGLIX 62.5 MG CAJA X 60 TAB</v>
          </cell>
          <cell r="E22510" t="str">
            <v>CLS06184</v>
          </cell>
          <cell r="F22510" t="str">
            <v>00034855</v>
          </cell>
        </row>
        <row r="22511">
          <cell r="D22511" t="str">
            <v>BRISEN 10 MG TABLETAS CUB PROCESO</v>
          </cell>
          <cell r="E22511" t="str">
            <v>CLS13397</v>
          </cell>
          <cell r="F22511" t="str">
            <v>00035197</v>
          </cell>
        </row>
        <row r="22512">
          <cell r="D22512" t="str">
            <v>BRISEN 10 MG TABLETAS CUB PROCESO</v>
          </cell>
          <cell r="E22512" t="str">
            <v>CLS13938</v>
          </cell>
          <cell r="F22512" t="str">
            <v>00035197</v>
          </cell>
        </row>
        <row r="22513">
          <cell r="D22513" t="str">
            <v>BRISEN 10 MG TABLETAS CUB PROCESO</v>
          </cell>
          <cell r="E22513" t="str">
            <v>CLS16028</v>
          </cell>
          <cell r="F22513" t="str">
            <v>00035197</v>
          </cell>
        </row>
        <row r="22514">
          <cell r="D22514" t="str">
            <v>BRISEN 10 MG TABLETAS CUB PROCESO</v>
          </cell>
          <cell r="E22514" t="str">
            <v>CLS17708</v>
          </cell>
          <cell r="F22514" t="str">
            <v>00035197</v>
          </cell>
        </row>
        <row r="22515">
          <cell r="D22515" t="str">
            <v>BRISEN 10 MG TABLETAS CUB PROCESO</v>
          </cell>
          <cell r="E22515" t="str">
            <v>CLS12701</v>
          </cell>
          <cell r="F22515" t="str">
            <v>00035197</v>
          </cell>
        </row>
        <row r="22516">
          <cell r="D22516" t="str">
            <v>BRISEN 10 MG TABLETAS CUB PROCESO</v>
          </cell>
          <cell r="E22516" t="str">
            <v>CLS13396</v>
          </cell>
          <cell r="F22516" t="str">
            <v>00035197</v>
          </cell>
        </row>
        <row r="22517">
          <cell r="D22517" t="str">
            <v>BRISEN 10 MG TABLETAS CUB PROCESO</v>
          </cell>
          <cell r="E22517" t="str">
            <v>CLS03853</v>
          </cell>
          <cell r="F22517" t="str">
            <v>00035197</v>
          </cell>
        </row>
        <row r="22518">
          <cell r="D22518" t="str">
            <v>BRISEN 10 MG TABLETAS CUB PROCESO</v>
          </cell>
          <cell r="E22518" t="str">
            <v>CLS05679</v>
          </cell>
          <cell r="F22518" t="str">
            <v>00035197</v>
          </cell>
        </row>
        <row r="22519">
          <cell r="D22519" t="str">
            <v>BRISEN 10 MG TABLETAS CUB PROCESO</v>
          </cell>
          <cell r="E22519" t="str">
            <v>CLS07038</v>
          </cell>
          <cell r="F22519" t="str">
            <v>00035197</v>
          </cell>
        </row>
        <row r="22520">
          <cell r="D22520" t="str">
            <v>BRISEN 10 MG TABLETAS CUB PROCESO</v>
          </cell>
          <cell r="E22520" t="str">
            <v>CLS06558</v>
          </cell>
          <cell r="F22520" t="str">
            <v>00035197</v>
          </cell>
        </row>
        <row r="22521">
          <cell r="D22521" t="str">
            <v>BRISEN 10 MG TABLETAS CUB PROCESO</v>
          </cell>
          <cell r="E22521" t="str">
            <v>CLS08388</v>
          </cell>
          <cell r="F22521" t="str">
            <v>00035197</v>
          </cell>
        </row>
        <row r="22522">
          <cell r="D22522" t="str">
            <v>BRISEN 10 MG TABLETAS CUB PROCESO</v>
          </cell>
          <cell r="E22522" t="str">
            <v>CLS09659</v>
          </cell>
          <cell r="F22522" t="str">
            <v>00035197</v>
          </cell>
        </row>
        <row r="22523">
          <cell r="D22523" t="str">
            <v>BRISEN 10 MG TABLETAS CUB PROCESO</v>
          </cell>
          <cell r="E22523" t="str">
            <v>CLS09300</v>
          </cell>
          <cell r="F22523" t="str">
            <v>00035197</v>
          </cell>
        </row>
        <row r="22524">
          <cell r="D22524" t="str">
            <v>BRISEN 10 MG TABLETAS CUB PROCESO</v>
          </cell>
          <cell r="E22524" t="str">
            <v>CLS08635</v>
          </cell>
          <cell r="F22524" t="str">
            <v>00035197</v>
          </cell>
        </row>
        <row r="22525">
          <cell r="D22525" t="str">
            <v>BRISEN 10 MG TABLETAS CUB PROCESO</v>
          </cell>
          <cell r="E22525" t="str">
            <v>CLS09889</v>
          </cell>
          <cell r="F22525" t="str">
            <v>00035197</v>
          </cell>
        </row>
        <row r="22526">
          <cell r="D22526" t="str">
            <v>BRISEN 10 MG TABLETAS CUB PROCESO</v>
          </cell>
          <cell r="E22526" t="str">
            <v>CLS10337</v>
          </cell>
          <cell r="F22526" t="str">
            <v>00035197</v>
          </cell>
        </row>
        <row r="22527">
          <cell r="D22527" t="str">
            <v>BRISEN 10 MG TABLETAS CUB PROCESO</v>
          </cell>
          <cell r="E22527" t="str">
            <v>CLS11840</v>
          </cell>
          <cell r="F22527" t="str">
            <v>00035197</v>
          </cell>
        </row>
        <row r="22528">
          <cell r="D22528" t="str">
            <v>BRISEN 10 MG TABLETAS CUB PROCESO</v>
          </cell>
          <cell r="E22528" t="str">
            <v>CLS12700</v>
          </cell>
          <cell r="F22528" t="str">
            <v>00035197</v>
          </cell>
        </row>
        <row r="22529">
          <cell r="D22529" t="str">
            <v>BRISEN 10 MG TABLETAS CUB PROCESO</v>
          </cell>
          <cell r="E22529" t="str">
            <v>CLS16029</v>
          </cell>
          <cell r="F22529" t="str">
            <v>00035197</v>
          </cell>
        </row>
        <row r="22530">
          <cell r="D22530" t="str">
            <v>BRISEN 10 MG TABLETAS CUB PROCESO</v>
          </cell>
          <cell r="E22530" t="str">
            <v>CLS17320</v>
          </cell>
          <cell r="F22530" t="str">
            <v>00035197</v>
          </cell>
        </row>
        <row r="22531">
          <cell r="D22531" t="str">
            <v>BRISEN 10 MG TABLETAS CUB PROCESO</v>
          </cell>
          <cell r="E22531" t="str">
            <v>CLS17321</v>
          </cell>
          <cell r="F22531" t="str">
            <v>00035197</v>
          </cell>
        </row>
        <row r="22532">
          <cell r="D22532" t="str">
            <v>BRISEN 10 MG CAJA X 30 TABLETAS</v>
          </cell>
          <cell r="E22532" t="str">
            <v>CLS13397</v>
          </cell>
          <cell r="F22532" t="str">
            <v>00035198</v>
          </cell>
        </row>
        <row r="22533">
          <cell r="D22533" t="str">
            <v>BRISEN 10 MG CAJA X 30 TABLETAS</v>
          </cell>
          <cell r="E22533" t="str">
            <v>CLS13938</v>
          </cell>
          <cell r="F22533" t="str">
            <v>00035198</v>
          </cell>
        </row>
        <row r="22534">
          <cell r="D22534" t="str">
            <v>BRISEN 10 MG CAJA X 30 TABLETAS</v>
          </cell>
          <cell r="E22534" t="str">
            <v>CLS16028</v>
          </cell>
          <cell r="F22534" t="str">
            <v>00035198</v>
          </cell>
        </row>
        <row r="22535">
          <cell r="D22535" t="str">
            <v>BRISEN 10 MG CAJA X 30 TABLETAS</v>
          </cell>
          <cell r="E22535" t="str">
            <v>CLS12701</v>
          </cell>
          <cell r="F22535" t="str">
            <v>00035198</v>
          </cell>
        </row>
        <row r="22536">
          <cell r="D22536" t="str">
            <v>BRISEN 10 MG CAJA X 30 TABLETAS</v>
          </cell>
          <cell r="E22536" t="str">
            <v>CLS13396</v>
          </cell>
          <cell r="F22536" t="str">
            <v>00035198</v>
          </cell>
        </row>
        <row r="22537">
          <cell r="D22537" t="str">
            <v>BRISEN 10 MG CAJA X 30 TABLETAS</v>
          </cell>
          <cell r="E22537" t="str">
            <v>CLS03853</v>
          </cell>
          <cell r="F22537" t="str">
            <v>00035198</v>
          </cell>
        </row>
        <row r="22538">
          <cell r="D22538" t="str">
            <v>BRISEN 10 MG CAJA X 30 TABLETAS</v>
          </cell>
          <cell r="E22538" t="str">
            <v>CLS05679</v>
          </cell>
          <cell r="F22538" t="str">
            <v>00035198</v>
          </cell>
        </row>
        <row r="22539">
          <cell r="D22539" t="str">
            <v>BRISEN 10 MG CAJA X 30 TABLETAS</v>
          </cell>
          <cell r="E22539" t="str">
            <v>CLS07038</v>
          </cell>
          <cell r="F22539" t="str">
            <v>00035198</v>
          </cell>
        </row>
        <row r="22540">
          <cell r="D22540" t="str">
            <v>BRISEN 10 MG CAJA X 30 TABLETAS</v>
          </cell>
          <cell r="E22540" t="str">
            <v>CLS06558</v>
          </cell>
          <cell r="F22540" t="str">
            <v>00035198</v>
          </cell>
        </row>
        <row r="22541">
          <cell r="D22541" t="str">
            <v>BRISEN 10 MG CAJA X 30 TABLETAS</v>
          </cell>
          <cell r="E22541" t="str">
            <v>CLS09659</v>
          </cell>
          <cell r="F22541" t="str">
            <v>00035198</v>
          </cell>
        </row>
        <row r="22542">
          <cell r="D22542" t="str">
            <v>BRISEN 10 MG CAJA X 30 TABLETAS</v>
          </cell>
          <cell r="E22542" t="str">
            <v>CLS09300</v>
          </cell>
          <cell r="F22542" t="str">
            <v>00035198</v>
          </cell>
        </row>
        <row r="22543">
          <cell r="D22543" t="str">
            <v>BRISEN 10 MG CAJA X 30 TABLETAS</v>
          </cell>
          <cell r="E22543" t="str">
            <v>CLS08635</v>
          </cell>
          <cell r="F22543" t="str">
            <v>00035198</v>
          </cell>
        </row>
        <row r="22544">
          <cell r="D22544" t="str">
            <v>BRISEN 10 MG CAJA X 30 TABLETAS</v>
          </cell>
          <cell r="E22544" t="str">
            <v>CLS09889</v>
          </cell>
          <cell r="F22544" t="str">
            <v>00035198</v>
          </cell>
        </row>
        <row r="22545">
          <cell r="D22545" t="str">
            <v>BRISEN 10 MG CAJA X 30 TABLETAS</v>
          </cell>
          <cell r="E22545" t="str">
            <v>CLS10337</v>
          </cell>
          <cell r="F22545" t="str">
            <v>00035198</v>
          </cell>
        </row>
        <row r="22546">
          <cell r="D22546" t="str">
            <v>BRISEN 10 MG CAJA X 30 TABLETAS</v>
          </cell>
          <cell r="E22546" t="str">
            <v>CLS08388</v>
          </cell>
          <cell r="F22546" t="str">
            <v>00035198</v>
          </cell>
        </row>
        <row r="22547">
          <cell r="D22547" t="str">
            <v>BRISEN 10 MG CAJA X 30 TABLETAS</v>
          </cell>
          <cell r="E22547" t="str">
            <v>CLS11840</v>
          </cell>
          <cell r="F22547" t="str">
            <v>00035198</v>
          </cell>
        </row>
        <row r="22548">
          <cell r="D22548" t="str">
            <v>BRISEN 10 MG CAJA X 30 TABLETAS</v>
          </cell>
          <cell r="E22548" t="str">
            <v>CLS12700</v>
          </cell>
          <cell r="F22548" t="str">
            <v>00035198</v>
          </cell>
        </row>
        <row r="22549">
          <cell r="D22549" t="str">
            <v>BRISEN 10 MG CAJA X 30 TABLETAS</v>
          </cell>
          <cell r="E22549" t="str">
            <v>CLS16029</v>
          </cell>
          <cell r="F22549" t="str">
            <v>00035198</v>
          </cell>
        </row>
        <row r="22550">
          <cell r="D22550" t="str">
            <v>BRISEN 10 MG CAJA X 30 TABLETAS</v>
          </cell>
          <cell r="E22550" t="str">
            <v>CLS17320</v>
          </cell>
          <cell r="F22550" t="str">
            <v>00035198</v>
          </cell>
        </row>
        <row r="22551">
          <cell r="D22551" t="str">
            <v>BRISEN 10 MG CAJA X 30 TABLETAS</v>
          </cell>
          <cell r="E22551" t="str">
            <v>CLS17321</v>
          </cell>
          <cell r="F22551" t="str">
            <v>00035198</v>
          </cell>
        </row>
        <row r="22552">
          <cell r="D22552" t="str">
            <v>PAGLIX 125 MG CAJA X 60 TAB</v>
          </cell>
          <cell r="E22552" t="str">
            <v>CLS07051</v>
          </cell>
          <cell r="F22552" t="str">
            <v>00034860</v>
          </cell>
        </row>
        <row r="22553">
          <cell r="D22553" t="str">
            <v>PAGLIX 125 MG CAJA X 60 TAB</v>
          </cell>
          <cell r="E22553" t="str">
            <v>CLS07052</v>
          </cell>
          <cell r="F22553" t="str">
            <v>00034860</v>
          </cell>
        </row>
        <row r="22554">
          <cell r="D22554" t="str">
            <v>PAGLIX 125 MG CAJA X 60 TAB</v>
          </cell>
          <cell r="E22554" t="str">
            <v>CLS06183</v>
          </cell>
          <cell r="F22554" t="str">
            <v>00034860</v>
          </cell>
        </row>
        <row r="22555">
          <cell r="D22555" t="str">
            <v>PAGLIX 125 MG CAJA X 60 TAB</v>
          </cell>
          <cell r="E22555" t="str">
            <v>CLS08708</v>
          </cell>
          <cell r="F22555" t="str">
            <v>00034860</v>
          </cell>
        </row>
        <row r="22556">
          <cell r="D22556" t="str">
            <v>PAGLIX 125 MG CAJA X 60 TAB</v>
          </cell>
          <cell r="E22556" t="str">
            <v>CLS10380</v>
          </cell>
          <cell r="F22556" t="str">
            <v>00034860</v>
          </cell>
        </row>
        <row r="22557">
          <cell r="D22557" t="str">
            <v>PAGLIX 125 MG CAJA X 60 TAB</v>
          </cell>
          <cell r="E22557" t="str">
            <v>CLS11748</v>
          </cell>
          <cell r="F22557" t="str">
            <v>00034860</v>
          </cell>
        </row>
        <row r="22558">
          <cell r="D22558" t="str">
            <v>XIFEN 80 MG CAJA X 10 TABLETAS MM</v>
          </cell>
          <cell r="E22558" t="str">
            <v>CLS14829</v>
          </cell>
          <cell r="F22558" t="str">
            <v>00034967</v>
          </cell>
        </row>
        <row r="22559">
          <cell r="D22559" t="str">
            <v>XIFEN 80 MG CAJA X 10 TABLETAS MM</v>
          </cell>
          <cell r="E22559" t="str">
            <v>CLS05234</v>
          </cell>
          <cell r="F22559" t="str">
            <v>00034967</v>
          </cell>
        </row>
        <row r="22560">
          <cell r="D22560" t="str">
            <v>XIFEN 80 MG CAJA X 10 TABLETAS MM</v>
          </cell>
          <cell r="E22560" t="str">
            <v>CLS07783</v>
          </cell>
          <cell r="F22560" t="str">
            <v>00034967</v>
          </cell>
        </row>
        <row r="22561">
          <cell r="D22561" t="str">
            <v>BRISEN 5 MG TABLETAS CUB PROCESO</v>
          </cell>
          <cell r="E22561" t="str">
            <v>CLS14094</v>
          </cell>
          <cell r="F22561" t="str">
            <v>00035106</v>
          </cell>
        </row>
        <row r="22562">
          <cell r="D22562" t="str">
            <v>BRISEN 5 MG TABLETAS CUB PROCESO</v>
          </cell>
          <cell r="E22562" t="str">
            <v>CLS13791</v>
          </cell>
          <cell r="F22562" t="str">
            <v>00035106</v>
          </cell>
        </row>
        <row r="22563">
          <cell r="D22563" t="str">
            <v>BRISEN 5 MG TABLETAS CUB PROCESO</v>
          </cell>
          <cell r="E22563" t="str">
            <v>CLS13528</v>
          </cell>
          <cell r="F22563" t="str">
            <v>00035106</v>
          </cell>
        </row>
        <row r="22564">
          <cell r="D22564" t="str">
            <v>BRISEN 5 MG TABLETAS CUB PROCESO</v>
          </cell>
          <cell r="E22564" t="str">
            <v>CLS03682</v>
          </cell>
          <cell r="F22564" t="str">
            <v>00035106</v>
          </cell>
        </row>
        <row r="22565">
          <cell r="D22565" t="str">
            <v>BRISEN 5 MG TABLETAS CUB PROCESO</v>
          </cell>
          <cell r="E22565" t="str">
            <v>CLS05678</v>
          </cell>
          <cell r="F22565" t="str">
            <v>00035106</v>
          </cell>
        </row>
        <row r="22566">
          <cell r="D22566" t="str">
            <v>BRISEN 5 MG TABLETAS CUB PROCESO</v>
          </cell>
          <cell r="E22566" t="str">
            <v>CLS05678</v>
          </cell>
          <cell r="F22566" t="str">
            <v>00035106</v>
          </cell>
        </row>
        <row r="22567">
          <cell r="D22567" t="str">
            <v>BRISEN 5 MG TABLETAS CUB PROCESO</v>
          </cell>
          <cell r="E22567" t="str">
            <v>CLS07039</v>
          </cell>
          <cell r="F22567" t="str">
            <v>00035106</v>
          </cell>
        </row>
        <row r="22568">
          <cell r="D22568" t="str">
            <v>BRISEN 5 MG TABLETAS CUB PROCESO</v>
          </cell>
          <cell r="E22568" t="str">
            <v>CLS08389</v>
          </cell>
          <cell r="F22568" t="str">
            <v>00035106</v>
          </cell>
        </row>
        <row r="22569">
          <cell r="D22569" t="str">
            <v>BRISEN 5 MG TABLETAS CUB PROCESO</v>
          </cell>
          <cell r="E22569" t="str">
            <v>CLS09660</v>
          </cell>
          <cell r="F22569" t="str">
            <v>00035106</v>
          </cell>
        </row>
        <row r="22570">
          <cell r="D22570" t="str">
            <v>BRISEN 5 MG TABLETAS CUB PROCESO</v>
          </cell>
          <cell r="E22570" t="str">
            <v>CLS09890</v>
          </cell>
          <cell r="F22570" t="str">
            <v>00035106</v>
          </cell>
        </row>
        <row r="22571">
          <cell r="D22571" t="str">
            <v>BRISEN 5 MG TABLETAS CUB PROCESO</v>
          </cell>
          <cell r="E22571" t="str">
            <v>CLS11731</v>
          </cell>
          <cell r="F22571" t="str">
            <v>00035106</v>
          </cell>
        </row>
        <row r="22572">
          <cell r="D22572" t="str">
            <v>BRISEN 5 MG TABLETAS CUB PROCESO</v>
          </cell>
          <cell r="E22572" t="str">
            <v>CLS12702</v>
          </cell>
          <cell r="F22572" t="str">
            <v>00035106</v>
          </cell>
        </row>
        <row r="22573">
          <cell r="D22573" t="str">
            <v>BRISEN 5 MG TABLETAS CUB PROCESO</v>
          </cell>
          <cell r="E22573" t="str">
            <v>CLS16285</v>
          </cell>
          <cell r="F22573" t="str">
            <v>00035106</v>
          </cell>
        </row>
        <row r="22574">
          <cell r="D22574" t="str">
            <v>BRISEN 5 MG TABLETAS CUB PROCESO</v>
          </cell>
          <cell r="E22574" t="str">
            <v>CLS17322</v>
          </cell>
          <cell r="F22574" t="str">
            <v>00035106</v>
          </cell>
        </row>
        <row r="22575">
          <cell r="D22575" t="str">
            <v>BRISEN 5 MG CAJA X 30 TABLETAS</v>
          </cell>
          <cell r="E22575" t="str">
            <v>CLS09660</v>
          </cell>
          <cell r="F22575" t="str">
            <v>00035149</v>
          </cell>
        </row>
        <row r="22576">
          <cell r="D22576" t="str">
            <v>BRISEN 5 MG CAJA X 30 TABLETAS</v>
          </cell>
          <cell r="E22576" t="str">
            <v>CLS09890</v>
          </cell>
          <cell r="F22576" t="str">
            <v>00035149</v>
          </cell>
        </row>
        <row r="22577">
          <cell r="D22577" t="str">
            <v>BRISEN 5 MG CAJA X 30 TABLETAS</v>
          </cell>
          <cell r="E22577" t="str">
            <v>CLS11731</v>
          </cell>
          <cell r="F22577" t="str">
            <v>00035149</v>
          </cell>
        </row>
        <row r="22578">
          <cell r="D22578" t="str">
            <v>BRISEN 5 MG CAJA X 30 TABLETAS</v>
          </cell>
          <cell r="E22578" t="str">
            <v>CLS12702</v>
          </cell>
          <cell r="F22578" t="str">
            <v>00035149</v>
          </cell>
        </row>
        <row r="22579">
          <cell r="D22579" t="str">
            <v>BRISEN 5 MG CAJA X 30 TABLETAS</v>
          </cell>
          <cell r="E22579" t="str">
            <v>CLS16285</v>
          </cell>
          <cell r="F22579" t="str">
            <v>00035149</v>
          </cell>
        </row>
        <row r="22580">
          <cell r="D22580" t="str">
            <v>BRISEN 5 MG CAJA X 30 TABLETAS</v>
          </cell>
          <cell r="E22580" t="str">
            <v>CLS17322</v>
          </cell>
          <cell r="F22580" t="str">
            <v>00035149</v>
          </cell>
        </row>
        <row r="22581">
          <cell r="D22581" t="str">
            <v>PAGLIX 125 MG CAJA X 60 TAB</v>
          </cell>
          <cell r="E22581" t="str">
            <v>CLS13793</v>
          </cell>
          <cell r="F22581" t="str">
            <v>00034860</v>
          </cell>
        </row>
        <row r="22582">
          <cell r="D22582" t="str">
            <v>PAGLIX 125 MG CAJA X 60 TAB</v>
          </cell>
          <cell r="E22582" t="str">
            <v>CLS13600</v>
          </cell>
          <cell r="F22582" t="str">
            <v>00034860</v>
          </cell>
        </row>
        <row r="22583">
          <cell r="D22583" t="str">
            <v>PAGLIX 125 MG CAJA X 60 TAB</v>
          </cell>
          <cell r="E22583" t="str">
            <v>CLS03480</v>
          </cell>
          <cell r="F22583" t="str">
            <v>00034860</v>
          </cell>
        </row>
        <row r="22584">
          <cell r="D22584" t="str">
            <v>PAGLIX 125 MG CAJA X 60 TAB</v>
          </cell>
          <cell r="E22584" t="str">
            <v>CLS06182</v>
          </cell>
          <cell r="F22584" t="str">
            <v>00034860</v>
          </cell>
        </row>
        <row r="22585">
          <cell r="D22585" t="str">
            <v>PAGLIX 125 MG CAJA X 60 TAB</v>
          </cell>
          <cell r="E22585" t="str">
            <v>CLS05861</v>
          </cell>
          <cell r="F22585" t="str">
            <v>00034860</v>
          </cell>
        </row>
        <row r="22586">
          <cell r="D22586" t="str">
            <v>PAGLIX 125 MG CAJA X 60 TAB</v>
          </cell>
          <cell r="E22586" t="str">
            <v>CLS07411</v>
          </cell>
          <cell r="F22586" t="str">
            <v>00034860</v>
          </cell>
        </row>
        <row r="22587">
          <cell r="D22587" t="str">
            <v>PAGLIX 125 MG CAJA X 60 TAB</v>
          </cell>
          <cell r="E22587" t="str">
            <v>CLS07050</v>
          </cell>
          <cell r="F22587" t="str">
            <v>00034860</v>
          </cell>
        </row>
        <row r="22588">
          <cell r="D22588" t="str">
            <v>BRISEN 5 MG CAJA X 30 TABLETAS</v>
          </cell>
          <cell r="E22588" t="str">
            <v>CLS14094</v>
          </cell>
          <cell r="F22588" t="str">
            <v>00035149</v>
          </cell>
        </row>
        <row r="22589">
          <cell r="D22589" t="str">
            <v>BRISEN 5 MG CAJA X 30 TABLETAS</v>
          </cell>
          <cell r="E22589" t="str">
            <v>CLS13791</v>
          </cell>
          <cell r="F22589" t="str">
            <v>00035149</v>
          </cell>
        </row>
        <row r="22590">
          <cell r="D22590" t="str">
            <v>BRISEN 5 MG CAJA X 30 TABLETAS</v>
          </cell>
          <cell r="E22590" t="str">
            <v>CLS13528</v>
          </cell>
          <cell r="F22590" t="str">
            <v>00035149</v>
          </cell>
        </row>
        <row r="22591">
          <cell r="D22591" t="str">
            <v>BRISEN 5 MG CAJA X 30 TABLETAS</v>
          </cell>
          <cell r="E22591" t="str">
            <v>CLS03682</v>
          </cell>
          <cell r="F22591" t="str">
            <v>00035149</v>
          </cell>
        </row>
        <row r="22592">
          <cell r="D22592" t="str">
            <v>BRISEN 5 MG CAJA X 30 TABLETAS</v>
          </cell>
          <cell r="E22592" t="str">
            <v>CLS05678</v>
          </cell>
          <cell r="F22592" t="str">
            <v>00035149</v>
          </cell>
        </row>
        <row r="22593">
          <cell r="D22593" t="str">
            <v>BRISEN 5 MG CAJA X 30 TABLETAS</v>
          </cell>
          <cell r="E22593" t="str">
            <v>CLS05678</v>
          </cell>
          <cell r="F22593" t="str">
            <v>00035149</v>
          </cell>
        </row>
        <row r="22594">
          <cell r="D22594" t="str">
            <v>BRISEN 5 MG CAJA X 30 TABLETAS</v>
          </cell>
          <cell r="E22594" t="str">
            <v>CLS07039</v>
          </cell>
          <cell r="F22594" t="str">
            <v>00035149</v>
          </cell>
        </row>
        <row r="22595">
          <cell r="D22595" t="str">
            <v>BRISEN 5 MG CAJA X 30 TABLETAS</v>
          </cell>
          <cell r="E22595" t="str">
            <v>CLS08389</v>
          </cell>
          <cell r="F22595" t="str">
            <v>00035149</v>
          </cell>
        </row>
        <row r="22596">
          <cell r="D22596" t="str">
            <v>QUINOMAX 400MG CAJA X 7 TAB</v>
          </cell>
          <cell r="E22596" t="str">
            <v>CLS14824</v>
          </cell>
          <cell r="F22596" t="str">
            <v>00033381</v>
          </cell>
        </row>
        <row r="22597">
          <cell r="D22597" t="str">
            <v>QUINOMAX 400MG CAJA X 7 TAB</v>
          </cell>
          <cell r="E22597" t="str">
            <v>CLS02426</v>
          </cell>
          <cell r="F22597" t="str">
            <v>00033381</v>
          </cell>
        </row>
        <row r="22598">
          <cell r="D22598" t="str">
            <v>QUINOMAX 400MG CAJA X 7 TAB</v>
          </cell>
          <cell r="E22598" t="str">
            <v>CLS03029</v>
          </cell>
          <cell r="F22598" t="str">
            <v>00033381</v>
          </cell>
        </row>
        <row r="22599">
          <cell r="D22599" t="str">
            <v>QUINOMAX 400MG CAJA X 7 TAB</v>
          </cell>
          <cell r="E22599" t="str">
            <v>CLS06186</v>
          </cell>
          <cell r="F22599" t="str">
            <v>00033381</v>
          </cell>
        </row>
        <row r="22600">
          <cell r="D22600" t="str">
            <v>QUINOMAX 400MG CAJA X 7 TAB</v>
          </cell>
          <cell r="E22600" t="str">
            <v>CLS04826</v>
          </cell>
          <cell r="F22600" t="str">
            <v>00033381</v>
          </cell>
        </row>
        <row r="22601">
          <cell r="D22601" t="str">
            <v>QUINOMAX 400MG CAJA X 7 TAB</v>
          </cell>
          <cell r="E22601" t="str">
            <v>CLS06187</v>
          </cell>
          <cell r="F22601" t="str">
            <v>00033381</v>
          </cell>
        </row>
        <row r="22602">
          <cell r="D22602" t="str">
            <v>QUINOMAX 400MG CAJA X 7 TAB</v>
          </cell>
          <cell r="E22602" t="str">
            <v>CLS07624</v>
          </cell>
          <cell r="F22602" t="str">
            <v>00033381</v>
          </cell>
        </row>
        <row r="22603">
          <cell r="D22603" t="str">
            <v>QUINOMAX 400MG CAJA X 7 TAB</v>
          </cell>
          <cell r="E22603" t="str">
            <v>CLS08713</v>
          </cell>
          <cell r="F22603" t="str">
            <v>00033381</v>
          </cell>
        </row>
        <row r="22604">
          <cell r="D22604" t="str">
            <v>QUINOMAX 400MG CAJA X 7 TAB</v>
          </cell>
          <cell r="E22604" t="str">
            <v>CLS09342</v>
          </cell>
          <cell r="F22604" t="str">
            <v>00033381</v>
          </cell>
        </row>
        <row r="22605">
          <cell r="D22605" t="str">
            <v>QUINOMAX 400MG CAJA X 5 TAB</v>
          </cell>
          <cell r="E22605" t="str">
            <v>CLS02426</v>
          </cell>
          <cell r="F22605" t="str">
            <v>00033382</v>
          </cell>
        </row>
        <row r="22606">
          <cell r="D22606" t="str">
            <v>QUINOMAX 400MG TABLETAS PROCESO</v>
          </cell>
          <cell r="E22606" t="str">
            <v>CLS17794</v>
          </cell>
          <cell r="F22606" t="str">
            <v>00033383</v>
          </cell>
        </row>
        <row r="22607">
          <cell r="D22607" t="str">
            <v>QUINOMAX 400MG TABLETAS PROCESO</v>
          </cell>
          <cell r="E22607" t="str">
            <v>CLS14824</v>
          </cell>
          <cell r="F22607" t="str">
            <v>00033383</v>
          </cell>
        </row>
        <row r="22608">
          <cell r="D22608" t="str">
            <v>QUINOMAX 400MG TABLETAS PROCESO</v>
          </cell>
          <cell r="E22608" t="str">
            <v>CLS02426</v>
          </cell>
          <cell r="F22608" t="str">
            <v>00033383</v>
          </cell>
        </row>
        <row r="22609">
          <cell r="D22609" t="str">
            <v>QUINOMAX 400MG TABLETAS PROCESO</v>
          </cell>
          <cell r="E22609" t="str">
            <v>CLS03029</v>
          </cell>
          <cell r="F22609" t="str">
            <v>00033383</v>
          </cell>
        </row>
        <row r="22610">
          <cell r="D22610" t="str">
            <v>QUINOMAX 400MG TABLETAS PROCESO</v>
          </cell>
          <cell r="E22610" t="str">
            <v>CLS06186</v>
          </cell>
          <cell r="F22610" t="str">
            <v>00033383</v>
          </cell>
        </row>
        <row r="22611">
          <cell r="D22611" t="str">
            <v>QUINOMAX 400MG TABLETAS PROCESO</v>
          </cell>
          <cell r="E22611" t="str">
            <v>CLS04826</v>
          </cell>
          <cell r="F22611" t="str">
            <v>00033383</v>
          </cell>
        </row>
        <row r="22612">
          <cell r="D22612" t="str">
            <v>QUINOMAX 400MG TABLETAS PROCESO</v>
          </cell>
          <cell r="E22612" t="str">
            <v>CLS06187</v>
          </cell>
          <cell r="F22612" t="str">
            <v>00033383</v>
          </cell>
        </row>
        <row r="22613">
          <cell r="D22613" t="str">
            <v>QUINOMAX 400MG TABLETAS PROCESO</v>
          </cell>
          <cell r="E22613" t="str">
            <v>CLS07624</v>
          </cell>
          <cell r="F22613" t="str">
            <v>00033383</v>
          </cell>
        </row>
        <row r="22614">
          <cell r="D22614" t="str">
            <v>QUINOMAX 400MG TABLETAS PROCESO</v>
          </cell>
          <cell r="E22614" t="str">
            <v>CLS08713</v>
          </cell>
          <cell r="F22614" t="str">
            <v>00033383</v>
          </cell>
        </row>
        <row r="22615">
          <cell r="D22615" t="str">
            <v>QUINOMAX 400MG TABLETAS PROCESO</v>
          </cell>
          <cell r="E22615" t="str">
            <v>CLS09342</v>
          </cell>
          <cell r="F22615" t="str">
            <v>00033383</v>
          </cell>
        </row>
        <row r="22616">
          <cell r="D22616" t="str">
            <v>ARAMAX 5/50  MG  X 30 CAPSULAS</v>
          </cell>
          <cell r="E22616" t="str">
            <v>CLS17311</v>
          </cell>
          <cell r="F22616" t="str">
            <v>00031715</v>
          </cell>
        </row>
        <row r="22617">
          <cell r="D22617" t="str">
            <v>ARAMAX 5/50  MG  X 30 CAPSULAS</v>
          </cell>
          <cell r="E22617" t="str">
            <v>CLS17312</v>
          </cell>
          <cell r="F22617" t="str">
            <v>00031715</v>
          </cell>
        </row>
        <row r="22618">
          <cell r="D22618" t="str">
            <v>ARAMAX 5/50  MG  X 30 CAPSULAS</v>
          </cell>
          <cell r="E22618" t="str">
            <v>CLS17313</v>
          </cell>
          <cell r="F22618" t="str">
            <v>00031715</v>
          </cell>
        </row>
        <row r="22619">
          <cell r="D22619" t="str">
            <v>ARAMAX 5/50  MG  X 30 CAPSULAS</v>
          </cell>
          <cell r="E22619" t="str">
            <v>CLS17314</v>
          </cell>
          <cell r="F22619" t="str">
            <v>00031715</v>
          </cell>
        </row>
        <row r="22620">
          <cell r="D22620" t="str">
            <v>ARAMAX 5/50  MG  X 30 CAPSULAS</v>
          </cell>
          <cell r="E22620" t="str">
            <v>CLS17315</v>
          </cell>
          <cell r="F22620" t="str">
            <v>00031715</v>
          </cell>
        </row>
        <row r="22621">
          <cell r="D22621" t="str">
            <v>ARAMAX 5/50  MG  X 30 CAPSULAS</v>
          </cell>
          <cell r="E22621" t="str">
            <v>CLS17316</v>
          </cell>
          <cell r="F22621" t="str">
            <v>00031715</v>
          </cell>
        </row>
        <row r="22622">
          <cell r="D22622" t="str">
            <v>ARAMAX 5/50  MG  X 30 CAPSULAS</v>
          </cell>
          <cell r="E22622" t="str">
            <v>CLS17317</v>
          </cell>
          <cell r="F22622" t="str">
            <v>00031715</v>
          </cell>
        </row>
        <row r="22623">
          <cell r="D22623" t="str">
            <v>ARAMAX 5/50  MG  X 30 CAPSULAS</v>
          </cell>
          <cell r="E22623" t="str">
            <v>CLS17318</v>
          </cell>
          <cell r="F22623" t="str">
            <v>00031715</v>
          </cell>
        </row>
        <row r="22624">
          <cell r="D22624" t="str">
            <v>ARAMAX 5/50  MG  X 30 CAPSULAS</v>
          </cell>
          <cell r="E22624" t="str">
            <v>CLS16284</v>
          </cell>
          <cell r="F22624" t="str">
            <v>00031715</v>
          </cell>
        </row>
        <row r="22625">
          <cell r="D22625" t="str">
            <v>ARAMAX 5/50  MG  X 30 CAPSULAS</v>
          </cell>
          <cell r="E22625" t="str">
            <v>CLS16623</v>
          </cell>
          <cell r="F22625" t="str">
            <v>00031715</v>
          </cell>
        </row>
        <row r="22626">
          <cell r="D22626" t="str">
            <v>ARAMAX 5/50  MG  X 30 CAPSULAS</v>
          </cell>
          <cell r="E22626" t="str">
            <v>CLS16624</v>
          </cell>
          <cell r="F22626" t="str">
            <v>00031715</v>
          </cell>
        </row>
        <row r="22627">
          <cell r="D22627" t="str">
            <v>ARAMAX 5/50  MG  X 30 CAPSULAS</v>
          </cell>
          <cell r="E22627" t="str">
            <v>CLS16625</v>
          </cell>
          <cell r="F22627" t="str">
            <v>00031715</v>
          </cell>
        </row>
        <row r="22628">
          <cell r="D22628" t="str">
            <v>ARAMAX 5/50  MG  X 30 CAPSULAS</v>
          </cell>
          <cell r="E22628" t="str">
            <v>CLS16626</v>
          </cell>
          <cell r="F22628" t="str">
            <v>00031715</v>
          </cell>
        </row>
        <row r="22629">
          <cell r="D22629" t="str">
            <v>ARAMAX 5/50  MG  X 30 CAPSULAS</v>
          </cell>
          <cell r="E22629" t="str">
            <v>CLS16627</v>
          </cell>
          <cell r="F22629" t="str">
            <v>00031715</v>
          </cell>
        </row>
        <row r="22630">
          <cell r="D22630" t="str">
            <v>ARAMAX 5/50  MG  X 30 CAPSULAS</v>
          </cell>
          <cell r="E22630" t="str">
            <v>CLS16985</v>
          </cell>
          <cell r="F22630" t="str">
            <v>00031715</v>
          </cell>
        </row>
        <row r="22631">
          <cell r="D22631" t="str">
            <v>ARAMAX 5/50  MG  X 30 CAPSULAS</v>
          </cell>
          <cell r="E22631" t="str">
            <v>CLS16986</v>
          </cell>
          <cell r="F22631" t="str">
            <v>00031715</v>
          </cell>
        </row>
        <row r="22632">
          <cell r="D22632" t="str">
            <v>ARAMAX 5/50  MG  X 30 CAPSULAS</v>
          </cell>
          <cell r="E22632" t="str">
            <v>CLS16987</v>
          </cell>
          <cell r="F22632" t="str">
            <v>00031715</v>
          </cell>
        </row>
        <row r="22633">
          <cell r="D22633" t="str">
            <v>ARAMAX 5/50  MG  X 30 CAPSULAS</v>
          </cell>
          <cell r="E22633" t="str">
            <v>CLS13935</v>
          </cell>
          <cell r="F22633" t="str">
            <v>00031715</v>
          </cell>
        </row>
        <row r="22634">
          <cell r="D22634" t="str">
            <v>ARAMAX 5/50  MG  X 30 CAPSULAS</v>
          </cell>
          <cell r="E22634" t="str">
            <v>CLS14891</v>
          </cell>
          <cell r="F22634" t="str">
            <v>00031715</v>
          </cell>
        </row>
        <row r="22635">
          <cell r="D22635" t="str">
            <v>ARAMAX 5/50  MG  X 30 CAPSULAS</v>
          </cell>
          <cell r="E22635" t="str">
            <v>CLS15507</v>
          </cell>
          <cell r="F22635" t="str">
            <v>00031715</v>
          </cell>
        </row>
        <row r="22636">
          <cell r="D22636" t="str">
            <v>ARAMAX 5/50  MG  X 30 CAPSULAS</v>
          </cell>
          <cell r="E22636" t="str">
            <v>CLS15508</v>
          </cell>
          <cell r="F22636" t="str">
            <v>00031715</v>
          </cell>
        </row>
        <row r="22637">
          <cell r="D22637" t="str">
            <v>ARAMAX 5/50  MG  X 30 CAPSULAS</v>
          </cell>
          <cell r="E22637" t="str">
            <v>CLS15509</v>
          </cell>
          <cell r="F22637" t="str">
            <v>00031715</v>
          </cell>
        </row>
        <row r="22638">
          <cell r="D22638" t="str">
            <v>ARAMAX 5/50  MG  X 30 CAPSULAS</v>
          </cell>
          <cell r="E22638" t="str">
            <v>CLS15510</v>
          </cell>
          <cell r="F22638" t="str">
            <v>00031715</v>
          </cell>
        </row>
        <row r="22639">
          <cell r="D22639" t="str">
            <v>ARAMAX 5/50  MG  X 30 CAPSULAS</v>
          </cell>
          <cell r="E22639" t="str">
            <v>CLS15664</v>
          </cell>
          <cell r="F22639" t="str">
            <v>00031715</v>
          </cell>
        </row>
        <row r="22640">
          <cell r="D22640" t="str">
            <v>ARAMAX 5/50  MG  X 30 CAPSULAS</v>
          </cell>
          <cell r="E22640" t="str">
            <v>CLS15665</v>
          </cell>
          <cell r="F22640" t="str">
            <v>00031715</v>
          </cell>
        </row>
        <row r="22641">
          <cell r="D22641" t="str">
            <v>ARAMAX 5/50  MG  X 30 CAPSULAS</v>
          </cell>
          <cell r="E22641" t="str">
            <v>CLS16282</v>
          </cell>
          <cell r="F22641" t="str">
            <v>00031715</v>
          </cell>
        </row>
        <row r="22642">
          <cell r="D22642" t="str">
            <v>ARAMAX 5/50  MG  X 30 CAPSULAS</v>
          </cell>
          <cell r="E22642" t="str">
            <v>CLS16025</v>
          </cell>
          <cell r="F22642" t="str">
            <v>00031715</v>
          </cell>
        </row>
        <row r="22643">
          <cell r="D22643" t="str">
            <v>ARAMAX 5/50  MG  X 30 CAPSULAS</v>
          </cell>
          <cell r="E22643" t="str">
            <v>CLS16026</v>
          </cell>
          <cell r="F22643" t="str">
            <v>00031715</v>
          </cell>
        </row>
        <row r="22644">
          <cell r="D22644" t="str">
            <v>ARAMAX 5/50  MG  X 30 CAPSULAS</v>
          </cell>
          <cell r="E22644" t="str">
            <v>CLS16027</v>
          </cell>
          <cell r="F22644" t="str">
            <v>00031715</v>
          </cell>
        </row>
        <row r="22645">
          <cell r="D22645" t="str">
            <v>ARAMAX 5/50  MG  X 30 CAPSULAS</v>
          </cell>
          <cell r="E22645" t="str">
            <v>CLS16020</v>
          </cell>
          <cell r="F22645" t="str">
            <v>00031715</v>
          </cell>
        </row>
        <row r="22646">
          <cell r="D22646" t="str">
            <v>ARAMAX 5/50  MG  X 30 CAPSULAS</v>
          </cell>
          <cell r="E22646" t="str">
            <v>CLS16021</v>
          </cell>
          <cell r="F22646" t="str">
            <v>00031715</v>
          </cell>
        </row>
        <row r="22647">
          <cell r="D22647" t="str">
            <v>ARAMAX 5/50  MG  X 30 CAPSULAS</v>
          </cell>
          <cell r="E22647" t="str">
            <v>CLS16022</v>
          </cell>
          <cell r="F22647" t="str">
            <v>00031715</v>
          </cell>
        </row>
        <row r="22648">
          <cell r="D22648" t="str">
            <v>ARAMAX 5/50  MG  X 30 CAPSULAS</v>
          </cell>
          <cell r="E22648" t="str">
            <v>CLS16023</v>
          </cell>
          <cell r="F22648" t="str">
            <v>00031715</v>
          </cell>
        </row>
        <row r="22649">
          <cell r="D22649" t="str">
            <v>ARAMAX 5/50  MG  X 30 CAPSULAS</v>
          </cell>
          <cell r="E22649" t="str">
            <v>CLS16024</v>
          </cell>
          <cell r="F22649" t="str">
            <v>00031715</v>
          </cell>
        </row>
        <row r="22650">
          <cell r="D22650" t="str">
            <v>ARAMAX 5/50  MG  X 30 CAPSULAS</v>
          </cell>
          <cell r="E22650" t="str">
            <v>CLS16019</v>
          </cell>
          <cell r="F22650" t="str">
            <v>00031715</v>
          </cell>
        </row>
        <row r="22651">
          <cell r="D22651" t="str">
            <v>ARAMAX 5/50  MG  X 30 CAPSULAS</v>
          </cell>
          <cell r="E22651" t="str">
            <v>CLS16283</v>
          </cell>
          <cell r="F22651" t="str">
            <v>00031715</v>
          </cell>
        </row>
        <row r="22652">
          <cell r="D22652" t="str">
            <v>ARAMAX 5/50  MG  X 30 CAPSULAS</v>
          </cell>
          <cell r="E22652" t="str">
            <v>CLS10593</v>
          </cell>
          <cell r="F22652" t="str">
            <v>00031715</v>
          </cell>
        </row>
        <row r="22653">
          <cell r="D22653" t="str">
            <v>ARAMAX 5/50  MG  X 30 CAPSULAS</v>
          </cell>
          <cell r="E22653" t="str">
            <v>CLS10822</v>
          </cell>
          <cell r="F22653" t="str">
            <v>00031715</v>
          </cell>
        </row>
        <row r="22654">
          <cell r="D22654" t="str">
            <v>ARAMAX 5/50  MG  X 30 CAPSULAS</v>
          </cell>
          <cell r="E22654" t="str">
            <v>CLS10823</v>
          </cell>
          <cell r="F22654" t="str">
            <v>00031715</v>
          </cell>
        </row>
        <row r="22655">
          <cell r="D22655" t="str">
            <v>ARAMAX 5/50  MG  X 30 CAPSULAS</v>
          </cell>
          <cell r="E22655" t="str">
            <v>CLS12368</v>
          </cell>
          <cell r="F22655" t="str">
            <v>00031715</v>
          </cell>
        </row>
        <row r="22656">
          <cell r="D22656" t="str">
            <v>ARAMAX 5/50  MG  X 30 CAPSULAS</v>
          </cell>
          <cell r="E22656" t="str">
            <v>CLS12369</v>
          </cell>
          <cell r="F22656" t="str">
            <v>00031715</v>
          </cell>
        </row>
        <row r="22657">
          <cell r="D22657" t="str">
            <v>ARAMAX 5/50  MG  X 30 CAPSULAS</v>
          </cell>
          <cell r="E22657" t="str">
            <v>CLS12698</v>
          </cell>
          <cell r="F22657" t="str">
            <v>00031715</v>
          </cell>
        </row>
        <row r="22658">
          <cell r="D22658" t="str">
            <v>ARAMAX 5/50  MG  X 30 CAPSULAS</v>
          </cell>
          <cell r="E22658" t="str">
            <v>CLS12699</v>
          </cell>
          <cell r="F22658" t="str">
            <v>00031715</v>
          </cell>
        </row>
        <row r="22659">
          <cell r="D22659" t="str">
            <v>ARAMAX 5/50  MG  X 30 CAPSULAS</v>
          </cell>
          <cell r="E22659" t="str">
            <v>CLS13526</v>
          </cell>
          <cell r="F22659" t="str">
            <v>00031715</v>
          </cell>
        </row>
        <row r="22660">
          <cell r="D22660" t="str">
            <v>ARAMAX 5/50  MG  X 30 CAPSULAS</v>
          </cell>
          <cell r="E22660" t="str">
            <v>CLS13527</v>
          </cell>
          <cell r="F22660" t="str">
            <v>00031715</v>
          </cell>
        </row>
        <row r="22661">
          <cell r="D22661" t="str">
            <v>ARAMAX 5/50  MG  X 30 CAPSULAS</v>
          </cell>
          <cell r="E22661" t="str">
            <v>CLS03522</v>
          </cell>
          <cell r="F22661" t="str">
            <v>00031715</v>
          </cell>
        </row>
        <row r="22662">
          <cell r="D22662" t="str">
            <v>ARAMAX 5/50  MG  X 30 CAPSULAS</v>
          </cell>
          <cell r="E22662" t="str">
            <v>CLS04706</v>
          </cell>
          <cell r="F22662" t="str">
            <v>00031715</v>
          </cell>
        </row>
        <row r="22663">
          <cell r="D22663" t="str">
            <v>ARAMAX 5/50  MG  X 30 CAPSULAS</v>
          </cell>
          <cell r="E22663" t="str">
            <v>CLS04865</v>
          </cell>
          <cell r="F22663" t="str">
            <v>00031715</v>
          </cell>
        </row>
        <row r="22664">
          <cell r="D22664" t="str">
            <v>ARAMAX 5/50  MG  X 30 CAPSULAS</v>
          </cell>
          <cell r="E22664" t="str">
            <v>CLS04704</v>
          </cell>
          <cell r="F22664" t="str">
            <v>00031715</v>
          </cell>
        </row>
        <row r="22665">
          <cell r="D22665" t="str">
            <v>ARAMAX 5/50  MG  X 30 CAPSULAS</v>
          </cell>
          <cell r="E22665" t="str">
            <v>CLS04705</v>
          </cell>
          <cell r="F22665" t="str">
            <v>00031715</v>
          </cell>
        </row>
        <row r="22666">
          <cell r="D22666" t="str">
            <v>ARAMAX 5/50  MG  X 30 CAPSULAS</v>
          </cell>
          <cell r="E22666" t="str">
            <v>CLS04451</v>
          </cell>
          <cell r="F22666" t="str">
            <v>00031715</v>
          </cell>
        </row>
        <row r="22667">
          <cell r="D22667" t="str">
            <v>ARAMAX 5/50  MG  X 30 CAPSULAS</v>
          </cell>
          <cell r="E22667" t="str">
            <v>CLS04866</v>
          </cell>
          <cell r="F22667" t="str">
            <v>00031715</v>
          </cell>
        </row>
        <row r="22668">
          <cell r="D22668" t="str">
            <v>ARAMAX 5/50  MG  X 30 CAPSULAS</v>
          </cell>
          <cell r="E22668" t="str">
            <v>CLS04867</v>
          </cell>
          <cell r="F22668" t="str">
            <v>00031715</v>
          </cell>
        </row>
        <row r="22669">
          <cell r="D22669" t="str">
            <v>ARAMAX 5/50  MG  X 30 CAPSULAS</v>
          </cell>
          <cell r="E22669" t="str">
            <v>CLS04868</v>
          </cell>
          <cell r="F22669" t="str">
            <v>00031715</v>
          </cell>
        </row>
        <row r="22670">
          <cell r="D22670" t="str">
            <v>ARAMAX 5/50  MG  X 30 CAPSULAS</v>
          </cell>
          <cell r="E22670" t="str">
            <v>CLS04202</v>
          </cell>
          <cell r="F22670" t="str">
            <v>00031715</v>
          </cell>
        </row>
        <row r="22671">
          <cell r="D22671" t="str">
            <v>ARAMAX 5/50  MG  X 30 CAPSULAS</v>
          </cell>
          <cell r="E22671" t="str">
            <v>CLS05585</v>
          </cell>
          <cell r="F22671" t="str">
            <v>00031715</v>
          </cell>
        </row>
        <row r="22672">
          <cell r="D22672" t="str">
            <v>ARAMAX 5/50  MG  X 30 CAPSULAS</v>
          </cell>
          <cell r="E22672" t="str">
            <v>CLS05359</v>
          </cell>
          <cell r="F22672" t="str">
            <v>00031715</v>
          </cell>
        </row>
        <row r="22673">
          <cell r="D22673" t="str">
            <v>ARAMAX 5/50  MG  X 30 CAPSULAS</v>
          </cell>
          <cell r="E22673" t="str">
            <v>CLS05497</v>
          </cell>
          <cell r="F22673" t="str">
            <v>00031715</v>
          </cell>
        </row>
        <row r="22674">
          <cell r="D22674" t="str">
            <v>ARAMAX 5/50  MG  X 30 CAPSULAS</v>
          </cell>
          <cell r="E22674" t="str">
            <v>CLS05670</v>
          </cell>
          <cell r="F22674" t="str">
            <v>00031715</v>
          </cell>
        </row>
        <row r="22675">
          <cell r="D22675" t="str">
            <v>ARAMAX 5/50  MG  X 30 CAPSULAS</v>
          </cell>
          <cell r="E22675" t="str">
            <v>CLS05671</v>
          </cell>
          <cell r="F22675" t="str">
            <v>00031715</v>
          </cell>
        </row>
        <row r="22676">
          <cell r="D22676" t="str">
            <v>ARAMAX 5/50  MG  X 30 CAPSULAS</v>
          </cell>
          <cell r="E22676" t="str">
            <v>CLS08633</v>
          </cell>
          <cell r="F22676" t="str">
            <v>00031715</v>
          </cell>
        </row>
        <row r="22677">
          <cell r="D22677" t="str">
            <v>ARAMAX 5/50  MG  X 30 CAPSULAS</v>
          </cell>
          <cell r="E22677" t="str">
            <v>CLS09462</v>
          </cell>
          <cell r="F22677" t="str">
            <v>00031715</v>
          </cell>
        </row>
        <row r="22678">
          <cell r="D22678" t="str">
            <v>ARAMAX 5/50  MG  X 30 CAPSULAS</v>
          </cell>
          <cell r="E22678" t="str">
            <v>CLS09657</v>
          </cell>
          <cell r="F22678" t="str">
            <v>00031715</v>
          </cell>
        </row>
        <row r="22679">
          <cell r="D22679" t="str">
            <v>ARAMAX 5/50  MG  X 30 CAPSULAS</v>
          </cell>
          <cell r="E22679" t="str">
            <v>CLS09299</v>
          </cell>
          <cell r="F22679" t="str">
            <v>00031715</v>
          </cell>
        </row>
        <row r="22680">
          <cell r="D22680" t="str">
            <v>ARAMAX 5/50  MG  X 30 CAPSULAS</v>
          </cell>
          <cell r="E22680" t="str">
            <v>CLS08898</v>
          </cell>
          <cell r="F22680" t="str">
            <v>00031715</v>
          </cell>
        </row>
        <row r="22681">
          <cell r="D22681" t="str">
            <v>ARAMAX 5/50  MG  X 30 CAPSULAS</v>
          </cell>
          <cell r="E22681" t="str">
            <v>CLS08634</v>
          </cell>
          <cell r="F22681" t="str">
            <v>00031715</v>
          </cell>
        </row>
        <row r="22682">
          <cell r="D22682" t="str">
            <v>ARAMAX 5/50  MG  X 30 CAPSULAS</v>
          </cell>
          <cell r="E22682" t="str">
            <v>CLS08897</v>
          </cell>
          <cell r="F22682" t="str">
            <v>00031715</v>
          </cell>
        </row>
        <row r="22683">
          <cell r="D22683" t="str">
            <v>ARAMAX 5/50  MG  X 30 CAPSULAS</v>
          </cell>
          <cell r="E22683" t="str">
            <v>CLS09463</v>
          </cell>
          <cell r="F22683" t="str">
            <v>00031715</v>
          </cell>
        </row>
        <row r="22684">
          <cell r="D22684" t="str">
            <v>ARAMAX 5/50  MG  X 30 CAPSULAS</v>
          </cell>
          <cell r="E22684" t="str">
            <v>CLS09658</v>
          </cell>
          <cell r="F22684" t="str">
            <v>00031715</v>
          </cell>
        </row>
        <row r="22685">
          <cell r="D22685" t="str">
            <v>ARAMAX 5/50  MG  X 30 CAPSULAS</v>
          </cell>
          <cell r="E22685" t="str">
            <v>CLS09298</v>
          </cell>
          <cell r="F22685" t="str">
            <v>00031715</v>
          </cell>
        </row>
        <row r="22686">
          <cell r="D22686" t="str">
            <v>ARAMAX 5/50  MG  X 30 CAPSULAS</v>
          </cell>
          <cell r="E22686" t="str">
            <v>CLS08387</v>
          </cell>
          <cell r="F22686" t="str">
            <v>00031715</v>
          </cell>
        </row>
        <row r="22687">
          <cell r="D22687" t="str">
            <v>ARAMAX 5/50  MG  X 30 CAPSULAS</v>
          </cell>
          <cell r="E22687" t="str">
            <v>CLS10334</v>
          </cell>
          <cell r="F22687" t="str">
            <v>00031715</v>
          </cell>
        </row>
        <row r="22688">
          <cell r="D22688" t="str">
            <v>ARAMAX 5/50  MG  X 30 CAPSULAS</v>
          </cell>
          <cell r="E22688" t="str">
            <v>CLS10332</v>
          </cell>
          <cell r="F22688" t="str">
            <v>00031715</v>
          </cell>
        </row>
        <row r="22689">
          <cell r="D22689" t="str">
            <v>ARAMAX 5/50  MG  X 30 CAPSULAS</v>
          </cell>
          <cell r="E22689" t="str">
            <v>CLS09887</v>
          </cell>
          <cell r="F22689" t="str">
            <v>00031715</v>
          </cell>
        </row>
        <row r="22690">
          <cell r="D22690" t="str">
            <v>ARAMAX 5/50  MG  X 30 CAPSULAS</v>
          </cell>
          <cell r="E22690" t="str">
            <v>CLS09888</v>
          </cell>
          <cell r="F22690" t="str">
            <v>00031715</v>
          </cell>
        </row>
        <row r="22691">
          <cell r="D22691" t="str">
            <v>ARAMAX 5/50  MG  X 30 CAPSULAS</v>
          </cell>
          <cell r="E22691" t="str">
            <v>CLS10333</v>
          </cell>
          <cell r="F22691" t="str">
            <v>00031715</v>
          </cell>
        </row>
        <row r="22692">
          <cell r="D22692" t="str">
            <v>ARAMAX 5/50  MG  X 30 CAPSULAS</v>
          </cell>
          <cell r="E22692" t="str">
            <v>CLS09057</v>
          </cell>
          <cell r="F22692" t="str">
            <v>00031715</v>
          </cell>
        </row>
        <row r="22693">
          <cell r="D22693" t="str">
            <v>ARAMAX 5/50  MG  X 30 CAPSULAS</v>
          </cell>
          <cell r="E22693" t="str">
            <v>CLS10336</v>
          </cell>
          <cell r="F22693" t="str">
            <v>00031715</v>
          </cell>
        </row>
        <row r="22694">
          <cell r="D22694" t="str">
            <v>ARAMAX 5/50  MG  X 30 CAPSULAS</v>
          </cell>
          <cell r="E22694" t="str">
            <v>CLS10335</v>
          </cell>
          <cell r="F22694" t="str">
            <v>00031715</v>
          </cell>
        </row>
        <row r="22695">
          <cell r="D22695" t="str">
            <v>ARAMAX 5/50  MG  X 30 CAPSULAS</v>
          </cell>
          <cell r="E22695" t="str">
            <v>CLS10591</v>
          </cell>
          <cell r="F22695" t="str">
            <v>00031715</v>
          </cell>
        </row>
        <row r="22696">
          <cell r="D22696" t="str">
            <v>ARAMAX 5/50  MG  X 30 CAPSULAS</v>
          </cell>
          <cell r="E22696" t="str">
            <v>CLS10592</v>
          </cell>
          <cell r="F22696" t="str">
            <v>00031715</v>
          </cell>
        </row>
        <row r="22697">
          <cell r="D22697" t="str">
            <v>ARAMAX 5/50  MG  X 30 CAPSULAS</v>
          </cell>
          <cell r="E22697" t="str">
            <v>CLS17705</v>
          </cell>
          <cell r="F22697" t="str">
            <v>00031715</v>
          </cell>
        </row>
        <row r="22698">
          <cell r="D22698" t="str">
            <v>ARAMAX 5/50  MG  X 30 CAPSULAS</v>
          </cell>
          <cell r="E22698" t="str">
            <v>CLS17706</v>
          </cell>
          <cell r="F22698" t="str">
            <v>00031715</v>
          </cell>
        </row>
        <row r="22699">
          <cell r="D22699" t="str">
            <v>ARAMAX 5/50  MG  X 30 CAPSULAS</v>
          </cell>
          <cell r="E22699" t="str">
            <v>CLS17707</v>
          </cell>
          <cell r="F22699" t="str">
            <v>00031715</v>
          </cell>
        </row>
        <row r="22700">
          <cell r="D22700" t="str">
            <v>ARAMAX 5/50  MG  X 30 CAPSULAS</v>
          </cell>
          <cell r="E22700" t="str">
            <v>CLS13936</v>
          </cell>
          <cell r="F22700" t="str">
            <v>00031715</v>
          </cell>
        </row>
        <row r="22701">
          <cell r="D22701" t="str">
            <v>ARAMAX 5/50  MG  X 30 CAPSULAS</v>
          </cell>
          <cell r="E22701" t="str">
            <v>CLS13937</v>
          </cell>
          <cell r="F22701" t="str">
            <v>00031715</v>
          </cell>
        </row>
        <row r="22702">
          <cell r="D22702" t="str">
            <v>ARAMAX 5/50  MG  X 30 CAPSULAS</v>
          </cell>
          <cell r="E22702" t="str">
            <v>CLS13932</v>
          </cell>
          <cell r="F22702" t="str">
            <v>00031715</v>
          </cell>
        </row>
        <row r="22703">
          <cell r="D22703" t="str">
            <v>ARAMAX 5/50  MG  X 30 CAPSULAS</v>
          </cell>
          <cell r="E22703" t="str">
            <v>CLS13933</v>
          </cell>
          <cell r="F22703" t="str">
            <v>00031715</v>
          </cell>
        </row>
        <row r="22704">
          <cell r="D22704" t="str">
            <v>ARAMAX 5/50  MG  X 30 CAPSULAS</v>
          </cell>
          <cell r="E22704" t="str">
            <v>CLS14093</v>
          </cell>
          <cell r="F22704" t="str">
            <v>00031715</v>
          </cell>
        </row>
        <row r="22705">
          <cell r="D22705" t="str">
            <v>ARAMAX 5/50  MG  X 30 CAPSULAS</v>
          </cell>
          <cell r="E22705" t="str">
            <v>CLS14092</v>
          </cell>
          <cell r="F22705" t="str">
            <v>00031715</v>
          </cell>
        </row>
        <row r="22706">
          <cell r="D22706" t="str">
            <v>ARAMAX 5/50  MG  X 30 CAPSULAS</v>
          </cell>
          <cell r="E22706" t="str">
            <v>CLS14890</v>
          </cell>
          <cell r="F22706" t="str">
            <v>00031715</v>
          </cell>
        </row>
        <row r="22707">
          <cell r="D22707" t="str">
            <v>TAZEPIN 30 MG TABLETAS PROCESO</v>
          </cell>
          <cell r="E22707" t="str">
            <v>CLS18497</v>
          </cell>
          <cell r="F22707" t="str">
            <v>00031334</v>
          </cell>
        </row>
        <row r="22708">
          <cell r="D22708" t="str">
            <v>TAZEPIN 30 MG TABLETAS PROCESO</v>
          </cell>
          <cell r="E22708" t="str">
            <v>CLS18223</v>
          </cell>
          <cell r="F22708" t="str">
            <v>00031334</v>
          </cell>
        </row>
        <row r="22709">
          <cell r="D22709" t="str">
            <v>TAZEPIN 30 MG TABLETAS PROCESO</v>
          </cell>
          <cell r="E22709" t="str">
            <v>CLS18064</v>
          </cell>
          <cell r="F22709" t="str">
            <v>00031334</v>
          </cell>
        </row>
        <row r="22710">
          <cell r="D22710" t="str">
            <v>TAZEPIN 30 MG TABLETAS PROCESO</v>
          </cell>
          <cell r="E22710" t="str">
            <v>CLS18065</v>
          </cell>
          <cell r="F22710" t="str">
            <v>00031334</v>
          </cell>
        </row>
        <row r="22711">
          <cell r="D22711" t="str">
            <v>TAZEPIN 30 MG TABLETAS PROCESO</v>
          </cell>
          <cell r="E22711" t="str">
            <v>CLS13548</v>
          </cell>
          <cell r="F22711" t="str">
            <v>00031334</v>
          </cell>
        </row>
        <row r="22712">
          <cell r="D22712" t="str">
            <v>TAZEPIN 30 MG TABLETAS PROCESO</v>
          </cell>
          <cell r="E22712" t="str">
            <v>CLS14828</v>
          </cell>
          <cell r="F22712" t="str">
            <v>00031334</v>
          </cell>
        </row>
        <row r="22713">
          <cell r="D22713" t="str">
            <v>TAZEPIN 30 MG TABLETAS PROCESO</v>
          </cell>
          <cell r="E22713" t="str">
            <v>CLS15531</v>
          </cell>
          <cell r="F22713" t="str">
            <v>00031334</v>
          </cell>
        </row>
        <row r="22714">
          <cell r="D22714" t="str">
            <v>TAZEPIN 30 MG TABLETAS PROCESO</v>
          </cell>
          <cell r="E22714" t="str">
            <v>CLS19246</v>
          </cell>
          <cell r="F22714" t="str">
            <v>00031334</v>
          </cell>
        </row>
        <row r="22715">
          <cell r="D22715" t="str">
            <v>TAZEPIN 30 MG TABLETAS PROCESO</v>
          </cell>
          <cell r="E22715" t="str">
            <v>CLS19247</v>
          </cell>
          <cell r="F22715" t="str">
            <v>00031334</v>
          </cell>
        </row>
        <row r="22716">
          <cell r="D22716" t="str">
            <v>TAZEPIN 30 MG TABLETAS PROCESO</v>
          </cell>
          <cell r="E22716" t="str">
            <v>CLS19248</v>
          </cell>
          <cell r="F22716" t="str">
            <v>00031334</v>
          </cell>
        </row>
        <row r="22717">
          <cell r="D22717" t="str">
            <v>TAZEPIN 30 MG TABLETAS PROCESO</v>
          </cell>
          <cell r="E22717" t="str">
            <v>CLS12176</v>
          </cell>
          <cell r="F22717" t="str">
            <v>00031334</v>
          </cell>
        </row>
        <row r="22718">
          <cell r="D22718" t="str">
            <v>TAZEPIN 30 MG TABLETAS PROCESO</v>
          </cell>
          <cell r="E22718" t="str">
            <v>CLS02960</v>
          </cell>
          <cell r="F22718" t="str">
            <v>00031334</v>
          </cell>
        </row>
        <row r="22719">
          <cell r="D22719" t="str">
            <v>TAZEPIN 30 MG TABLETAS PROCESO</v>
          </cell>
          <cell r="E22719" t="str">
            <v>CLS03180</v>
          </cell>
          <cell r="F22719" t="str">
            <v>00031334</v>
          </cell>
        </row>
        <row r="22720">
          <cell r="D22720" t="str">
            <v>TAZEPIN 30 MG TABLETAS PROCESO</v>
          </cell>
          <cell r="E22720" t="str">
            <v>CLS05140</v>
          </cell>
          <cell r="F22720" t="str">
            <v>00031334</v>
          </cell>
        </row>
        <row r="22721">
          <cell r="D22721" t="str">
            <v>TAZEPIN 30 MG TABLETAS PROCESO</v>
          </cell>
          <cell r="E22721" t="str">
            <v>CLS03831</v>
          </cell>
          <cell r="F22721" t="str">
            <v>00031334</v>
          </cell>
        </row>
        <row r="22722">
          <cell r="D22722" t="str">
            <v>TAZEPIN 30 MG TABLETAS PROCESO</v>
          </cell>
          <cell r="E22722" t="str">
            <v>CLS05395</v>
          </cell>
          <cell r="F22722" t="str">
            <v>00031334</v>
          </cell>
        </row>
        <row r="22723">
          <cell r="D22723" t="str">
            <v>TAZEPIN 30 MG TABLETAS PROCESO</v>
          </cell>
          <cell r="E22723" t="str">
            <v>CLS06035</v>
          </cell>
          <cell r="F22723" t="str">
            <v>00031334</v>
          </cell>
        </row>
        <row r="22724">
          <cell r="D22724" t="str">
            <v>TAZEPIN 30 MG TABLETAS PROCESO</v>
          </cell>
          <cell r="E22724" t="str">
            <v>CLS06621</v>
          </cell>
          <cell r="F22724" t="str">
            <v>00031334</v>
          </cell>
        </row>
        <row r="22725">
          <cell r="D22725" t="str">
            <v>TAZEPIN 30 MG TABLETAS PROCESO</v>
          </cell>
          <cell r="E22725" t="str">
            <v>CLS06622</v>
          </cell>
          <cell r="F22725" t="str">
            <v>00031334</v>
          </cell>
        </row>
        <row r="22726">
          <cell r="D22726" t="str">
            <v>TAZEPIN 30 MG TABLETAS PROCESO</v>
          </cell>
          <cell r="E22726" t="str">
            <v>CLS06535</v>
          </cell>
          <cell r="F22726" t="str">
            <v>00031334</v>
          </cell>
        </row>
        <row r="22727">
          <cell r="D22727" t="str">
            <v>TAZEPIN 30 MG TABLETAS PROCESO</v>
          </cell>
          <cell r="E22727" t="str">
            <v>CLS08185</v>
          </cell>
          <cell r="F22727" t="str">
            <v>00031334</v>
          </cell>
        </row>
        <row r="22728">
          <cell r="D22728" t="str">
            <v>TAZEPIN 30 MG TABLETAS PROCESO</v>
          </cell>
          <cell r="E22728" t="str">
            <v>CLS07269</v>
          </cell>
          <cell r="F22728" t="str">
            <v>00031334</v>
          </cell>
        </row>
        <row r="22729">
          <cell r="D22729" t="str">
            <v>TAZEPIN 30 MG TABLETAS PROCESO</v>
          </cell>
          <cell r="E22729" t="str">
            <v>CLS08716</v>
          </cell>
          <cell r="F22729" t="str">
            <v>00031334</v>
          </cell>
        </row>
        <row r="22730">
          <cell r="D22730" t="str">
            <v>TAZEPIN 30 MG TABLETAS PROCESO</v>
          </cell>
          <cell r="E22730" t="str">
            <v>CLS08943</v>
          </cell>
          <cell r="F22730" t="str">
            <v>00031334</v>
          </cell>
        </row>
        <row r="22731">
          <cell r="D22731" t="str">
            <v>TAZEPIN 30 MG TABLETAS PROCESO</v>
          </cell>
          <cell r="E22731" t="str">
            <v>CLS09365</v>
          </cell>
          <cell r="F22731" t="str">
            <v>00031334</v>
          </cell>
        </row>
        <row r="22732">
          <cell r="D22732" t="str">
            <v>TAZEPIN 30 MG TABLETAS PROCESO</v>
          </cell>
          <cell r="E22732" t="str">
            <v>CLS10839</v>
          </cell>
          <cell r="F22732" t="str">
            <v>00031334</v>
          </cell>
        </row>
        <row r="22733">
          <cell r="D22733" t="str">
            <v>TAZEPIN 30 MG TABLETAS PROCESO</v>
          </cell>
          <cell r="E22733" t="str">
            <v>CLS17374</v>
          </cell>
          <cell r="F22733" t="str">
            <v>00031334</v>
          </cell>
        </row>
        <row r="22734">
          <cell r="D22734" t="str">
            <v>TAZEPIN 30 MG X 20 TAB</v>
          </cell>
          <cell r="E22734" t="str">
            <v>CLS18064</v>
          </cell>
          <cell r="F22734" t="str">
            <v>00031335</v>
          </cell>
        </row>
        <row r="22735">
          <cell r="D22735" t="str">
            <v>TAZEPIN 30 MG X 20 TAB</v>
          </cell>
          <cell r="E22735" t="str">
            <v>CLS13548</v>
          </cell>
          <cell r="F22735" t="str">
            <v>00031335</v>
          </cell>
        </row>
        <row r="22736">
          <cell r="D22736" t="str">
            <v>TAZEPIN 30 MG X 20 TAB</v>
          </cell>
          <cell r="E22736" t="str">
            <v>CLS15531</v>
          </cell>
          <cell r="F22736" t="str">
            <v>00031335</v>
          </cell>
        </row>
        <row r="22737">
          <cell r="D22737" t="str">
            <v>TAZEPIN 30 MG X 20 TAB</v>
          </cell>
          <cell r="E22737" t="str">
            <v>CLS14828</v>
          </cell>
          <cell r="F22737" t="str">
            <v>00031335</v>
          </cell>
        </row>
        <row r="22738">
          <cell r="D22738" t="str">
            <v>TAZEPIN 30 MG X 20 TAB</v>
          </cell>
          <cell r="E22738" t="str">
            <v>CLS19248</v>
          </cell>
          <cell r="F22738" t="str">
            <v>00031335</v>
          </cell>
        </row>
        <row r="22739">
          <cell r="D22739" t="str">
            <v>TAZEPIN 30 MG X 20 TAB</v>
          </cell>
          <cell r="E22739" t="str">
            <v>CLS12176</v>
          </cell>
          <cell r="F22739" t="str">
            <v>00031335</v>
          </cell>
        </row>
        <row r="22740">
          <cell r="D22740" t="str">
            <v>TAZEPIN 30 MG X 20 TAB</v>
          </cell>
          <cell r="E22740" t="str">
            <v>CLS02960</v>
          </cell>
          <cell r="F22740" t="str">
            <v>00031335</v>
          </cell>
        </row>
        <row r="22741">
          <cell r="D22741" t="str">
            <v>TAZEPIN 30 MG X 20 TAB</v>
          </cell>
          <cell r="E22741" t="str">
            <v>CLS03180</v>
          </cell>
          <cell r="F22741" t="str">
            <v>00031335</v>
          </cell>
        </row>
        <row r="22742">
          <cell r="D22742" t="str">
            <v>TAZEPIN 30 MG X 20 TAB</v>
          </cell>
          <cell r="E22742" t="str">
            <v>CLS05140</v>
          </cell>
          <cell r="F22742" t="str">
            <v>00031335</v>
          </cell>
        </row>
        <row r="22743">
          <cell r="D22743" t="str">
            <v>TAZEPIN 30 MG X 20 TAB</v>
          </cell>
          <cell r="E22743" t="str">
            <v>CLS03831</v>
          </cell>
          <cell r="F22743" t="str">
            <v>00031335</v>
          </cell>
        </row>
        <row r="22744">
          <cell r="D22744" t="str">
            <v>TAZEPIN 30 MG X 20 TAB</v>
          </cell>
          <cell r="E22744" t="str">
            <v>CLS05395</v>
          </cell>
          <cell r="F22744" t="str">
            <v>00031335</v>
          </cell>
        </row>
        <row r="22745">
          <cell r="D22745" t="str">
            <v>TAZEPIN 30 MG X 20 TAB</v>
          </cell>
          <cell r="E22745" t="str">
            <v>CLS06035</v>
          </cell>
          <cell r="F22745" t="str">
            <v>00031335</v>
          </cell>
        </row>
        <row r="22746">
          <cell r="D22746" t="str">
            <v>TAZEPIN 30 MG X 20 TAB</v>
          </cell>
          <cell r="E22746" t="str">
            <v>CLS06621</v>
          </cell>
          <cell r="F22746" t="str">
            <v>00031335</v>
          </cell>
        </row>
        <row r="22747">
          <cell r="D22747" t="str">
            <v>TAZEPIN 30 MG X 20 TAB</v>
          </cell>
          <cell r="E22747" t="str">
            <v>CLS06622</v>
          </cell>
          <cell r="F22747" t="str">
            <v>00031335</v>
          </cell>
        </row>
        <row r="22748">
          <cell r="D22748" t="str">
            <v>TAZEPIN 30 MG X 20 TAB</v>
          </cell>
          <cell r="E22748" t="str">
            <v>CLS07269</v>
          </cell>
          <cell r="F22748" t="str">
            <v>00031335</v>
          </cell>
        </row>
        <row r="22749">
          <cell r="D22749" t="str">
            <v>TAZEPIN 30 MG X 20 TAB</v>
          </cell>
          <cell r="E22749" t="str">
            <v>CLS06535</v>
          </cell>
          <cell r="F22749" t="str">
            <v>00031335</v>
          </cell>
        </row>
        <row r="22750">
          <cell r="D22750" t="str">
            <v>TAZEPIN 30 MG X 20 TAB</v>
          </cell>
          <cell r="E22750" t="str">
            <v>CLS08185</v>
          </cell>
          <cell r="F22750" t="str">
            <v>00031335</v>
          </cell>
        </row>
        <row r="22751">
          <cell r="D22751" t="str">
            <v>TAZEPIN 30 MG X 20 TAB</v>
          </cell>
          <cell r="E22751" t="str">
            <v>CLS08716</v>
          </cell>
          <cell r="F22751" t="str">
            <v>00031335</v>
          </cell>
        </row>
        <row r="22752">
          <cell r="D22752" t="str">
            <v>TAZEPIN 30 MG X 20 TAB</v>
          </cell>
          <cell r="E22752" t="str">
            <v>CLS08943</v>
          </cell>
          <cell r="F22752" t="str">
            <v>00031335</v>
          </cell>
        </row>
        <row r="22753">
          <cell r="D22753" t="str">
            <v>TAZEPIN 30 MG X 20 TAB</v>
          </cell>
          <cell r="E22753" t="str">
            <v>CLS09365</v>
          </cell>
          <cell r="F22753" t="str">
            <v>00031335</v>
          </cell>
        </row>
        <row r="22754">
          <cell r="D22754" t="str">
            <v>TAZEPIN 30 MG X 20 TAB</v>
          </cell>
          <cell r="E22754" t="str">
            <v>CLS10839</v>
          </cell>
          <cell r="F22754" t="str">
            <v>00031335</v>
          </cell>
        </row>
        <row r="22755">
          <cell r="D22755" t="str">
            <v>TAZEPIN 30 MG X 20 TAB</v>
          </cell>
          <cell r="E22755" t="str">
            <v>CLS16829</v>
          </cell>
          <cell r="F22755" t="str">
            <v>00031335</v>
          </cell>
        </row>
        <row r="22756">
          <cell r="D22756" t="str">
            <v>FENOLIP 200 MG X 10 CAP. MM</v>
          </cell>
          <cell r="E22756" t="str">
            <v>CLS12714</v>
          </cell>
          <cell r="F22756" t="str">
            <v>00028958</v>
          </cell>
        </row>
        <row r="22757">
          <cell r="D22757" t="str">
            <v>FENOLIP 200 MG X 10 CAP. MM</v>
          </cell>
          <cell r="E22757" t="str">
            <v>CLS15524</v>
          </cell>
          <cell r="F22757" t="str">
            <v>00028958</v>
          </cell>
        </row>
        <row r="22758">
          <cell r="D22758" t="str">
            <v>FENOLIP 200 MG X 10 CAP. MM</v>
          </cell>
          <cell r="E22758" t="str">
            <v>CLS03815</v>
          </cell>
          <cell r="F22758" t="str">
            <v>00028958</v>
          </cell>
        </row>
        <row r="22759">
          <cell r="D22759" t="str">
            <v>FENOLIP 200 MG X 10 CAP. MM</v>
          </cell>
          <cell r="E22759" t="str">
            <v>CLS07189</v>
          </cell>
          <cell r="F22759" t="str">
            <v>00028958</v>
          </cell>
        </row>
        <row r="22760">
          <cell r="D22760" t="str">
            <v>FENOLIP 200 MG X 10 CAP. MM</v>
          </cell>
          <cell r="E22760" t="str">
            <v>CLS06460</v>
          </cell>
          <cell r="F22760" t="str">
            <v>00028958</v>
          </cell>
        </row>
        <row r="22761">
          <cell r="D22761" t="str">
            <v>FENOLIP 200 MG X 10 CAP. MM</v>
          </cell>
          <cell r="E22761" t="str">
            <v>CLS08168</v>
          </cell>
          <cell r="F22761" t="str">
            <v>00028958</v>
          </cell>
        </row>
        <row r="22762">
          <cell r="D22762" t="str">
            <v>FENOLIP 200 MG X 10 CAP. MM</v>
          </cell>
          <cell r="E22762" t="str">
            <v>CLS09674</v>
          </cell>
          <cell r="F22762" t="str">
            <v>00028958</v>
          </cell>
        </row>
        <row r="22763">
          <cell r="D22763" t="str">
            <v>BROMUX D® 100/300 MG CAJA X 30 CAPSULAS</v>
          </cell>
          <cell r="E22763" t="str">
            <v>CLS08641</v>
          </cell>
          <cell r="F22763" t="str">
            <v>00028647</v>
          </cell>
        </row>
        <row r="22764">
          <cell r="D22764" t="str">
            <v>BROMUX D® 100/300 MG CAJA X 30 CAPSULAS</v>
          </cell>
          <cell r="E22764" t="str">
            <v>CLS09060</v>
          </cell>
          <cell r="F22764" t="str">
            <v>00028647</v>
          </cell>
        </row>
        <row r="22765">
          <cell r="D22765" t="str">
            <v>BROMUX D® 100/300 MG CAJA X 30 CAPSULAS</v>
          </cell>
          <cell r="E22765" t="str">
            <v>CLS08640</v>
          </cell>
          <cell r="F22765" t="str">
            <v>00028647</v>
          </cell>
        </row>
        <row r="22766">
          <cell r="D22766" t="str">
            <v>BROMUX D® 100/300 MG CAJA X 30 CAPSULAS</v>
          </cell>
          <cell r="E22766" t="str">
            <v>CLS10338</v>
          </cell>
          <cell r="F22766" t="str">
            <v>00028647</v>
          </cell>
        </row>
        <row r="22767">
          <cell r="D22767" t="str">
            <v>BROMUX D® 100/300 MG CAJA X 30 CAPSULAS</v>
          </cell>
          <cell r="E22767" t="str">
            <v>CLS10339</v>
          </cell>
          <cell r="F22767" t="str">
            <v>00028647</v>
          </cell>
        </row>
        <row r="22768">
          <cell r="D22768" t="str">
            <v>BROMUX D® 100/300 MG CAJA X 30 CAPSULAS</v>
          </cell>
          <cell r="E22768" t="str">
            <v>CLS09061</v>
          </cell>
          <cell r="F22768" t="str">
            <v>00028647</v>
          </cell>
        </row>
        <row r="22769">
          <cell r="D22769" t="str">
            <v>BROMUX D® 100/300 MG CAJA X 30 CAPSULAS</v>
          </cell>
          <cell r="E22769" t="str">
            <v>CLS09304</v>
          </cell>
          <cell r="F22769" t="str">
            <v>00028647</v>
          </cell>
        </row>
        <row r="22770">
          <cell r="D22770" t="str">
            <v>BROMUX D® 100/300 MG CAJA X 30 CAPSULAS</v>
          </cell>
          <cell r="E22770" t="str">
            <v>CLS09303</v>
          </cell>
          <cell r="F22770" t="str">
            <v>00028647</v>
          </cell>
        </row>
        <row r="22771">
          <cell r="D22771" t="str">
            <v>BROMUX D® 100/300 MG CAJA X 30 CAPSULAS</v>
          </cell>
          <cell r="E22771" t="str">
            <v>CLS10595</v>
          </cell>
          <cell r="F22771" t="str">
            <v>00028647</v>
          </cell>
        </row>
        <row r="22772">
          <cell r="D22772" t="str">
            <v>BROMUX D® 100/300 MG CAJA X 30 CAPSULAS</v>
          </cell>
          <cell r="E22772" t="str">
            <v>CLS10596</v>
          </cell>
          <cell r="F22772" t="str">
            <v>00028647</v>
          </cell>
        </row>
        <row r="22773">
          <cell r="D22773" t="str">
            <v>BROMUX D® 100/300 MG CAJA X 30 CAPSULAS</v>
          </cell>
          <cell r="E22773" t="str">
            <v>CLS11963</v>
          </cell>
          <cell r="F22773" t="str">
            <v>00028647</v>
          </cell>
        </row>
        <row r="22774">
          <cell r="D22774" t="str">
            <v>BROMUX D® 100/300 MG CAJA X 30 CAPSULAS</v>
          </cell>
          <cell r="E22774" t="str">
            <v>CLS11042</v>
          </cell>
          <cell r="F22774" t="str">
            <v>00028647</v>
          </cell>
        </row>
        <row r="22775">
          <cell r="D22775" t="str">
            <v>BROMUX D® 100/300 MG CAJA X 30 CAPSULAS</v>
          </cell>
          <cell r="E22775" t="str">
            <v>CLS10824</v>
          </cell>
          <cell r="F22775" t="str">
            <v>00028647</v>
          </cell>
        </row>
        <row r="22776">
          <cell r="D22776" t="str">
            <v>BROMUX D® 100/300 MG CAJA X 30 CAPSULAS</v>
          </cell>
          <cell r="E22776" t="str">
            <v>CLS16635</v>
          </cell>
          <cell r="F22776" t="str">
            <v>00028647</v>
          </cell>
        </row>
        <row r="22777">
          <cell r="D22777" t="str">
            <v>BROMUX D® 100/300 MG CAJA X 30 CAPSULAS</v>
          </cell>
          <cell r="E22777" t="str">
            <v>CLS16636</v>
          </cell>
          <cell r="F22777" t="str">
            <v>00028647</v>
          </cell>
        </row>
        <row r="22778">
          <cell r="D22778" t="str">
            <v>BROMUX D® 100/300 MG CAJA X 30 CAPSULAS</v>
          </cell>
          <cell r="E22778" t="str">
            <v>CLS16637</v>
          </cell>
          <cell r="F22778" t="str">
            <v>00028647</v>
          </cell>
        </row>
        <row r="22779">
          <cell r="D22779" t="str">
            <v>BROMUX D® 100/300 MG CAJA X 30 CAPSULAS</v>
          </cell>
          <cell r="E22779" t="str">
            <v>CLS16638</v>
          </cell>
          <cell r="F22779" t="str">
            <v>00028647</v>
          </cell>
        </row>
        <row r="22780">
          <cell r="D22780" t="str">
            <v>BROMUX D® 100/300 MG CAJA X 30 CAPSULAS</v>
          </cell>
          <cell r="E22780" t="str">
            <v>CLS16634</v>
          </cell>
          <cell r="F22780" t="str">
            <v>00028647</v>
          </cell>
        </row>
        <row r="22781">
          <cell r="D22781" t="str">
            <v>BROMUX D® 100/300 MG CAJA X 30 CAPSULAS</v>
          </cell>
          <cell r="E22781" t="str">
            <v>CLS17330</v>
          </cell>
          <cell r="F22781" t="str">
            <v>00028647</v>
          </cell>
        </row>
        <row r="22782">
          <cell r="D22782" t="str">
            <v>BROMUX D® 100/300 MG CAJA X 30 CAPSULAS</v>
          </cell>
          <cell r="E22782" t="str">
            <v>CLS16290</v>
          </cell>
          <cell r="F22782" t="str">
            <v>00028647</v>
          </cell>
        </row>
        <row r="22783">
          <cell r="D22783" t="str">
            <v>BROMUX D® 100/300 MG CAJA X 30 CAPSULAS</v>
          </cell>
          <cell r="E22783" t="str">
            <v>CLS16639</v>
          </cell>
          <cell r="F22783" t="str">
            <v>00028647</v>
          </cell>
        </row>
        <row r="22784">
          <cell r="D22784" t="str">
            <v>BROMUX D® 100/300 MG CAJA X 30 CAPSULAS</v>
          </cell>
          <cell r="E22784" t="str">
            <v>CLS17329</v>
          </cell>
          <cell r="F22784" t="str">
            <v>00028647</v>
          </cell>
        </row>
        <row r="22785">
          <cell r="D22785" t="str">
            <v>BROMUX D® 100/300 MG CAJA X 30 CAPSULAS</v>
          </cell>
          <cell r="E22785" t="str">
            <v>CLS13532</v>
          </cell>
          <cell r="F22785" t="str">
            <v>00028647</v>
          </cell>
        </row>
        <row r="22786">
          <cell r="D22786" t="str">
            <v>BROMUX D® 100/300 MG CAJA X 30 CAPSULAS</v>
          </cell>
          <cell r="E22786" t="str">
            <v>CLS13940</v>
          </cell>
          <cell r="F22786" t="str">
            <v>00028647</v>
          </cell>
        </row>
        <row r="22787">
          <cell r="D22787" t="str">
            <v>BROMUX D® 100/300 MG CAJA X 30 CAPSULAS</v>
          </cell>
          <cell r="E22787" t="str">
            <v>CLS13941</v>
          </cell>
          <cell r="F22787" t="str">
            <v>00028647</v>
          </cell>
        </row>
        <row r="22788">
          <cell r="D22788" t="str">
            <v>BROMUX D® 100/300 MG CAJA X 30 CAPSULAS</v>
          </cell>
          <cell r="E22788" t="str">
            <v>CLS13944</v>
          </cell>
          <cell r="F22788" t="str">
            <v>00028647</v>
          </cell>
        </row>
        <row r="22789">
          <cell r="D22789" t="str">
            <v>BROMUX D® 100/300 MG CAJA X 30 CAPSULAS</v>
          </cell>
          <cell r="E22789" t="str">
            <v>CLS15511</v>
          </cell>
          <cell r="F22789" t="str">
            <v>00028647</v>
          </cell>
        </row>
        <row r="22790">
          <cell r="D22790" t="str">
            <v>BROMUX D® 100/300 MG CAJA X 30 CAPSULAS</v>
          </cell>
          <cell r="E22790" t="str">
            <v>CLS13943</v>
          </cell>
          <cell r="F22790" t="str">
            <v>00028647</v>
          </cell>
        </row>
        <row r="22791">
          <cell r="D22791" t="str">
            <v>BROMUX D® 100/300 MG CAJA X 30 CAPSULAS</v>
          </cell>
          <cell r="E22791" t="str">
            <v>CLS13942</v>
          </cell>
          <cell r="F22791" t="str">
            <v>00028647</v>
          </cell>
        </row>
        <row r="22792">
          <cell r="D22792" t="str">
            <v>BROMUX D® 100/300 MG CAJA X 30 CAPSULAS</v>
          </cell>
          <cell r="E22792" t="str">
            <v>CLS13404</v>
          </cell>
          <cell r="F22792" t="str">
            <v>00028647</v>
          </cell>
        </row>
        <row r="22793">
          <cell r="D22793" t="str">
            <v>BROMUX D® 100/300 MG CAJA X 30 CAPSULAS</v>
          </cell>
          <cell r="E22793" t="str">
            <v>CLS13530</v>
          </cell>
          <cell r="F22793" t="str">
            <v>00028647</v>
          </cell>
        </row>
        <row r="22794">
          <cell r="D22794" t="str">
            <v>BROMUX D® 100/300 MG CAJA X 30 CAPSULAS</v>
          </cell>
          <cell r="E22794" t="str">
            <v>CLS13531</v>
          </cell>
          <cell r="F22794" t="str">
            <v>00028647</v>
          </cell>
        </row>
        <row r="22795">
          <cell r="D22795" t="str">
            <v>BROMUX D® 100/300 MG CAJA X 30 CAPSULAS</v>
          </cell>
          <cell r="E22795" t="str">
            <v>CLS12707</v>
          </cell>
          <cell r="F22795" t="str">
            <v>00028647</v>
          </cell>
        </row>
        <row r="22796">
          <cell r="D22796" t="str">
            <v>BROMUX D® 100/300 MG CAJA X 30 CAPSULAS</v>
          </cell>
          <cell r="E22796" t="str">
            <v>CLS12708</v>
          </cell>
          <cell r="F22796" t="str">
            <v>00028647</v>
          </cell>
        </row>
        <row r="22797">
          <cell r="D22797" t="str">
            <v>BROMUX D® 100/300 MG CAJA X 30 CAPSULAS</v>
          </cell>
          <cell r="E22797" t="str">
            <v>CLS12709</v>
          </cell>
          <cell r="F22797" t="str">
            <v>00028647</v>
          </cell>
        </row>
        <row r="22798">
          <cell r="D22798" t="str">
            <v>BROMUX D® 100/300 MG CAJA X 30 CAPSULAS</v>
          </cell>
          <cell r="E22798" t="str">
            <v>CLS13401</v>
          </cell>
          <cell r="F22798" t="str">
            <v>00028647</v>
          </cell>
        </row>
        <row r="22799">
          <cell r="D22799" t="str">
            <v>BROMUX D® 100/300 MG CAJA X 30 CAPSULAS</v>
          </cell>
          <cell r="E22799" t="str">
            <v>CLS13402</v>
          </cell>
          <cell r="F22799" t="str">
            <v>00028647</v>
          </cell>
        </row>
        <row r="22800">
          <cell r="D22800" t="str">
            <v>BROMUX D® 100/300 MG CAJA X 30 CAPSULAS</v>
          </cell>
          <cell r="E22800" t="str">
            <v>CLS13403</v>
          </cell>
          <cell r="F22800" t="str">
            <v>00028647</v>
          </cell>
        </row>
        <row r="22801">
          <cell r="D22801" t="str">
            <v>BROMUX D® 100/300 MG CAJA X 30 CAPSULAS</v>
          </cell>
          <cell r="E22801" t="str">
            <v>CLS13945</v>
          </cell>
          <cell r="F22801" t="str">
            <v>00028647</v>
          </cell>
        </row>
        <row r="22802">
          <cell r="D22802" t="str">
            <v>BROMUX D® 100/300 MG CAJA X 30 CAPSULAS</v>
          </cell>
          <cell r="E22802" t="str">
            <v>CLS15515</v>
          </cell>
          <cell r="F22802" t="str">
            <v>00028647</v>
          </cell>
        </row>
        <row r="22803">
          <cell r="D22803" t="str">
            <v>BROMUX D® 100/300 MG CAJA X 30 CAPSULAS</v>
          </cell>
          <cell r="E22803" t="str">
            <v>CLS15516</v>
          </cell>
          <cell r="F22803" t="str">
            <v>00028647</v>
          </cell>
        </row>
        <row r="22804">
          <cell r="D22804" t="str">
            <v>BROMUX D® 100/300 MG CAJA X 30 CAPSULAS</v>
          </cell>
          <cell r="E22804" t="str">
            <v>CLS16030</v>
          </cell>
          <cell r="F22804" t="str">
            <v>00028647</v>
          </cell>
        </row>
        <row r="22805">
          <cell r="D22805" t="str">
            <v>BROMUX D® 100/300 MG CAJA X 30 CAPSULAS</v>
          </cell>
          <cell r="E22805" t="str">
            <v>CLS16032</v>
          </cell>
          <cell r="F22805" t="str">
            <v>00028647</v>
          </cell>
        </row>
        <row r="22806">
          <cell r="D22806" t="str">
            <v>BROMUX D® 100/300 MG CAJA X 30 CAPSULAS</v>
          </cell>
          <cell r="E22806" t="str">
            <v>CLS16033</v>
          </cell>
          <cell r="F22806" t="str">
            <v>00028647</v>
          </cell>
        </row>
        <row r="22807">
          <cell r="D22807" t="str">
            <v>BROMUX D® 100/300 MG CAJA X 30 CAPSULAS</v>
          </cell>
          <cell r="E22807" t="str">
            <v>CLS16034</v>
          </cell>
          <cell r="F22807" t="str">
            <v>00028647</v>
          </cell>
        </row>
        <row r="22808">
          <cell r="D22808" t="str">
            <v>BROMUX D® 100/300 MG CAJA X 30 CAPSULAS</v>
          </cell>
          <cell r="E22808" t="str">
            <v>CLS15513</v>
          </cell>
          <cell r="F22808" t="str">
            <v>00028647</v>
          </cell>
        </row>
        <row r="22809">
          <cell r="D22809" t="str">
            <v>BROMUX D® 100/300 MG CAJA X 30 CAPSULAS</v>
          </cell>
          <cell r="E22809" t="str">
            <v>CLS15512</v>
          </cell>
          <cell r="F22809" t="str">
            <v>00028647</v>
          </cell>
        </row>
        <row r="22810">
          <cell r="D22810" t="str">
            <v>BROMUX D® 100/300 MG CAJA X 30 CAPSULAS</v>
          </cell>
          <cell r="E22810" t="str">
            <v>CLS15514</v>
          </cell>
          <cell r="F22810" t="str">
            <v>00028647</v>
          </cell>
        </row>
        <row r="22811">
          <cell r="D22811" t="str">
            <v>BROMUX D® 100/300 MG CAJA X 30 CAPSULAS</v>
          </cell>
          <cell r="E22811" t="str">
            <v>CLS16287</v>
          </cell>
          <cell r="F22811" t="str">
            <v>00028647</v>
          </cell>
        </row>
        <row r="22812">
          <cell r="D22812" t="str">
            <v>BROMUX D® 100/300 MG CAJA X 30 CAPSULAS</v>
          </cell>
          <cell r="E22812" t="str">
            <v>CLS16288</v>
          </cell>
          <cell r="F22812" t="str">
            <v>00028647</v>
          </cell>
        </row>
        <row r="22813">
          <cell r="D22813" t="str">
            <v>BROMUX D® 100/300 MG CAJA X 30 CAPSULAS</v>
          </cell>
          <cell r="E22813" t="str">
            <v>CLS16289</v>
          </cell>
          <cell r="F22813" t="str">
            <v>00028647</v>
          </cell>
        </row>
        <row r="22814">
          <cell r="D22814" t="str">
            <v>BROMUX D® 100/300 MG CAJA X 30 CAPSULAS</v>
          </cell>
          <cell r="E22814" t="str">
            <v>CLS16035</v>
          </cell>
          <cell r="F22814" t="str">
            <v>00028647</v>
          </cell>
        </row>
        <row r="22815">
          <cell r="D22815" t="str">
            <v>BROMUX D® 100/300 MG CAJA X 30 CAPSULAS</v>
          </cell>
          <cell r="E22815" t="str">
            <v>CLS16036</v>
          </cell>
          <cell r="F22815" t="str">
            <v>00028647</v>
          </cell>
        </row>
        <row r="22816">
          <cell r="D22816" t="str">
            <v>BROMUX D® 100/300 MG CAJA X 30 CAPSULAS</v>
          </cell>
          <cell r="E22816" t="str">
            <v>CLS16286</v>
          </cell>
          <cell r="F22816" t="str">
            <v>00028647</v>
          </cell>
        </row>
        <row r="22817">
          <cell r="D22817" t="str">
            <v>BROMUX D® 100/300 MG CAJA X 30 CAPSULAS</v>
          </cell>
          <cell r="E22817" t="str">
            <v>CLS12704</v>
          </cell>
          <cell r="F22817" t="str">
            <v>00028647</v>
          </cell>
        </row>
        <row r="22818">
          <cell r="D22818" t="str">
            <v>BROMUX D® 100/300 MG CAJA X 30 CAPSULAS</v>
          </cell>
          <cell r="E22818" t="str">
            <v>CLS12705</v>
          </cell>
          <cell r="F22818" t="str">
            <v>00028647</v>
          </cell>
        </row>
        <row r="22819">
          <cell r="D22819" t="str">
            <v>BROMUX D® 100/300 MG CAJA X 30 CAPSULAS</v>
          </cell>
          <cell r="E22819" t="str">
            <v>CLS12706</v>
          </cell>
          <cell r="F22819" t="str">
            <v>00028647</v>
          </cell>
        </row>
        <row r="22820">
          <cell r="D22820" t="str">
            <v>BROMUX D® 100/300 MG CAJA X 30 CAPSULAS</v>
          </cell>
          <cell r="E22820" t="str">
            <v>CLS12371</v>
          </cell>
          <cell r="F22820" t="str">
            <v>00028647</v>
          </cell>
        </row>
        <row r="22821">
          <cell r="D22821" t="str">
            <v>BROMUX D® 100/300 MG CAJA X 30 CAPSULAS</v>
          </cell>
          <cell r="E22821" t="str">
            <v>CLS11964</v>
          </cell>
          <cell r="F22821" t="str">
            <v>00028647</v>
          </cell>
        </row>
        <row r="22822">
          <cell r="D22822" t="str">
            <v>BROMUX D® 100/300 MG CAJA X 30 CAPSULAS</v>
          </cell>
          <cell r="E22822" t="str">
            <v>CLS12372</v>
          </cell>
          <cell r="F22822" t="str">
            <v>00028647</v>
          </cell>
        </row>
        <row r="22823">
          <cell r="D22823" t="str">
            <v>BROMUX D® 100/300 MG CAJA X 30 CAPSULAS</v>
          </cell>
          <cell r="E22823" t="str">
            <v>CLS05660</v>
          </cell>
          <cell r="F22823" t="str">
            <v>00028647</v>
          </cell>
        </row>
        <row r="22824">
          <cell r="D22824" t="str">
            <v>BROMUX D® 100/300 MG CAJA X 30 CAPSULAS</v>
          </cell>
          <cell r="E22824" t="str">
            <v>CLS05661</v>
          </cell>
          <cell r="F22824" t="str">
            <v>00028647</v>
          </cell>
        </row>
        <row r="22825">
          <cell r="D22825" t="str">
            <v>BROMUX D® 100/300 MG CAJA X 30 CAPSULAS</v>
          </cell>
          <cell r="E22825" t="str">
            <v>CLS05662</v>
          </cell>
          <cell r="F22825" t="str">
            <v>00028647</v>
          </cell>
        </row>
        <row r="22826">
          <cell r="D22826" t="str">
            <v>BROMUX D® 100/300 MG CAJA X 30 CAPSULAS</v>
          </cell>
          <cell r="E22826" t="str">
            <v>CLS05664</v>
          </cell>
          <cell r="F22826" t="str">
            <v>00028647</v>
          </cell>
        </row>
        <row r="22827">
          <cell r="D22827" t="str">
            <v>BROMUX D® 100/300 MG CAJA X 30 CAPSULAS</v>
          </cell>
          <cell r="E22827" t="str">
            <v>CLS05663</v>
          </cell>
          <cell r="F22827" t="str">
            <v>00028647</v>
          </cell>
        </row>
        <row r="22828">
          <cell r="D22828" t="str">
            <v>BROMUX D® 100/300 MG CAJA X 30 CAPSULAS</v>
          </cell>
          <cell r="E22828" t="str">
            <v>CLS07347</v>
          </cell>
          <cell r="F22828" t="str">
            <v>00028647</v>
          </cell>
        </row>
        <row r="22829">
          <cell r="D22829" t="str">
            <v>BROMUX D® 100/300 MG CAJA X 30 CAPSULAS</v>
          </cell>
          <cell r="E22829" t="str">
            <v>CLS07349</v>
          </cell>
          <cell r="F22829" t="str">
            <v>00028647</v>
          </cell>
        </row>
        <row r="22830">
          <cell r="D22830" t="str">
            <v>BROMUX D® 100/300 MG CAJA X 30 CAPSULAS</v>
          </cell>
          <cell r="E22830" t="str">
            <v>CLS06457</v>
          </cell>
          <cell r="F22830" t="str">
            <v>00028647</v>
          </cell>
        </row>
        <row r="22831">
          <cell r="D22831" t="str">
            <v>BROMUX D® 100/300 MG CAJA X 30 CAPSULAS</v>
          </cell>
          <cell r="E22831" t="str">
            <v>CLS06456</v>
          </cell>
          <cell r="F22831" t="str">
            <v>00028647</v>
          </cell>
        </row>
        <row r="22832">
          <cell r="D22832" t="str">
            <v>BROMUX D® 100/300 MG CAJA X 30 CAPSULAS</v>
          </cell>
          <cell r="E22832" t="str">
            <v>CLS06458</v>
          </cell>
          <cell r="F22832" t="str">
            <v>00028647</v>
          </cell>
        </row>
        <row r="22833">
          <cell r="D22833" t="str">
            <v>BROMUX D® 100/300 MG CAJA X 30 CAPSULAS</v>
          </cell>
          <cell r="E22833" t="str">
            <v>CLS07756</v>
          </cell>
          <cell r="F22833" t="str">
            <v>00028647</v>
          </cell>
        </row>
        <row r="22834">
          <cell r="D22834" t="str">
            <v>BROMUX D® 100/300 MG CAJA X 30 CAPSULAS</v>
          </cell>
          <cell r="E22834" t="str">
            <v>CLS07348</v>
          </cell>
          <cell r="F22834" t="str">
            <v>00028647</v>
          </cell>
        </row>
        <row r="22835">
          <cell r="D22835" t="str">
            <v>BROMUX D® 100/300 MG CAJA X 30 CAPSULAS</v>
          </cell>
          <cell r="E22835" t="str">
            <v>CLS08391</v>
          </cell>
          <cell r="F22835" t="str">
            <v>00028647</v>
          </cell>
        </row>
        <row r="22836">
          <cell r="D22836" t="str">
            <v>BROMUX D® 100/300 MG CAJA X 30 CAPSULAS</v>
          </cell>
          <cell r="E22836" t="str">
            <v>CLS07758</v>
          </cell>
          <cell r="F22836" t="str">
            <v>00028647</v>
          </cell>
        </row>
        <row r="22837">
          <cell r="D22837" t="str">
            <v>BROMUX D® 100/300 MG CAJA X 30 CAPSULAS</v>
          </cell>
          <cell r="E22837" t="str">
            <v>CLS07757</v>
          </cell>
          <cell r="F22837" t="str">
            <v>00028647</v>
          </cell>
        </row>
        <row r="22838">
          <cell r="D22838" t="str">
            <v>BROMUX D® 100/300 MG CAJA X 30 CAPSULAS</v>
          </cell>
          <cell r="E22838" t="str">
            <v>CLS08639</v>
          </cell>
          <cell r="F22838" t="str">
            <v>00028647</v>
          </cell>
        </row>
        <row r="22839">
          <cell r="D22839" t="str">
            <v>BROMUX D® 100/300 MG CAJA X 30 CAPSULAS</v>
          </cell>
          <cell r="E22839" t="str">
            <v>CLS08392</v>
          </cell>
          <cell r="F22839" t="str">
            <v>00028647</v>
          </cell>
        </row>
        <row r="22840">
          <cell r="D22840" t="str">
            <v>BROMUX D® 100/300 MG CAPSULAS PROCESO</v>
          </cell>
          <cell r="E22840" t="str">
            <v>CLS03813</v>
          </cell>
          <cell r="F22840" t="str">
            <v>00028316</v>
          </cell>
        </row>
        <row r="22841">
          <cell r="D22841" t="str">
            <v>BROMUX D® 100/300 MG CAPSULAS PROCESO</v>
          </cell>
          <cell r="E22841" t="str">
            <v>CLS03814</v>
          </cell>
          <cell r="F22841" t="str">
            <v>00028316</v>
          </cell>
        </row>
        <row r="22842">
          <cell r="D22842" t="str">
            <v>BROMUX D® 100/300 MG CAPSULAS PROCESO</v>
          </cell>
          <cell r="E22842" t="str">
            <v>CLS05662</v>
          </cell>
          <cell r="F22842" t="str">
            <v>00028316</v>
          </cell>
        </row>
        <row r="22843">
          <cell r="D22843" t="str">
            <v>BROMUX D® 100/300 MG CAPSULAS PROCESO</v>
          </cell>
          <cell r="E22843" t="str">
            <v>CLS05663</v>
          </cell>
          <cell r="F22843" t="str">
            <v>00028316</v>
          </cell>
        </row>
        <row r="22844">
          <cell r="D22844" t="str">
            <v>BROMUX D® 100/300 MG CAPSULAS PROCESO</v>
          </cell>
          <cell r="E22844" t="str">
            <v>CLS05664</v>
          </cell>
          <cell r="F22844" t="str">
            <v>00028316</v>
          </cell>
        </row>
        <row r="22845">
          <cell r="D22845" t="str">
            <v>BROMUX D® 100/300 MG CAPSULAS PROCESO</v>
          </cell>
          <cell r="E22845" t="str">
            <v>CLS07347</v>
          </cell>
          <cell r="F22845" t="str">
            <v>00028316</v>
          </cell>
        </row>
        <row r="22846">
          <cell r="D22846" t="str">
            <v>BROMUX D® 100/300 MG CAPSULAS PROCESO</v>
          </cell>
          <cell r="E22846" t="str">
            <v>CLS07349</v>
          </cell>
          <cell r="F22846" t="str">
            <v>00028316</v>
          </cell>
        </row>
        <row r="22847">
          <cell r="D22847" t="str">
            <v>BROMUX D® 100/300 MG CAPSULAS PROCESO</v>
          </cell>
          <cell r="E22847" t="str">
            <v>CLS06457</v>
          </cell>
          <cell r="F22847" t="str">
            <v>00028316</v>
          </cell>
        </row>
        <row r="22848">
          <cell r="D22848" t="str">
            <v>BROMUX D® 100/300 MG CAPSULAS PROCESO</v>
          </cell>
          <cell r="E22848" t="str">
            <v>CLS06456</v>
          </cell>
          <cell r="F22848" t="str">
            <v>00028316</v>
          </cell>
        </row>
        <row r="22849">
          <cell r="D22849" t="str">
            <v>BROMUX D® 100/300 MG CAPSULAS PROCESO</v>
          </cell>
          <cell r="E22849" t="str">
            <v>CLS06458</v>
          </cell>
          <cell r="F22849" t="str">
            <v>00028316</v>
          </cell>
        </row>
        <row r="22850">
          <cell r="D22850" t="str">
            <v>BROMUX D® 100/300 MG CAPSULAS PROCESO</v>
          </cell>
          <cell r="E22850" t="str">
            <v>CLS07757</v>
          </cell>
          <cell r="F22850" t="str">
            <v>00028316</v>
          </cell>
        </row>
        <row r="22851">
          <cell r="D22851" t="str">
            <v>BROMUX D® 100/300 MG CAPSULAS PROCESO</v>
          </cell>
          <cell r="E22851" t="str">
            <v>CLS07758</v>
          </cell>
          <cell r="F22851" t="str">
            <v>00028316</v>
          </cell>
        </row>
        <row r="22852">
          <cell r="D22852" t="str">
            <v>BROMUX D® 100/300 MG CAPSULAS PROCESO</v>
          </cell>
          <cell r="E22852" t="str">
            <v>CLS07348</v>
          </cell>
          <cell r="F22852" t="str">
            <v>00028316</v>
          </cell>
        </row>
        <row r="22853">
          <cell r="D22853" t="str">
            <v>BROMUX D® 100/300 MG CAPSULAS PROCESO</v>
          </cell>
          <cell r="E22853" t="str">
            <v>CLS07756</v>
          </cell>
          <cell r="F22853" t="str">
            <v>00028316</v>
          </cell>
        </row>
        <row r="22854">
          <cell r="D22854" t="str">
            <v>BROMUX D® 100/300 MG CAPSULAS PROCESO</v>
          </cell>
          <cell r="E22854" t="str">
            <v>CLS08391</v>
          </cell>
          <cell r="F22854" t="str">
            <v>00028316</v>
          </cell>
        </row>
        <row r="22855">
          <cell r="D22855" t="str">
            <v>BROMUX D® 100/300 MG CAPSULAS PROCESO</v>
          </cell>
          <cell r="E22855" t="str">
            <v>CLS08392</v>
          </cell>
          <cell r="F22855" t="str">
            <v>00028316</v>
          </cell>
        </row>
        <row r="22856">
          <cell r="D22856" t="str">
            <v>BROMUX D® 100/300 MG CAPSULAS PROCESO</v>
          </cell>
          <cell r="E22856" t="str">
            <v>CLS08639</v>
          </cell>
          <cell r="F22856" t="str">
            <v>00028316</v>
          </cell>
        </row>
        <row r="22857">
          <cell r="D22857" t="str">
            <v>BROMUX D® 100/300 MG CAPSULAS PROCESO</v>
          </cell>
          <cell r="E22857" t="str">
            <v>CLS08641</v>
          </cell>
          <cell r="F22857" t="str">
            <v>00028316</v>
          </cell>
        </row>
        <row r="22858">
          <cell r="D22858" t="str">
            <v>BROMUX D® 100/300 MG CAPSULAS PROCESO</v>
          </cell>
          <cell r="E22858" t="str">
            <v>CLS09060</v>
          </cell>
          <cell r="F22858" t="str">
            <v>00028316</v>
          </cell>
        </row>
        <row r="22859">
          <cell r="D22859" t="str">
            <v>BROMUX D® 100/300 MG CAPSULAS PROCESO</v>
          </cell>
          <cell r="E22859" t="str">
            <v>CLS08640</v>
          </cell>
          <cell r="F22859" t="str">
            <v>00028316</v>
          </cell>
        </row>
        <row r="22860">
          <cell r="D22860" t="str">
            <v>BROMUX D® 100/300 MG CAPSULAS PROCESO</v>
          </cell>
          <cell r="E22860" t="str">
            <v>CLS10338</v>
          </cell>
          <cell r="F22860" t="str">
            <v>00028316</v>
          </cell>
        </row>
        <row r="22861">
          <cell r="D22861" t="str">
            <v>BROMUX D® 100/300 MG CAPSULAS PROCESO</v>
          </cell>
          <cell r="E22861" t="str">
            <v>CLS10339</v>
          </cell>
          <cell r="F22861" t="str">
            <v>00028316</v>
          </cell>
        </row>
        <row r="22862">
          <cell r="D22862" t="str">
            <v>BROMUX D® 100/300 MG CAPSULAS PROCESO</v>
          </cell>
          <cell r="E22862" t="str">
            <v>CLS09303</v>
          </cell>
          <cell r="F22862" t="str">
            <v>00028316</v>
          </cell>
        </row>
        <row r="22863">
          <cell r="D22863" t="str">
            <v>BROMUX D® 100/300 MG CAPSULAS PROCESO</v>
          </cell>
          <cell r="E22863" t="str">
            <v>CLS09061</v>
          </cell>
          <cell r="F22863" t="str">
            <v>00028316</v>
          </cell>
        </row>
        <row r="22864">
          <cell r="D22864" t="str">
            <v>BROMUX D® 100/300 MG CAPSULAS PROCESO</v>
          </cell>
          <cell r="E22864" t="str">
            <v>CLS09304</v>
          </cell>
          <cell r="F22864" t="str">
            <v>00028316</v>
          </cell>
        </row>
        <row r="22865">
          <cell r="D22865" t="str">
            <v>BROMUX D® 100/300 MG CAPSULAS PROCESO</v>
          </cell>
          <cell r="E22865" t="str">
            <v>CLS10596</v>
          </cell>
          <cell r="F22865" t="str">
            <v>00028316</v>
          </cell>
        </row>
        <row r="22866">
          <cell r="D22866" t="str">
            <v>BROMUX D® 100/300 MG CAPSULAS PROCESO</v>
          </cell>
          <cell r="E22866" t="str">
            <v>CLS10595</v>
          </cell>
          <cell r="F22866" t="str">
            <v>00028316</v>
          </cell>
        </row>
        <row r="22867">
          <cell r="D22867" t="str">
            <v>BROMUX D® 100/300 MG CAPSULAS PROCESO</v>
          </cell>
          <cell r="E22867" t="str">
            <v>CLS11042</v>
          </cell>
          <cell r="F22867" t="str">
            <v>00028316</v>
          </cell>
        </row>
        <row r="22868">
          <cell r="D22868" t="str">
            <v>BROMUX D® 100/300 MG CAPSULAS PROCESO</v>
          </cell>
          <cell r="E22868" t="str">
            <v>CLS11963</v>
          </cell>
          <cell r="F22868" t="str">
            <v>00028316</v>
          </cell>
        </row>
        <row r="22869">
          <cell r="D22869" t="str">
            <v>BROMUX D® 100/300 MG CAPSULAS PROCESO</v>
          </cell>
          <cell r="E22869" t="str">
            <v>CLS10824</v>
          </cell>
          <cell r="F22869" t="str">
            <v>00028316</v>
          </cell>
        </row>
        <row r="22870">
          <cell r="D22870" t="str">
            <v>BROMUX D® 100/300 MG CAPSULAS PROCESO</v>
          </cell>
          <cell r="E22870" t="str">
            <v>CLS16635</v>
          </cell>
          <cell r="F22870" t="str">
            <v>00028316</v>
          </cell>
        </row>
        <row r="22871">
          <cell r="D22871" t="str">
            <v>BROMUX D® 100/300 MG CAPSULAS PROCESO</v>
          </cell>
          <cell r="E22871" t="str">
            <v>CLS16636</v>
          </cell>
          <cell r="F22871" t="str">
            <v>00028316</v>
          </cell>
        </row>
        <row r="22872">
          <cell r="D22872" t="str">
            <v>BROMUX D® 100/300 MG CAPSULAS PROCESO</v>
          </cell>
          <cell r="E22872" t="str">
            <v>CLS16637</v>
          </cell>
          <cell r="F22872" t="str">
            <v>00028316</v>
          </cell>
        </row>
        <row r="22873">
          <cell r="D22873" t="str">
            <v>BROMUX D® 100/300 MG CAPSULAS PROCESO</v>
          </cell>
          <cell r="E22873" t="str">
            <v>CLS16634</v>
          </cell>
          <cell r="F22873" t="str">
            <v>00028316</v>
          </cell>
        </row>
        <row r="22874">
          <cell r="D22874" t="str">
            <v>BROMUX D® 100/300 MG CAPSULAS PROCESO</v>
          </cell>
          <cell r="E22874" t="str">
            <v>CLS17330</v>
          </cell>
          <cell r="F22874" t="str">
            <v>00028316</v>
          </cell>
        </row>
        <row r="22875">
          <cell r="D22875" t="str">
            <v>BROMUX D® 100/300 MG CAPSULAS PROCESO</v>
          </cell>
          <cell r="E22875" t="str">
            <v>CLS16290</v>
          </cell>
          <cell r="F22875" t="str">
            <v>00028316</v>
          </cell>
        </row>
        <row r="22876">
          <cell r="D22876" t="str">
            <v>BROMUX D® 100/300 MG CAPSULAS PROCESO</v>
          </cell>
          <cell r="E22876" t="str">
            <v>CLS17326</v>
          </cell>
          <cell r="F22876" t="str">
            <v>00028316</v>
          </cell>
        </row>
        <row r="22877">
          <cell r="D22877" t="str">
            <v>BROMUX D® 100/300 MG CAPSULAS PROCESO</v>
          </cell>
          <cell r="E22877" t="str">
            <v>CLS17327</v>
          </cell>
          <cell r="F22877" t="str">
            <v>00028316</v>
          </cell>
        </row>
        <row r="22878">
          <cell r="D22878" t="str">
            <v>BROMUX D® 100/300 MG CAPSULAS PROCESO</v>
          </cell>
          <cell r="E22878" t="str">
            <v>CLS17328</v>
          </cell>
          <cell r="F22878" t="str">
            <v>00028316</v>
          </cell>
        </row>
        <row r="22879">
          <cell r="D22879" t="str">
            <v>BROMUX D® 100/300 MG CAPSULAS PROCESO</v>
          </cell>
          <cell r="E22879" t="str">
            <v>CLS17329</v>
          </cell>
          <cell r="F22879" t="str">
            <v>00028316</v>
          </cell>
        </row>
        <row r="22880">
          <cell r="D22880" t="str">
            <v>BROMUX D® 100/300 MG CAPSULAS PROCESO</v>
          </cell>
          <cell r="E22880" t="str">
            <v>CLS13532</v>
          </cell>
          <cell r="F22880" t="str">
            <v>00028316</v>
          </cell>
        </row>
        <row r="22881">
          <cell r="D22881" t="str">
            <v>BROMUX D® 100/300 MG CAPSULAS PROCESO</v>
          </cell>
          <cell r="E22881" t="str">
            <v>CLS13940</v>
          </cell>
          <cell r="F22881" t="str">
            <v>00028316</v>
          </cell>
        </row>
        <row r="22882">
          <cell r="D22882" t="str">
            <v>BROMUX D® 100/300 MG CAPSULAS PROCESO</v>
          </cell>
          <cell r="E22882" t="str">
            <v>CLS13941</v>
          </cell>
          <cell r="F22882" t="str">
            <v>00028316</v>
          </cell>
        </row>
        <row r="22883">
          <cell r="D22883" t="str">
            <v>BROMUX D® 100/300 MG CAPSULAS PROCESO</v>
          </cell>
          <cell r="E22883" t="str">
            <v>CLS13944</v>
          </cell>
          <cell r="F22883" t="str">
            <v>00028316</v>
          </cell>
        </row>
        <row r="22884">
          <cell r="D22884" t="str">
            <v>BROMUX D® 100/300 MG CAPSULAS PROCESO</v>
          </cell>
          <cell r="E22884" t="str">
            <v xml:space="preserve">CLS15511	</v>
          </cell>
          <cell r="F22884" t="str">
            <v>00028316</v>
          </cell>
        </row>
        <row r="22885">
          <cell r="D22885" t="str">
            <v>BROMUX D® 100/300 MG CAPSULAS PROCESO</v>
          </cell>
          <cell r="E22885" t="str">
            <v>CLS13943</v>
          </cell>
          <cell r="F22885" t="str">
            <v>00028316</v>
          </cell>
        </row>
        <row r="22886">
          <cell r="D22886" t="str">
            <v>BROMUX D® 100/300 MG CAPSULAS PROCESO</v>
          </cell>
          <cell r="E22886" t="str">
            <v>CLS13942</v>
          </cell>
          <cell r="F22886" t="str">
            <v>00028316</v>
          </cell>
        </row>
        <row r="22887">
          <cell r="D22887" t="str">
            <v>BROMUX D® 100/300 MG CAPSULAS PROCESO</v>
          </cell>
          <cell r="E22887" t="str">
            <v>CLS13404</v>
          </cell>
          <cell r="F22887" t="str">
            <v>00028316</v>
          </cell>
        </row>
        <row r="22888">
          <cell r="D22888" t="str">
            <v>BROMUX D® 100/300 MG CAPSULAS PROCESO</v>
          </cell>
          <cell r="E22888" t="str">
            <v>CLS13530</v>
          </cell>
          <cell r="F22888" t="str">
            <v>00028316</v>
          </cell>
        </row>
        <row r="22889">
          <cell r="D22889" t="str">
            <v>BROMUX D® 100/300 MG CAPSULAS PROCESO</v>
          </cell>
          <cell r="E22889" t="str">
            <v>CLS13531</v>
          </cell>
          <cell r="F22889" t="str">
            <v>00028316</v>
          </cell>
        </row>
        <row r="22890">
          <cell r="D22890" t="str">
            <v>BROMUX D® 100/300 MG CAPSULAS PROCESO</v>
          </cell>
          <cell r="E22890" t="str">
            <v>CLS12707</v>
          </cell>
          <cell r="F22890" t="str">
            <v>00028316</v>
          </cell>
        </row>
        <row r="22891">
          <cell r="D22891" t="str">
            <v>BROMUX D® 100/300 MG CAPSULAS PROCESO</v>
          </cell>
          <cell r="E22891" t="str">
            <v>CLS12708</v>
          </cell>
          <cell r="F22891" t="str">
            <v>00028316</v>
          </cell>
        </row>
        <row r="22892">
          <cell r="D22892" t="str">
            <v>BROMUX D® 100/300 MG CAPSULAS PROCESO</v>
          </cell>
          <cell r="E22892" t="str">
            <v>CLS12709</v>
          </cell>
          <cell r="F22892" t="str">
            <v>00028316</v>
          </cell>
        </row>
        <row r="22893">
          <cell r="D22893" t="str">
            <v>BROMUX D® 100/300 MG CAPSULAS PROCESO</v>
          </cell>
          <cell r="E22893" t="str">
            <v>CLS13401</v>
          </cell>
          <cell r="F22893" t="str">
            <v>00028316</v>
          </cell>
        </row>
        <row r="22894">
          <cell r="D22894" t="str">
            <v>BROMUX D® 100/300 MG CAPSULAS PROCESO</v>
          </cell>
          <cell r="E22894" t="str">
            <v>CLS13402</v>
          </cell>
          <cell r="F22894" t="str">
            <v>00028316</v>
          </cell>
        </row>
        <row r="22895">
          <cell r="D22895" t="str">
            <v>BROMUX D® 100/300 MG CAPSULAS PROCESO</v>
          </cell>
          <cell r="E22895" t="str">
            <v>CLS13403</v>
          </cell>
          <cell r="F22895" t="str">
            <v>00028316</v>
          </cell>
        </row>
        <row r="22896">
          <cell r="D22896" t="str">
            <v>BROMUX D® 100/300 MG CAPSULAS PROCESO</v>
          </cell>
          <cell r="E22896" t="str">
            <v>CLS13945</v>
          </cell>
          <cell r="F22896" t="str">
            <v>00028316</v>
          </cell>
        </row>
        <row r="22897">
          <cell r="D22897" t="str">
            <v>BROMUX D® 100/300 MG CAPSULAS PROCESO</v>
          </cell>
          <cell r="E22897" t="str">
            <v>CLS15515</v>
          </cell>
          <cell r="F22897" t="str">
            <v>00028316</v>
          </cell>
        </row>
        <row r="22898">
          <cell r="D22898" t="str">
            <v>BROMUX D® 100/300 MG CAPSULAS PROCESO</v>
          </cell>
          <cell r="E22898" t="str">
            <v>CLS15516</v>
          </cell>
          <cell r="F22898" t="str">
            <v>00028316</v>
          </cell>
        </row>
        <row r="22899">
          <cell r="D22899" t="str">
            <v>BROMUX D® 100/300 MG CAPSULAS PROCESO</v>
          </cell>
          <cell r="E22899" t="str">
            <v>CLS16030</v>
          </cell>
          <cell r="F22899" t="str">
            <v>00028316</v>
          </cell>
        </row>
        <row r="22900">
          <cell r="D22900" t="str">
            <v>BROMUX D® 100/300 MG CAPSULAS PROCESO</v>
          </cell>
          <cell r="E22900" t="str">
            <v>CLS16032</v>
          </cell>
          <cell r="F22900" t="str">
            <v>00028316</v>
          </cell>
        </row>
        <row r="22901">
          <cell r="D22901" t="str">
            <v>BROMUX D® 100/300 MG CAPSULAS PROCESO</v>
          </cell>
          <cell r="E22901" t="str">
            <v>CLS16033</v>
          </cell>
          <cell r="F22901" t="str">
            <v>00028316</v>
          </cell>
        </row>
        <row r="22902">
          <cell r="D22902" t="str">
            <v>BROMUX D® 100/300 MG CAPSULAS PROCESO</v>
          </cell>
          <cell r="E22902" t="str">
            <v>CLS16034</v>
          </cell>
          <cell r="F22902" t="str">
            <v>00028316</v>
          </cell>
        </row>
        <row r="22903">
          <cell r="D22903" t="str">
            <v>BROMUX D® 100/300 MG CAPSULAS PROCESO</v>
          </cell>
          <cell r="E22903" t="str">
            <v>CLS15512</v>
          </cell>
          <cell r="F22903" t="str">
            <v>00028316</v>
          </cell>
        </row>
        <row r="22904">
          <cell r="D22904" t="str">
            <v>BROMUX D® 100/300 MG CAPSULAS PROCESO</v>
          </cell>
          <cell r="E22904" t="str">
            <v>CLS15513</v>
          </cell>
          <cell r="F22904" t="str">
            <v>00028316</v>
          </cell>
        </row>
        <row r="22905">
          <cell r="D22905" t="str">
            <v>BROMUX D® 100/300 MG CAPSULAS PROCESO</v>
          </cell>
          <cell r="E22905" t="str">
            <v>CLS15514</v>
          </cell>
          <cell r="F22905" t="str">
            <v>00028316</v>
          </cell>
        </row>
        <row r="22906">
          <cell r="D22906" t="str">
            <v>BROMUX D® 100/300 MG CAPSULAS PROCESO</v>
          </cell>
          <cell r="E22906" t="str">
            <v>CLS16288</v>
          </cell>
          <cell r="F22906" t="str">
            <v>00028316</v>
          </cell>
        </row>
        <row r="22907">
          <cell r="D22907" t="str">
            <v>BROMUX D® 100/300 MG CAPSULAS PROCESO</v>
          </cell>
          <cell r="E22907" t="str">
            <v>CLS16289</v>
          </cell>
          <cell r="F22907" t="str">
            <v>00028316</v>
          </cell>
        </row>
        <row r="22908">
          <cell r="D22908" t="str">
            <v>BROMUX D® 100/300 MG CAPSULAS PROCESO</v>
          </cell>
          <cell r="E22908" t="str">
            <v>CLS16035</v>
          </cell>
          <cell r="F22908" t="str">
            <v>00028316</v>
          </cell>
        </row>
        <row r="22909">
          <cell r="D22909" t="str">
            <v>BROMUX D® 100/300 MG CAPSULAS PROCESO</v>
          </cell>
          <cell r="E22909" t="str">
            <v>CLS16036</v>
          </cell>
          <cell r="F22909" t="str">
            <v>00028316</v>
          </cell>
        </row>
        <row r="22910">
          <cell r="D22910" t="str">
            <v>BROMUX D® 100/300 MG CAPSULAS PROCESO</v>
          </cell>
          <cell r="E22910" t="str">
            <v>CLS16286</v>
          </cell>
          <cell r="F22910" t="str">
            <v>00028316</v>
          </cell>
        </row>
        <row r="22911">
          <cell r="D22911" t="str">
            <v>BROMUX D® 100/300 MG CAPSULAS PROCESO</v>
          </cell>
          <cell r="E22911" t="str">
            <v>CLS16287</v>
          </cell>
          <cell r="F22911" t="str">
            <v>00028316</v>
          </cell>
        </row>
        <row r="22912">
          <cell r="D22912" t="str">
            <v>BROMUX D® 100/300 MG CAPSULAS PROCESO</v>
          </cell>
          <cell r="E22912" t="str">
            <v>CLS12704</v>
          </cell>
          <cell r="F22912" t="str">
            <v>00028316</v>
          </cell>
        </row>
        <row r="22913">
          <cell r="D22913" t="str">
            <v>BROMUX D® 100/300 MG CAPSULAS PROCESO</v>
          </cell>
          <cell r="E22913" t="str">
            <v>CLS12705</v>
          </cell>
          <cell r="F22913" t="str">
            <v>00028316</v>
          </cell>
        </row>
        <row r="22914">
          <cell r="D22914" t="str">
            <v>BROMUX D® 100/300 MG CAPSULAS PROCESO</v>
          </cell>
          <cell r="E22914" t="str">
            <v>CLS12706</v>
          </cell>
          <cell r="F22914" t="str">
            <v>00028316</v>
          </cell>
        </row>
        <row r="22915">
          <cell r="D22915" t="str">
            <v>BROMUX D® 100/300 MG CAPSULAS PROCESO</v>
          </cell>
          <cell r="E22915" t="str">
            <v>CLS11964</v>
          </cell>
          <cell r="F22915" t="str">
            <v>00028316</v>
          </cell>
        </row>
        <row r="22916">
          <cell r="D22916" t="str">
            <v>BROMUX D® 100/300 MG CAPSULAS PROCESO</v>
          </cell>
          <cell r="E22916" t="str">
            <v>CLS12371</v>
          </cell>
          <cell r="F22916" t="str">
            <v>00028316</v>
          </cell>
        </row>
        <row r="22917">
          <cell r="D22917" t="str">
            <v>BROMUX D® 100/300 MG CAPSULAS PROCESO</v>
          </cell>
          <cell r="E22917" t="str">
            <v>CLS12372</v>
          </cell>
          <cell r="F22917" t="str">
            <v>00028316</v>
          </cell>
        </row>
        <row r="22918">
          <cell r="D22918" t="str">
            <v>BROMUX D® 100/300 MG CAPSULAS PROCESO</v>
          </cell>
          <cell r="E22918" t="str">
            <v>CLS02410</v>
          </cell>
          <cell r="F22918" t="str">
            <v>00028316</v>
          </cell>
        </row>
        <row r="22919">
          <cell r="D22919" t="str">
            <v>BROMUX D® 100/300 MG CAPSULAS PROCESO</v>
          </cell>
          <cell r="E22919" t="str">
            <v>CLS02409</v>
          </cell>
          <cell r="F22919" t="str">
            <v>00028316</v>
          </cell>
        </row>
        <row r="22920">
          <cell r="D22920" t="str">
            <v>BROMUX D® 100/300 MG CAPSULAS PROCESO</v>
          </cell>
          <cell r="E22920" t="str">
            <v>CLS02987</v>
          </cell>
          <cell r="F22920" t="str">
            <v>00028316</v>
          </cell>
        </row>
        <row r="22921">
          <cell r="D22921" t="str">
            <v>BROMUX D® 100/300 MG CAPSULAS PROCESO</v>
          </cell>
          <cell r="E22921" t="str">
            <v>CLS02862</v>
          </cell>
          <cell r="F22921" t="str">
            <v>00028316</v>
          </cell>
        </row>
        <row r="22922">
          <cell r="D22922" t="str">
            <v>BROMUX D® 100/300 MG CAPSULAS PROCESO</v>
          </cell>
          <cell r="E22922" t="str">
            <v>CLS02863</v>
          </cell>
          <cell r="F22922" t="str">
            <v>00028316</v>
          </cell>
        </row>
        <row r="22923">
          <cell r="D22923" t="str">
            <v>BROMUX D® 100/300 MG CAPSULAS PROCESO</v>
          </cell>
          <cell r="E22923" t="str">
            <v>CLS03329</v>
          </cell>
          <cell r="F22923" t="str">
            <v>00028316</v>
          </cell>
        </row>
        <row r="22924">
          <cell r="D22924" t="str">
            <v>BROMUX D® 100/300 MG CAPSULAS PROCESO</v>
          </cell>
          <cell r="E22924" t="str">
            <v>CLS03330</v>
          </cell>
          <cell r="F22924" t="str">
            <v>00028316</v>
          </cell>
        </row>
        <row r="22925">
          <cell r="D22925" t="str">
            <v>BROMUX D® 100/300 MG CAPSULAS PROCESO</v>
          </cell>
          <cell r="E22925" t="str">
            <v>CLS02988</v>
          </cell>
          <cell r="F22925" t="str">
            <v>00028316</v>
          </cell>
        </row>
        <row r="22926">
          <cell r="D22926" t="str">
            <v>BROMUX D® 100/300 MG CAPSULAS PROCESO</v>
          </cell>
          <cell r="E22926" t="str">
            <v>CLS03333</v>
          </cell>
          <cell r="F22926" t="str">
            <v>00028316</v>
          </cell>
        </row>
        <row r="22927">
          <cell r="D22927" t="str">
            <v>BROMUX D® 100/300 MG CAPSULAS PROCESO</v>
          </cell>
          <cell r="E22927" t="str">
            <v>CLS03331</v>
          </cell>
          <cell r="F22927" t="str">
            <v>00028316</v>
          </cell>
        </row>
        <row r="22928">
          <cell r="D22928" t="str">
            <v>BROMUX D® 100/300 MG CAPSULAS PROCESO</v>
          </cell>
          <cell r="E22928" t="str">
            <v>CLS03332</v>
          </cell>
          <cell r="F22928" t="str">
            <v>00028316</v>
          </cell>
        </row>
        <row r="22929">
          <cell r="D22929" t="str">
            <v>BROMUX D® 100/300 MG CAPSULAS PROCESO</v>
          </cell>
          <cell r="E22929" t="str">
            <v>CLS03811</v>
          </cell>
          <cell r="F22929" t="str">
            <v>00028316</v>
          </cell>
        </row>
        <row r="22930">
          <cell r="D22930" t="str">
            <v>BROMUX D® 100/300 MG CAPSULAS PROCESO</v>
          </cell>
          <cell r="E22930" t="str">
            <v>CLS03810</v>
          </cell>
          <cell r="F22930" t="str">
            <v>00028316</v>
          </cell>
        </row>
        <row r="22931">
          <cell r="D22931" t="str">
            <v>BROMUX D® 100/300 MG CAPSULAS PROCESO</v>
          </cell>
          <cell r="E22931" t="str">
            <v>CLS03812</v>
          </cell>
          <cell r="F22931" t="str">
            <v>00028316</v>
          </cell>
        </row>
        <row r="22932">
          <cell r="D22932" t="str">
            <v>BROMUX D® 100/300 MG CAPSULAS PROCESO</v>
          </cell>
          <cell r="E22932" t="str">
            <v>CLS05660</v>
          </cell>
          <cell r="F22932" t="str">
            <v>00028316</v>
          </cell>
        </row>
        <row r="22933">
          <cell r="D22933" t="str">
            <v>BROMUX D® 100/300 MG CAPSULAS PROCESO</v>
          </cell>
          <cell r="E22933" t="str">
            <v>CLS05661</v>
          </cell>
          <cell r="F22933" t="str">
            <v>00028316</v>
          </cell>
        </row>
        <row r="22934">
          <cell r="D22934" t="str">
            <v>BROMUX D® 100/300 MG CAPSULAS PROCESO</v>
          </cell>
          <cell r="E22934" t="str">
            <v>CLS05367</v>
          </cell>
          <cell r="F22934" t="str">
            <v>00028316</v>
          </cell>
        </row>
        <row r="22935">
          <cell r="D22935" t="str">
            <v>BROMUX D® 100/300 MG CAPSULAS PROCESO</v>
          </cell>
          <cell r="E22935" t="str">
            <v>CLS05368</v>
          </cell>
          <cell r="F22935" t="str">
            <v>00028316</v>
          </cell>
        </row>
        <row r="22936">
          <cell r="D22936" t="str">
            <v>BROMUX D® 100/300 MG CAPSULAS PROCESO</v>
          </cell>
          <cell r="E22936" t="str">
            <v>CLS05365</v>
          </cell>
          <cell r="F22936" t="str">
            <v>00028316</v>
          </cell>
        </row>
        <row r="22937">
          <cell r="D22937" t="str">
            <v>BROMUX D® 100/300 MG CAPSULAS PROCESO</v>
          </cell>
          <cell r="E22937" t="str">
            <v>CLS05366</v>
          </cell>
          <cell r="F22937" t="str">
            <v>00028316</v>
          </cell>
        </row>
        <row r="22938">
          <cell r="D22938" t="str">
            <v>CANDEPREX 8 MG TABLETAS PROCESO</v>
          </cell>
          <cell r="E22938" t="str">
            <v>CLS18039</v>
          </cell>
          <cell r="F22938" t="str">
            <v>00027851</v>
          </cell>
        </row>
        <row r="22939">
          <cell r="D22939" t="str">
            <v>CANDEPREX 8 MG TABLETAS PROCESO</v>
          </cell>
          <cell r="E22939" t="str">
            <v>CLS17713</v>
          </cell>
          <cell r="F22939" t="str">
            <v>00027851</v>
          </cell>
        </row>
        <row r="22940">
          <cell r="D22940" t="str">
            <v>CANDEPREX 8 MG TABLETAS PROCESO</v>
          </cell>
          <cell r="E22940" t="str">
            <v>CLS17877</v>
          </cell>
          <cell r="F22940" t="str">
            <v>00027851</v>
          </cell>
        </row>
        <row r="22941">
          <cell r="D22941" t="str">
            <v>CANDEPREX 8 MG TABLETAS PROCESO</v>
          </cell>
          <cell r="E22941" t="str">
            <v>CLS12359</v>
          </cell>
          <cell r="F22941" t="str">
            <v>00027851</v>
          </cell>
        </row>
        <row r="22942">
          <cell r="D22942" t="str">
            <v>CANDEPREX 8 MG TABLETAS PROCESO</v>
          </cell>
          <cell r="E22942" t="str">
            <v>CLS16041</v>
          </cell>
          <cell r="F22942" t="str">
            <v>00027851</v>
          </cell>
        </row>
        <row r="22943">
          <cell r="D22943" t="str">
            <v>CANDEPREX 8 MG TABLETAS PROCESO</v>
          </cell>
          <cell r="E22943" t="str">
            <v>CLS15660</v>
          </cell>
          <cell r="F22943" t="str">
            <v>00027851</v>
          </cell>
        </row>
        <row r="22944">
          <cell r="D22944" t="str">
            <v>CANDEPREX 8 MG TABLETAS PROCESO</v>
          </cell>
          <cell r="E22944" t="str">
            <v>CLS16040</v>
          </cell>
          <cell r="F22944" t="str">
            <v>00027851</v>
          </cell>
        </row>
        <row r="22945">
          <cell r="D22945" t="str">
            <v>CANDEPREX 8 MG TABLETAS PROCESO</v>
          </cell>
          <cell r="E22945" t="str">
            <v>CLS11704</v>
          </cell>
          <cell r="F22945" t="str">
            <v>00027851</v>
          </cell>
        </row>
        <row r="22946">
          <cell r="D22946" t="str">
            <v>CANDEPREX 8 MG TABLETAS PROCESO</v>
          </cell>
          <cell r="E22946" t="str">
            <v>CLS12641</v>
          </cell>
          <cell r="F22946" t="str">
            <v>00027851</v>
          </cell>
        </row>
        <row r="22947">
          <cell r="D22947" t="str">
            <v>CANDEPREX 8 MG TABLETAS PROCESO</v>
          </cell>
          <cell r="E22947" t="str">
            <v>CLS17712</v>
          </cell>
          <cell r="F22947" t="str">
            <v>00027851</v>
          </cell>
        </row>
        <row r="22948">
          <cell r="D22948" t="str">
            <v>CANDEPREX 8 MG CAJA X 30 TABLETAS</v>
          </cell>
          <cell r="E22948" t="str">
            <v>CLS17713</v>
          </cell>
          <cell r="F22948" t="str">
            <v>00027852</v>
          </cell>
        </row>
        <row r="22949">
          <cell r="D22949" t="str">
            <v>CANDEPREX 8 MG CAJA X 30 TABLETAS</v>
          </cell>
          <cell r="E22949" t="str">
            <v>CLS17877</v>
          </cell>
          <cell r="F22949" t="str">
            <v>00027852</v>
          </cell>
        </row>
        <row r="22950">
          <cell r="D22950" t="str">
            <v>CANDEPREX 8 MG CAJA X 30 TABLETAS</v>
          </cell>
          <cell r="E22950" t="str">
            <v>CLS12359</v>
          </cell>
          <cell r="F22950" t="str">
            <v>00027852</v>
          </cell>
        </row>
        <row r="22951">
          <cell r="D22951" t="str">
            <v>CANDEPREX 8 MG CAJA X 30 TABLETAS</v>
          </cell>
          <cell r="E22951" t="str">
            <v>CLS16041</v>
          </cell>
          <cell r="F22951" t="str">
            <v>00027852</v>
          </cell>
        </row>
        <row r="22952">
          <cell r="D22952" t="str">
            <v>CANDEPREX 8 MG CAJA X 30 TABLETAS</v>
          </cell>
          <cell r="E22952" t="str">
            <v>CLS15660</v>
          </cell>
          <cell r="F22952" t="str">
            <v>00027852</v>
          </cell>
        </row>
        <row r="22953">
          <cell r="D22953" t="str">
            <v>CANDEPREX 8 MG CAJA X 30 TABLETAS</v>
          </cell>
          <cell r="E22953" t="str">
            <v>CLS16040</v>
          </cell>
          <cell r="F22953" t="str">
            <v>00027852</v>
          </cell>
        </row>
        <row r="22954">
          <cell r="D22954" t="str">
            <v>CANDEPREX 8 MG CAJA X 30 TABLETAS</v>
          </cell>
          <cell r="E22954" t="str">
            <v>CLS11704</v>
          </cell>
          <cell r="F22954" t="str">
            <v>00027852</v>
          </cell>
        </row>
        <row r="22955">
          <cell r="D22955" t="str">
            <v>CANDEPREX 8 MG CAJA X 30 TABLETAS</v>
          </cell>
          <cell r="E22955" t="str">
            <v>CLS12641</v>
          </cell>
          <cell r="F22955" t="str">
            <v>00027852</v>
          </cell>
        </row>
        <row r="22956">
          <cell r="D22956" t="str">
            <v>CANDEPREX 8 MG CAJA X 30 TABLETAS</v>
          </cell>
          <cell r="E22956" t="str">
            <v>CLS17332</v>
          </cell>
          <cell r="F22956" t="str">
            <v>00027852</v>
          </cell>
        </row>
        <row r="22957">
          <cell r="D22957" t="str">
            <v>XIFEN 80 MG CAJA X 30 TABLETAS</v>
          </cell>
          <cell r="E22957" t="str">
            <v>CLS09937</v>
          </cell>
          <cell r="F22957" t="str">
            <v>00024195</v>
          </cell>
        </row>
        <row r="22958">
          <cell r="D22958" t="str">
            <v>XIFEN 80 MG CAJA X 30 TABLETAS</v>
          </cell>
          <cell r="E22958" t="str">
            <v>CLS14829</v>
          </cell>
          <cell r="F22958" t="str">
            <v>00024195</v>
          </cell>
        </row>
        <row r="22959">
          <cell r="D22959" t="str">
            <v>XIFEN 80 MG CAJA X 30 TABLETAS</v>
          </cell>
          <cell r="E22959" t="str">
            <v>CLS09490</v>
          </cell>
          <cell r="F22959" t="str">
            <v>00024195</v>
          </cell>
        </row>
        <row r="22960">
          <cell r="D22960" t="str">
            <v>XIFEN 80 MG CAJA X 30 TABLETAS</v>
          </cell>
          <cell r="E22960" t="str">
            <v>CLS03040</v>
          </cell>
          <cell r="F22960" t="str">
            <v>00024195</v>
          </cell>
        </row>
        <row r="22961">
          <cell r="D22961" t="str">
            <v>XIFEN 80 MG CAJA X 30 TABLETAS</v>
          </cell>
          <cell r="E22961" t="str">
            <v>CLS02623</v>
          </cell>
          <cell r="F22961" t="str">
            <v>00024195</v>
          </cell>
        </row>
        <row r="22962">
          <cell r="D22962" t="str">
            <v>XIFEN 80 MG CAJA X 30 TABLETAS</v>
          </cell>
          <cell r="E22962" t="str">
            <v>CLS03535</v>
          </cell>
          <cell r="F22962" t="str">
            <v>00024195</v>
          </cell>
        </row>
        <row r="22963">
          <cell r="D22963" t="str">
            <v>XIFEN 80 MG CAJA X 30 TABLETAS</v>
          </cell>
          <cell r="E22963" t="str">
            <v>CLS05234</v>
          </cell>
          <cell r="F22963" t="str">
            <v>00024195</v>
          </cell>
        </row>
        <row r="22964">
          <cell r="D22964" t="str">
            <v>XIFEN 80 MG CAJA X 30 TABLETAS</v>
          </cell>
          <cell r="E22964" t="str">
            <v>CLS04462</v>
          </cell>
          <cell r="F22964" t="str">
            <v>00024195</v>
          </cell>
        </row>
        <row r="22965">
          <cell r="D22965" t="str">
            <v>XIFEN 80 MG CAJA X 30 TABLETAS</v>
          </cell>
          <cell r="E22965" t="str">
            <v>CLS05797</v>
          </cell>
          <cell r="F22965" t="str">
            <v>00024195</v>
          </cell>
        </row>
        <row r="22966">
          <cell r="D22966" t="str">
            <v>XIFEN 80 MG CAJA X 30 TABLETAS</v>
          </cell>
          <cell r="E22966" t="str">
            <v>CLS07627</v>
          </cell>
          <cell r="F22966" t="str">
            <v>00024195</v>
          </cell>
        </row>
        <row r="22967">
          <cell r="D22967" t="str">
            <v>XIFEN 80 MG CAJA X 30 TABLETAS</v>
          </cell>
          <cell r="E22967" t="str">
            <v>CLS06212</v>
          </cell>
          <cell r="F22967" t="str">
            <v>00024195</v>
          </cell>
        </row>
        <row r="22968">
          <cell r="D22968" t="str">
            <v>XIFEN 80 MG CAJA X 30 TABLETAS</v>
          </cell>
          <cell r="E22968" t="str">
            <v>CLS07092</v>
          </cell>
          <cell r="F22968" t="str">
            <v>00024195</v>
          </cell>
        </row>
        <row r="22969">
          <cell r="D22969" t="str">
            <v>XIFEN 80 MG CAJA X 30 TABLETAS</v>
          </cell>
          <cell r="E22969" t="str">
            <v>CLS06420</v>
          </cell>
          <cell r="F22969" t="str">
            <v>00024195</v>
          </cell>
        </row>
        <row r="22970">
          <cell r="D22970" t="str">
            <v>XIFEN 80 MG CAJA X 30 TABLETAS</v>
          </cell>
          <cell r="E22970" t="str">
            <v>CLS07783</v>
          </cell>
          <cell r="F22970" t="str">
            <v>00024195</v>
          </cell>
        </row>
        <row r="22971">
          <cell r="D22971" t="str">
            <v>XIFEN 80 MG CAJA X 30 TABLETAS</v>
          </cell>
          <cell r="E22971" t="str">
            <v>CLS09381</v>
          </cell>
          <cell r="F22971" t="str">
            <v>00024195</v>
          </cell>
        </row>
        <row r="22972">
          <cell r="D22972" t="str">
            <v>XIFEN 80 MG CAJA X 30 TABLETAS</v>
          </cell>
          <cell r="E22972" t="str">
            <v>CLS08735</v>
          </cell>
          <cell r="F22972" t="str">
            <v>00024195</v>
          </cell>
        </row>
        <row r="22973">
          <cell r="D22973" t="str">
            <v>XIFEN 80 MG CAJA X 30 TABLETAS</v>
          </cell>
          <cell r="E22973" t="str">
            <v>CLS09382</v>
          </cell>
          <cell r="F22973" t="str">
            <v>00024195</v>
          </cell>
        </row>
        <row r="22974">
          <cell r="D22974" t="str">
            <v>ARAMAX 5/50 MG CAPSULAS PROCESO</v>
          </cell>
          <cell r="E22974" t="str">
            <v>CLS09463</v>
          </cell>
          <cell r="F22974" t="str">
            <v>00023647</v>
          </cell>
        </row>
        <row r="22975">
          <cell r="D22975" t="str">
            <v>ARAMAX 5/50 MG CAPSULAS PROCESO</v>
          </cell>
          <cell r="E22975" t="str">
            <v>CLS09299</v>
          </cell>
          <cell r="F22975" t="str">
            <v>00023647</v>
          </cell>
        </row>
        <row r="22976">
          <cell r="D22976" t="str">
            <v>ARAMAX 5/50 MG CAPSULAS PROCESO</v>
          </cell>
          <cell r="E22976" t="str">
            <v>CLS08634</v>
          </cell>
          <cell r="F22976" t="str">
            <v>00023647</v>
          </cell>
        </row>
        <row r="22977">
          <cell r="D22977" t="str">
            <v>ARAMAX 5/50 MG CAPSULAS PROCESO</v>
          </cell>
          <cell r="E22977" t="str">
            <v>CLS08897</v>
          </cell>
          <cell r="F22977" t="str">
            <v>00023647</v>
          </cell>
        </row>
        <row r="22978">
          <cell r="D22978" t="str">
            <v>ARAMAX 5/50 MG CAPSULAS PROCESO</v>
          </cell>
          <cell r="E22978" t="str">
            <v>CLS08898</v>
          </cell>
          <cell r="F22978" t="str">
            <v>00023647</v>
          </cell>
        </row>
        <row r="22979">
          <cell r="D22979" t="str">
            <v>ARAMAX 5/50 MG CAPSULAS PROCESO</v>
          </cell>
          <cell r="E22979" t="str">
            <v>CLS09057</v>
          </cell>
          <cell r="F22979" t="str">
            <v>00023647</v>
          </cell>
        </row>
        <row r="22980">
          <cell r="D22980" t="str">
            <v>ARAMAX 5/50 MG CAPSULAS PROCESO</v>
          </cell>
          <cell r="E22980" t="str">
            <v>CLS09298</v>
          </cell>
          <cell r="F22980" t="str">
            <v>00023647</v>
          </cell>
        </row>
        <row r="22981">
          <cell r="D22981" t="str">
            <v>ARAMAX 5/50 MG CAPSULAS PROCESO</v>
          </cell>
          <cell r="E22981" t="str">
            <v>CLS10334</v>
          </cell>
          <cell r="F22981" t="str">
            <v>00023647</v>
          </cell>
        </row>
        <row r="22982">
          <cell r="D22982" t="str">
            <v>ARAMAX 5/50 MG CAPSULAS PROCESO</v>
          </cell>
          <cell r="E22982" t="str">
            <v>CLS10332</v>
          </cell>
          <cell r="F22982" t="str">
            <v>00023647</v>
          </cell>
        </row>
        <row r="22983">
          <cell r="D22983" t="str">
            <v>ARAMAX 5/50 MG CAPSULAS PROCESO</v>
          </cell>
          <cell r="E22983" t="str">
            <v>CLS10333</v>
          </cell>
          <cell r="F22983" t="str">
            <v>00023647</v>
          </cell>
        </row>
        <row r="22984">
          <cell r="D22984" t="str">
            <v>ARAMAX 5/50 MG CAPSULAS PROCESO</v>
          </cell>
          <cell r="E22984" t="str">
            <v>CLS09887</v>
          </cell>
          <cell r="F22984" t="str">
            <v>00023647</v>
          </cell>
        </row>
        <row r="22985">
          <cell r="D22985" t="str">
            <v>ARAMAX 5/50 MG CAPSULAS PROCESO</v>
          </cell>
          <cell r="E22985" t="str">
            <v>CLS09888</v>
          </cell>
          <cell r="F22985" t="str">
            <v>00023647</v>
          </cell>
        </row>
        <row r="22986">
          <cell r="D22986" t="str">
            <v>ARAMAX 5/50 MG CAPSULAS PROCESO</v>
          </cell>
          <cell r="E22986" t="str">
            <v>CLS10336</v>
          </cell>
          <cell r="F22986" t="str">
            <v>00023647</v>
          </cell>
        </row>
        <row r="22987">
          <cell r="D22987" t="str">
            <v>ARAMAX 5/50 MG CAPSULAS PROCESO</v>
          </cell>
          <cell r="E22987" t="str">
            <v>CLS09462</v>
          </cell>
          <cell r="F22987" t="str">
            <v>00023647</v>
          </cell>
        </row>
        <row r="22988">
          <cell r="D22988" t="str">
            <v>ARAMAX 5/50 MG CAPSULAS PROCESO</v>
          </cell>
          <cell r="E22988" t="str">
            <v>CLS10335</v>
          </cell>
          <cell r="F22988" t="str">
            <v>00023647</v>
          </cell>
        </row>
        <row r="22989">
          <cell r="D22989" t="str">
            <v>ARAMAX 5/50 MG CAPSULAS PROCESO</v>
          </cell>
          <cell r="E22989" t="str">
            <v>CLS10591</v>
          </cell>
          <cell r="F22989" t="str">
            <v>00023647</v>
          </cell>
        </row>
        <row r="22990">
          <cell r="D22990" t="str">
            <v>ARAMAX 5/50 MG CAPSULAS PROCESO</v>
          </cell>
          <cell r="E22990" t="str">
            <v>CLS10592</v>
          </cell>
          <cell r="F22990" t="str">
            <v>00023647</v>
          </cell>
        </row>
        <row r="22991">
          <cell r="D22991" t="str">
            <v>ARAMAX 5/50 MG CAPSULAS PROCESO</v>
          </cell>
          <cell r="E22991" t="str">
            <v>CLS17311</v>
          </cell>
          <cell r="F22991" t="str">
            <v>00023647</v>
          </cell>
        </row>
        <row r="22992">
          <cell r="D22992" t="str">
            <v>ARAMAX 5/50 MG CAPSULAS PROCESO</v>
          </cell>
          <cell r="E22992" t="str">
            <v>CLS17312</v>
          </cell>
          <cell r="F22992" t="str">
            <v>00023647</v>
          </cell>
        </row>
        <row r="22993">
          <cell r="D22993" t="str">
            <v>ARAMAX 5/50 MG CAPSULAS PROCESO</v>
          </cell>
          <cell r="E22993" t="str">
            <v>CLS17313</v>
          </cell>
          <cell r="F22993" t="str">
            <v>00023647</v>
          </cell>
        </row>
        <row r="22994">
          <cell r="D22994" t="str">
            <v>ARAMAX 5/50 MG CAPSULAS PROCESO</v>
          </cell>
          <cell r="E22994" t="str">
            <v>CLS17314</v>
          </cell>
          <cell r="F22994" t="str">
            <v>00023647</v>
          </cell>
        </row>
        <row r="22995">
          <cell r="D22995" t="str">
            <v>ARAMAX 5/50 MG CAPSULAS PROCESO</v>
          </cell>
          <cell r="E22995" t="str">
            <v>CLS17315</v>
          </cell>
          <cell r="F22995" t="str">
            <v>00023647</v>
          </cell>
        </row>
        <row r="22996">
          <cell r="D22996" t="str">
            <v>ARAMAX 5/50 MG CAPSULAS PROCESO</v>
          </cell>
          <cell r="E22996" t="str">
            <v>CLS17316</v>
          </cell>
          <cell r="F22996" t="str">
            <v>00023647</v>
          </cell>
        </row>
        <row r="22997">
          <cell r="D22997" t="str">
            <v>ARAMAX 5/50 MG CAPSULAS PROCESO</v>
          </cell>
          <cell r="E22997" t="str">
            <v>CLS17317</v>
          </cell>
          <cell r="F22997" t="str">
            <v>00023647</v>
          </cell>
        </row>
        <row r="22998">
          <cell r="D22998" t="str">
            <v>ARAMAX 5/50 MG CAPSULAS PROCESO</v>
          </cell>
          <cell r="E22998" t="str">
            <v>CLS17318</v>
          </cell>
          <cell r="F22998" t="str">
            <v>00023647</v>
          </cell>
        </row>
        <row r="22999">
          <cell r="D22999" t="str">
            <v>ARAMAX 5/50 MG CAPSULAS PROCESO</v>
          </cell>
          <cell r="E22999" t="str">
            <v>CLS16284</v>
          </cell>
          <cell r="F22999" t="str">
            <v>00023647</v>
          </cell>
        </row>
        <row r="23000">
          <cell r="D23000" t="str">
            <v>ARAMAX 5/50 MG CAPSULAS PROCESO</v>
          </cell>
          <cell r="E23000" t="str">
            <v>CLS16623</v>
          </cell>
          <cell r="F23000" t="str">
            <v>00023647</v>
          </cell>
        </row>
        <row r="23001">
          <cell r="D23001" t="str">
            <v>ARAMAX 5/50 MG CAPSULAS PROCESO</v>
          </cell>
          <cell r="E23001" t="str">
            <v>CLS16624</v>
          </cell>
          <cell r="F23001" t="str">
            <v>00023647</v>
          </cell>
        </row>
        <row r="23002">
          <cell r="D23002" t="str">
            <v>ARAMAX 5/50 MG CAPSULAS PROCESO</v>
          </cell>
          <cell r="E23002" t="str">
            <v>CLS16625</v>
          </cell>
          <cell r="F23002" t="str">
            <v>00023647</v>
          </cell>
        </row>
        <row r="23003">
          <cell r="D23003" t="str">
            <v>ARAMAX 5/50 MG CAPSULAS PROCESO</v>
          </cell>
          <cell r="E23003" t="str">
            <v>CLS16626</v>
          </cell>
          <cell r="F23003" t="str">
            <v>00023647</v>
          </cell>
        </row>
        <row r="23004">
          <cell r="D23004" t="str">
            <v>ARAMAX 5/50 MG CAPSULAS PROCESO</v>
          </cell>
          <cell r="E23004" t="str">
            <v>CLS16804</v>
          </cell>
          <cell r="F23004" t="str">
            <v>00023647</v>
          </cell>
        </row>
        <row r="23005">
          <cell r="D23005" t="str">
            <v>ARAMAX 5/50 MG CAPSULAS PROCESO</v>
          </cell>
          <cell r="E23005" t="str">
            <v>CLS16805</v>
          </cell>
          <cell r="F23005" t="str">
            <v>00023647</v>
          </cell>
        </row>
        <row r="23006">
          <cell r="D23006" t="str">
            <v>ARAMAX 5/50 MG CAPSULAS PROCESO</v>
          </cell>
          <cell r="E23006" t="str">
            <v>CLS16627</v>
          </cell>
          <cell r="F23006" t="str">
            <v>00023647</v>
          </cell>
        </row>
        <row r="23007">
          <cell r="D23007" t="str">
            <v>ARAMAX 5/50 MG CAPSULAS PROCESO</v>
          </cell>
          <cell r="E23007" t="str">
            <v>CLS16984</v>
          </cell>
          <cell r="F23007" t="str">
            <v>00023647</v>
          </cell>
        </row>
        <row r="23008">
          <cell r="D23008" t="str">
            <v>ARAMAX 5/50 MG CAPSULAS PROCESO</v>
          </cell>
          <cell r="E23008" t="str">
            <v>CLS16985</v>
          </cell>
          <cell r="F23008" t="str">
            <v>00023647</v>
          </cell>
        </row>
        <row r="23009">
          <cell r="D23009" t="str">
            <v>ARAMAX 5/50 MG CAPSULAS PROCESO</v>
          </cell>
          <cell r="E23009" t="str">
            <v>CLS16986</v>
          </cell>
          <cell r="F23009" t="str">
            <v>00023647</v>
          </cell>
        </row>
        <row r="23010">
          <cell r="D23010" t="str">
            <v>ARAMAX 5/50 MG CAPSULAS PROCESO</v>
          </cell>
          <cell r="E23010" t="str">
            <v>CLS16987</v>
          </cell>
          <cell r="F23010" t="str">
            <v>00023647</v>
          </cell>
        </row>
        <row r="23011">
          <cell r="D23011" t="str">
            <v>ARAMAX 5/50 MG CAPSULAS PROCESO</v>
          </cell>
          <cell r="E23011" t="str">
            <v>CLS17310</v>
          </cell>
          <cell r="F23011" t="str">
            <v>00023647</v>
          </cell>
        </row>
        <row r="23012">
          <cell r="D23012" t="str">
            <v>ARAMAX 5/50 MG CAPSULAS PROCESO</v>
          </cell>
          <cell r="E23012" t="str">
            <v>CLS16803</v>
          </cell>
          <cell r="F23012" t="str">
            <v>00023647</v>
          </cell>
        </row>
        <row r="23013">
          <cell r="D23013" t="str">
            <v>ARAMAX 5/50 MG CAPSULAS PROCESO</v>
          </cell>
          <cell r="E23013" t="str">
            <v>CLS16983</v>
          </cell>
          <cell r="F23013" t="str">
            <v>00023647</v>
          </cell>
        </row>
        <row r="23014">
          <cell r="D23014" t="str">
            <v>ARAMAX 5/50 MG CAPSULAS PROCESO</v>
          </cell>
          <cell r="E23014" t="str">
            <v>CLS16806</v>
          </cell>
          <cell r="F23014" t="str">
            <v>00023647</v>
          </cell>
        </row>
        <row r="23015">
          <cell r="D23015" t="str">
            <v>ARAMAX 5/50 MG CAPSULAS PROCESO</v>
          </cell>
          <cell r="E23015" t="str">
            <v>CLS17705</v>
          </cell>
          <cell r="F23015" t="str">
            <v>00023647</v>
          </cell>
        </row>
        <row r="23016">
          <cell r="D23016" t="str">
            <v>ARAMAX 5/50 MG CAPSULAS PROCESO</v>
          </cell>
          <cell r="E23016" t="str">
            <v>CLS17706</v>
          </cell>
          <cell r="F23016" t="str">
            <v>00023647</v>
          </cell>
        </row>
        <row r="23017">
          <cell r="D23017" t="str">
            <v>ARAMAX 5/50 MG CAPSULAS PROCESO</v>
          </cell>
          <cell r="E23017" t="str">
            <v>CLS18025</v>
          </cell>
          <cell r="F23017" t="str">
            <v>00023647</v>
          </cell>
        </row>
        <row r="23018">
          <cell r="D23018" t="str">
            <v>ARAMAX 5/50 MG CAPSULAS PROCESO</v>
          </cell>
          <cell r="E23018" t="str">
            <v>CLS18026</v>
          </cell>
          <cell r="F23018" t="str">
            <v>00023647</v>
          </cell>
        </row>
        <row r="23019">
          <cell r="D23019" t="str">
            <v>ARAMAX 5/50 MG CAPSULAS PROCESO</v>
          </cell>
          <cell r="E23019" t="str">
            <v>CLS18027</v>
          </cell>
          <cell r="F23019" t="str">
            <v>00023647</v>
          </cell>
        </row>
        <row r="23020">
          <cell r="D23020" t="str">
            <v>ARAMAX 5/50 MG CAPSULAS PROCESO</v>
          </cell>
          <cell r="E23020" t="str">
            <v>CLS18029</v>
          </cell>
          <cell r="F23020" t="str">
            <v>00023647</v>
          </cell>
        </row>
        <row r="23021">
          <cell r="D23021" t="str">
            <v>ARAMAX 5/50 MG CAPSULAS PROCESO</v>
          </cell>
          <cell r="E23021" t="str">
            <v>CLS18030</v>
          </cell>
          <cell r="F23021" t="str">
            <v>00023647</v>
          </cell>
        </row>
        <row r="23022">
          <cell r="D23022" t="str">
            <v>ARAMAX 5/50 MG CAPSULAS PROCESO</v>
          </cell>
          <cell r="E23022" t="str">
            <v>CLS18031</v>
          </cell>
          <cell r="F23022" t="str">
            <v>00023647</v>
          </cell>
        </row>
        <row r="23023">
          <cell r="D23023" t="str">
            <v>ARAMAX 5/50 MG CAPSULAS PROCESO</v>
          </cell>
          <cell r="E23023" t="str">
            <v>CLS18032</v>
          </cell>
          <cell r="F23023" t="str">
            <v>00023647</v>
          </cell>
        </row>
        <row r="23024">
          <cell r="D23024" t="str">
            <v>ARAMAX 5/50 MG CAPSULAS PROCESO</v>
          </cell>
          <cell r="E23024" t="str">
            <v>CLS13936</v>
          </cell>
          <cell r="F23024" t="str">
            <v>00023647</v>
          </cell>
        </row>
        <row r="23025">
          <cell r="D23025" t="str">
            <v>ARAMAX 5/50 MG CAPSULAS PROCESO</v>
          </cell>
          <cell r="E23025" t="str">
            <v>CLS13937</v>
          </cell>
          <cell r="F23025" t="str">
            <v>00023647</v>
          </cell>
        </row>
        <row r="23026">
          <cell r="D23026" t="str">
            <v>ARAMAX 5/50 MG CAPSULAS PROCESO</v>
          </cell>
          <cell r="E23026" t="str">
            <v>CLS13932</v>
          </cell>
          <cell r="F23026" t="str">
            <v>00023647</v>
          </cell>
        </row>
        <row r="23027">
          <cell r="D23027" t="str">
            <v>ARAMAX 5/50 MG CAPSULAS PROCESO</v>
          </cell>
          <cell r="E23027" t="str">
            <v>CLS13933</v>
          </cell>
          <cell r="F23027" t="str">
            <v>00023647</v>
          </cell>
        </row>
        <row r="23028">
          <cell r="D23028" t="str">
            <v>ARAMAX 5/50 MG CAPSULAS PROCESO</v>
          </cell>
          <cell r="E23028" t="str">
            <v>CLS14092</v>
          </cell>
          <cell r="F23028" t="str">
            <v>00023647</v>
          </cell>
        </row>
        <row r="23029">
          <cell r="D23029" t="str">
            <v>ARAMAX 5/50 MG CAPSULAS PROCESO</v>
          </cell>
          <cell r="E23029" t="str">
            <v>CLS14093</v>
          </cell>
          <cell r="F23029" t="str">
            <v>00023647</v>
          </cell>
        </row>
        <row r="23030">
          <cell r="D23030" t="str">
            <v>ARAMAX 5/50 MG CAPSULAS PROCESO</v>
          </cell>
          <cell r="E23030" t="str">
            <v>CLS14890</v>
          </cell>
          <cell r="F23030" t="str">
            <v>00023647</v>
          </cell>
        </row>
        <row r="23031">
          <cell r="D23031" t="str">
            <v>ARAMAX 5/50 MG CAPSULAS PROCESO</v>
          </cell>
          <cell r="E23031" t="str">
            <v>CLS13934</v>
          </cell>
          <cell r="F23031" t="str">
            <v>00023647</v>
          </cell>
        </row>
        <row r="23032">
          <cell r="D23032" t="str">
            <v>ARAMAX 5/50 MG CAPSULAS PROCESO</v>
          </cell>
          <cell r="E23032" t="str">
            <v>CLS13935</v>
          </cell>
          <cell r="F23032" t="str">
            <v>00023647</v>
          </cell>
        </row>
        <row r="23033">
          <cell r="D23033" t="str">
            <v>ARAMAX 5/50 MG CAPSULAS PROCESO</v>
          </cell>
          <cell r="E23033" t="str">
            <v>CLS14891</v>
          </cell>
          <cell r="F23033" t="str">
            <v>00023647</v>
          </cell>
        </row>
        <row r="23034">
          <cell r="D23034" t="str">
            <v>ARAMAX 5/50 MG CAPSULAS PROCESO</v>
          </cell>
          <cell r="E23034" t="str">
            <v>CLS15507</v>
          </cell>
          <cell r="F23034" t="str">
            <v>00023647</v>
          </cell>
        </row>
        <row r="23035">
          <cell r="D23035" t="str">
            <v>ARAMAX 5/50 MG CAPSULAS PROCESO</v>
          </cell>
          <cell r="E23035" t="str">
            <v>CLS15508</v>
          </cell>
          <cell r="F23035" t="str">
            <v>00023647</v>
          </cell>
        </row>
        <row r="23036">
          <cell r="D23036" t="str">
            <v>ARAMAX 5/50 MG CAPSULAS PROCESO</v>
          </cell>
          <cell r="E23036" t="str">
            <v>CLS15509</v>
          </cell>
          <cell r="F23036" t="str">
            <v>00023647</v>
          </cell>
        </row>
        <row r="23037">
          <cell r="D23037" t="str">
            <v>ARAMAX 5/50 MG CAPSULAS PROCESO</v>
          </cell>
          <cell r="E23037" t="str">
            <v>CLS15510</v>
          </cell>
          <cell r="F23037" t="str">
            <v>00023647</v>
          </cell>
        </row>
        <row r="23038">
          <cell r="D23038" t="str">
            <v>ARAMAX 5/50 MG CAPSULAS PROCESO</v>
          </cell>
          <cell r="E23038" t="str">
            <v>CLS15664</v>
          </cell>
          <cell r="F23038" t="str">
            <v>00023647</v>
          </cell>
        </row>
        <row r="23039">
          <cell r="D23039" t="str">
            <v>ARAMAX 5/50 MG CAPSULAS PROCESO</v>
          </cell>
          <cell r="E23039" t="str">
            <v>CLS15665</v>
          </cell>
          <cell r="F23039" t="str">
            <v>00023647</v>
          </cell>
        </row>
        <row r="23040">
          <cell r="D23040" t="str">
            <v>ARAMAX 5/50 MG CAPSULAS PROCESO</v>
          </cell>
          <cell r="E23040" t="str">
            <v>CLS16282</v>
          </cell>
          <cell r="F23040" t="str">
            <v>00023647</v>
          </cell>
        </row>
        <row r="23041">
          <cell r="D23041" t="str">
            <v>ARAMAX 5/50 MG CAPSULAS PROCESO</v>
          </cell>
          <cell r="E23041" t="str">
            <v>CLS16025</v>
          </cell>
          <cell r="F23041" t="str">
            <v>00023647</v>
          </cell>
        </row>
        <row r="23042">
          <cell r="D23042" t="str">
            <v>ARAMAX 5/50 MG CAPSULAS PROCESO</v>
          </cell>
          <cell r="E23042" t="str">
            <v>CLS16026</v>
          </cell>
          <cell r="F23042" t="str">
            <v>00023647</v>
          </cell>
        </row>
        <row r="23043">
          <cell r="D23043" t="str">
            <v>ARAMAX 5/50 MG CAPSULAS PROCESO</v>
          </cell>
          <cell r="E23043" t="str">
            <v>CLS16027</v>
          </cell>
          <cell r="F23043" t="str">
            <v>00023647</v>
          </cell>
        </row>
        <row r="23044">
          <cell r="D23044" t="str">
            <v>ARAMAX 5/50 MG CAPSULAS PROCESO</v>
          </cell>
          <cell r="E23044" t="str">
            <v>CLS16020</v>
          </cell>
          <cell r="F23044" t="str">
            <v>00023647</v>
          </cell>
        </row>
        <row r="23045">
          <cell r="D23045" t="str">
            <v>ARAMAX 5/50 MG CAPSULAS PROCESO</v>
          </cell>
          <cell r="E23045" t="str">
            <v>CLS16021</v>
          </cell>
          <cell r="F23045" t="str">
            <v>00023647</v>
          </cell>
        </row>
        <row r="23046">
          <cell r="D23046" t="str">
            <v>ARAMAX 5/50 MG CAPSULAS PROCESO</v>
          </cell>
          <cell r="E23046" t="str">
            <v>CLS16022</v>
          </cell>
          <cell r="F23046" t="str">
            <v>00023647</v>
          </cell>
        </row>
        <row r="23047">
          <cell r="D23047" t="str">
            <v>ARAMAX 5/50 MG CAPSULAS PROCESO</v>
          </cell>
          <cell r="E23047" t="str">
            <v>CLS16023</v>
          </cell>
          <cell r="F23047" t="str">
            <v>00023647</v>
          </cell>
        </row>
        <row r="23048">
          <cell r="D23048" t="str">
            <v>ARAMAX 5/50 MG CAPSULAS PROCESO</v>
          </cell>
          <cell r="E23048" t="str">
            <v>CLS16024</v>
          </cell>
          <cell r="F23048" t="str">
            <v>00023647</v>
          </cell>
        </row>
        <row r="23049">
          <cell r="D23049" t="str">
            <v>ARAMAX 5/50 MG CAPSULAS PROCESO</v>
          </cell>
          <cell r="E23049" t="str">
            <v>CLS16019</v>
          </cell>
          <cell r="F23049" t="str">
            <v>00023647</v>
          </cell>
        </row>
        <row r="23050">
          <cell r="D23050" t="str">
            <v>ARAMAX 5/50 MG CAPSULAS PROCESO</v>
          </cell>
          <cell r="E23050" t="str">
            <v>CLS16283</v>
          </cell>
          <cell r="F23050" t="str">
            <v>00023647</v>
          </cell>
        </row>
        <row r="23051">
          <cell r="D23051" t="str">
            <v>ARAMAX 5/50 MG CAPSULAS PROCESO</v>
          </cell>
          <cell r="E23051" t="str">
            <v>CLS10593</v>
          </cell>
          <cell r="F23051" t="str">
            <v>00023647</v>
          </cell>
        </row>
        <row r="23052">
          <cell r="D23052" t="str">
            <v>ARAMAX 5/50 MG CAPSULAS PROCESO</v>
          </cell>
          <cell r="E23052" t="str">
            <v>CLS10822</v>
          </cell>
          <cell r="F23052" t="str">
            <v>00023647</v>
          </cell>
        </row>
        <row r="23053">
          <cell r="D23053" t="str">
            <v>ARAMAX 5/50 MG CAPSULAS PROCESO</v>
          </cell>
          <cell r="E23053" t="str">
            <v>CLS10823</v>
          </cell>
          <cell r="F23053" t="str">
            <v>00023647</v>
          </cell>
        </row>
        <row r="23054">
          <cell r="D23054" t="str">
            <v>ARAMAX 5/50 MG CAPSULAS PROCESO</v>
          </cell>
          <cell r="E23054" t="str">
            <v>CLS12368</v>
          </cell>
          <cell r="F23054" t="str">
            <v>00023647</v>
          </cell>
        </row>
        <row r="23055">
          <cell r="D23055" t="str">
            <v>ARAMAX 5/50 MG CAPSULAS PROCESO</v>
          </cell>
          <cell r="E23055" t="str">
            <v>CLS12369</v>
          </cell>
          <cell r="F23055" t="str">
            <v>00023647</v>
          </cell>
        </row>
        <row r="23056">
          <cell r="D23056" t="str">
            <v>ARAMAX 5/50 MG CAPSULAS PROCESO</v>
          </cell>
          <cell r="E23056" t="str">
            <v>CLS12698</v>
          </cell>
          <cell r="F23056" t="str">
            <v>00023647</v>
          </cell>
        </row>
        <row r="23057">
          <cell r="D23057" t="str">
            <v>ARAMAX 5/50 MG CAPSULAS PROCESO</v>
          </cell>
          <cell r="E23057" t="str">
            <v>CLS12699</v>
          </cell>
          <cell r="F23057" t="str">
            <v>00023647</v>
          </cell>
        </row>
        <row r="23058">
          <cell r="D23058" t="str">
            <v>ARAMAX 5/50 MG CAPSULAS PROCESO</v>
          </cell>
          <cell r="E23058" t="str">
            <v>CLS13526</v>
          </cell>
          <cell r="F23058" t="str">
            <v>00023647</v>
          </cell>
        </row>
        <row r="23059">
          <cell r="D23059" t="str">
            <v>ARAMAX 5/50 MG CAPSULAS PROCESO</v>
          </cell>
          <cell r="E23059" t="str">
            <v>CLS13527</v>
          </cell>
          <cell r="F23059" t="str">
            <v>00023647</v>
          </cell>
        </row>
        <row r="23060">
          <cell r="D23060" t="str">
            <v>ARAMAX 5/50 MG CAPSULAS PROCESO</v>
          </cell>
          <cell r="E23060" t="str">
            <v>CLS03522</v>
          </cell>
          <cell r="F23060" t="str">
            <v>00023647</v>
          </cell>
        </row>
        <row r="23061">
          <cell r="D23061" t="str">
            <v>ARAMAX 5/50 MG CAPSULAS PROCESO</v>
          </cell>
          <cell r="E23061" t="str">
            <v>CLS04706</v>
          </cell>
          <cell r="F23061" t="str">
            <v>00023647</v>
          </cell>
        </row>
        <row r="23062">
          <cell r="D23062" t="str">
            <v>ARAMAX 5/50 MG CAPSULAS PROCESO</v>
          </cell>
          <cell r="E23062" t="str">
            <v>CLS04705</v>
          </cell>
          <cell r="F23062" t="str">
            <v>00023647</v>
          </cell>
        </row>
        <row r="23063">
          <cell r="D23063" t="str">
            <v>ARAMAX 5/50 MG CAPSULAS PROCESO</v>
          </cell>
          <cell r="E23063" t="str">
            <v>CLS04865</v>
          </cell>
          <cell r="F23063" t="str">
            <v>00023647</v>
          </cell>
        </row>
        <row r="23064">
          <cell r="D23064" t="str">
            <v>ARAMAX 5/50 MG CAPSULAS PROCESO</v>
          </cell>
          <cell r="E23064" t="str">
            <v>CLS04704</v>
          </cell>
          <cell r="F23064" t="str">
            <v>00023647</v>
          </cell>
        </row>
        <row r="23065">
          <cell r="D23065" t="str">
            <v>ARAMAX 5/50 MG CAPSULAS PROCESO</v>
          </cell>
          <cell r="E23065" t="str">
            <v>CLS04451</v>
          </cell>
          <cell r="F23065" t="str">
            <v>00023647</v>
          </cell>
        </row>
        <row r="23066">
          <cell r="D23066" t="str">
            <v>ARAMAX 5/50 MG CAPSULAS PROCESO</v>
          </cell>
          <cell r="E23066" t="str">
            <v>CLS04866</v>
          </cell>
          <cell r="F23066" t="str">
            <v>00023647</v>
          </cell>
        </row>
        <row r="23067">
          <cell r="D23067" t="str">
            <v>ARAMAX 5/50 MG CAPSULAS PROCESO</v>
          </cell>
          <cell r="E23067" t="str">
            <v>CLS04867</v>
          </cell>
          <cell r="F23067" t="str">
            <v>00023647</v>
          </cell>
        </row>
        <row r="23068">
          <cell r="D23068" t="str">
            <v>ARAMAX 5/50 MG CAPSULAS PROCESO</v>
          </cell>
          <cell r="E23068" t="str">
            <v>CLS04868</v>
          </cell>
          <cell r="F23068" t="str">
            <v>00023647</v>
          </cell>
        </row>
        <row r="23069">
          <cell r="D23069" t="str">
            <v>ARAMAX 5/50 MG CAPSULAS PROCESO</v>
          </cell>
          <cell r="E23069" t="str">
            <v>CLS04202</v>
          </cell>
          <cell r="F23069" t="str">
            <v>00023647</v>
          </cell>
        </row>
        <row r="23070">
          <cell r="D23070" t="str">
            <v>ARAMAX 5/50 MG CAPSULAS PROCESO</v>
          </cell>
          <cell r="E23070" t="str">
            <v>CLS05585</v>
          </cell>
          <cell r="F23070" t="str">
            <v>00023647</v>
          </cell>
        </row>
        <row r="23071">
          <cell r="D23071" t="str">
            <v>ARAMAX 5/50 MG CAPSULAS PROCESO</v>
          </cell>
          <cell r="E23071" t="str">
            <v>CLS05359</v>
          </cell>
          <cell r="F23071" t="str">
            <v>00023647</v>
          </cell>
        </row>
        <row r="23072">
          <cell r="D23072" t="str">
            <v>ARAMAX 5/50 MG CAPSULAS PROCESO</v>
          </cell>
          <cell r="E23072" t="str">
            <v>CLS05497</v>
          </cell>
          <cell r="F23072" t="str">
            <v>00023647</v>
          </cell>
        </row>
        <row r="23073">
          <cell r="D23073" t="str">
            <v>ARAMAX 5/50 MG CAPSULAS PROCESO</v>
          </cell>
          <cell r="E23073" t="str">
            <v>CLS05670</v>
          </cell>
          <cell r="F23073" t="str">
            <v>00023647</v>
          </cell>
        </row>
        <row r="23074">
          <cell r="D23074" t="str">
            <v>ARAMAX 5/50 MG CAPSULAS PROCESO</v>
          </cell>
          <cell r="E23074" t="str">
            <v>CLS05671</v>
          </cell>
          <cell r="F23074" t="str">
            <v>00023647</v>
          </cell>
        </row>
        <row r="23075">
          <cell r="D23075" t="str">
            <v>ARAMAX 5/50 MG CAPSULAS PROCESO</v>
          </cell>
          <cell r="E23075" t="str">
            <v>CLS08387</v>
          </cell>
          <cell r="F23075" t="str">
            <v>00023647</v>
          </cell>
        </row>
        <row r="23076">
          <cell r="D23076" t="str">
            <v>ARAMAX 5/50 MG CAPSULAS PROCESO</v>
          </cell>
          <cell r="E23076" t="str">
            <v>CLS08633</v>
          </cell>
          <cell r="F23076" t="str">
            <v>00023647</v>
          </cell>
        </row>
        <row r="23077">
          <cell r="D23077" t="str">
            <v>ARAMAX 5/50 MG CAPSULAS PROCESO</v>
          </cell>
          <cell r="E23077" t="str">
            <v>CLS09658</v>
          </cell>
          <cell r="F23077" t="str">
            <v>00023647</v>
          </cell>
        </row>
        <row r="23078">
          <cell r="D23078" t="str">
            <v>ARAMAX 5/50 MG CAPSULAS PROCESO</v>
          </cell>
          <cell r="E23078" t="str">
            <v>CLS09657</v>
          </cell>
          <cell r="F23078" t="str">
            <v>00023647</v>
          </cell>
        </row>
        <row r="23079">
          <cell r="D23079" t="str">
            <v>ARAMAX 5/50 MG CAPSULAS PROCESO</v>
          </cell>
          <cell r="E23079" t="str">
            <v>CLS17319</v>
          </cell>
          <cell r="F23079" t="str">
            <v>00023647</v>
          </cell>
        </row>
        <row r="23080">
          <cell r="D23080" t="str">
            <v>VALSAPREX H 160 CAJA X 28 TABLETAS</v>
          </cell>
          <cell r="E23080" t="str">
            <v>CLS09734</v>
          </cell>
          <cell r="F23080" t="str">
            <v>00023002</v>
          </cell>
        </row>
        <row r="23081">
          <cell r="D23081" t="str">
            <v>VALSAPREX H 160 CAJA X 28 TABLETAS</v>
          </cell>
          <cell r="E23081" t="str">
            <v>CLS09732</v>
          </cell>
          <cell r="F23081" t="str">
            <v>00023002</v>
          </cell>
        </row>
        <row r="23082">
          <cell r="D23082" t="str">
            <v>VALSAPREX H 160 CAJA X 28 TABLETAS</v>
          </cell>
          <cell r="E23082" t="str">
            <v>CLS09733</v>
          </cell>
          <cell r="F23082" t="str">
            <v>00023002</v>
          </cell>
        </row>
        <row r="23083">
          <cell r="D23083" t="str">
            <v>VALSAPREX H 160 CAJA X 28 TABLETAS</v>
          </cell>
          <cell r="E23083" t="str">
            <v>CLS11280</v>
          </cell>
          <cell r="F23083" t="str">
            <v>00023002</v>
          </cell>
        </row>
        <row r="23084">
          <cell r="D23084" t="str">
            <v>DUOLIP 10/20 MG CAJA X 30 TABLETAS</v>
          </cell>
          <cell r="E23084" t="str">
            <v>CLS18050</v>
          </cell>
          <cell r="F23084" t="str">
            <v>00023004</v>
          </cell>
        </row>
        <row r="23085">
          <cell r="D23085" t="str">
            <v>DUOLIP 10/20 MG CAJA X 30 TABLETAS</v>
          </cell>
          <cell r="E23085" t="str">
            <v>CLS13792</v>
          </cell>
          <cell r="F23085" t="str">
            <v>00023004</v>
          </cell>
        </row>
        <row r="23086">
          <cell r="D23086" t="str">
            <v>DUOLIP 10/20 MG CAJA X 30 TABLETAS</v>
          </cell>
          <cell r="E23086" t="str">
            <v>CLS13954</v>
          </cell>
          <cell r="F23086" t="str">
            <v>00023004</v>
          </cell>
        </row>
        <row r="23087">
          <cell r="D23087" t="str">
            <v>DUOLIP 10/20 MG CAJA X 30 TABLETAS</v>
          </cell>
          <cell r="E23087" t="str">
            <v>CLS11951</v>
          </cell>
          <cell r="F23087" t="str">
            <v>00023004</v>
          </cell>
        </row>
        <row r="23088">
          <cell r="D23088" t="str">
            <v>DUOLIP 10/20 MG CAJA X 30 TABLETAS</v>
          </cell>
          <cell r="E23088" t="str">
            <v>CLS08085</v>
          </cell>
          <cell r="F23088" t="str">
            <v>00023004</v>
          </cell>
        </row>
        <row r="23089">
          <cell r="D23089" t="str">
            <v>DUOLIP 10/20 MG CAJA X 30 TABLETAS</v>
          </cell>
          <cell r="E23089" t="str">
            <v>CLS09314</v>
          </cell>
          <cell r="F23089" t="str">
            <v>00023004</v>
          </cell>
        </row>
        <row r="23090">
          <cell r="D23090" t="str">
            <v>DUOLIP 10/20 MG CAJA X 30 TABLETAS</v>
          </cell>
          <cell r="E23090" t="str">
            <v>CLS10602</v>
          </cell>
          <cell r="F23090" t="str">
            <v>00023004</v>
          </cell>
        </row>
        <row r="23091">
          <cell r="D23091" t="str">
            <v>VALSAPREX H 80 MG CAJA X 28 TAB</v>
          </cell>
          <cell r="E23091" t="str">
            <v>CLS15372</v>
          </cell>
          <cell r="F23091" t="str">
            <v>00022999</v>
          </cell>
        </row>
        <row r="23092">
          <cell r="D23092" t="str">
            <v>VALSAPREX H 80 MG CAJA X 28 TAB</v>
          </cell>
          <cell r="E23092" t="str">
            <v>CLS12203</v>
          </cell>
          <cell r="F23092" t="str">
            <v>00022999</v>
          </cell>
        </row>
        <row r="23093">
          <cell r="D23093" t="str">
            <v>VALSAPREX H 80 MG CAJA X 28 TAB</v>
          </cell>
          <cell r="E23093" t="str">
            <v>CLS02397</v>
          </cell>
          <cell r="F23093" t="str">
            <v>00022999</v>
          </cell>
        </row>
        <row r="23094">
          <cell r="D23094" t="str">
            <v>VALSAPREX H 80 MG CAJA X 28 TAB</v>
          </cell>
          <cell r="E23094" t="str">
            <v>CLS03489</v>
          </cell>
          <cell r="F23094" t="str">
            <v>00022999</v>
          </cell>
        </row>
        <row r="23095">
          <cell r="D23095" t="str">
            <v>VALSAPREX H 80 MG CAJA X 28 TAB</v>
          </cell>
          <cell r="E23095" t="str">
            <v>CLS03253</v>
          </cell>
          <cell r="F23095" t="str">
            <v>00022999</v>
          </cell>
        </row>
        <row r="23096">
          <cell r="D23096" t="str">
            <v>VALSAPREX H 80 MG CAJA X 28 TAB</v>
          </cell>
          <cell r="E23096" t="str">
            <v>CLS04130</v>
          </cell>
          <cell r="F23096" t="str">
            <v>00022999</v>
          </cell>
        </row>
        <row r="23097">
          <cell r="D23097" t="str">
            <v>VALSAPREX H 80 MG CAJA X 28 TAB</v>
          </cell>
          <cell r="E23097" t="str">
            <v>CLS08249</v>
          </cell>
          <cell r="F23097" t="str">
            <v>00022999</v>
          </cell>
        </row>
        <row r="23098">
          <cell r="D23098" t="str">
            <v>VALSAPREX H 80 MG CAJA X 28 TAB</v>
          </cell>
          <cell r="E23098" t="str">
            <v>CLS09739</v>
          </cell>
          <cell r="F23098" t="str">
            <v>00022999</v>
          </cell>
        </row>
        <row r="23099">
          <cell r="D23099" t="str">
            <v>VALSAPREX H 80 MG CAJA X 28 TAB</v>
          </cell>
          <cell r="E23099" t="str">
            <v>CLS09485</v>
          </cell>
          <cell r="F23099" t="str">
            <v>00022999</v>
          </cell>
        </row>
        <row r="23100">
          <cell r="D23100" t="str">
            <v>VALSAPREX H 80 MG CAJA X 28 TAB</v>
          </cell>
          <cell r="E23100" t="str">
            <v>CLS09486</v>
          </cell>
          <cell r="F23100" t="str">
            <v>00022999</v>
          </cell>
        </row>
        <row r="23101">
          <cell r="D23101" t="str">
            <v>VALSAPREX H 80 MG CAJA X 28 TAB</v>
          </cell>
          <cell r="E23101" t="str">
            <v>CLS09742</v>
          </cell>
          <cell r="F23101" t="str">
            <v>00022999</v>
          </cell>
        </row>
        <row r="23102">
          <cell r="D23102" t="str">
            <v>VALSAPREX H 80 MG CAJA X 28 TAB</v>
          </cell>
          <cell r="E23102" t="str">
            <v>CLS09743</v>
          </cell>
          <cell r="F23102" t="str">
            <v>00022999</v>
          </cell>
        </row>
        <row r="23103">
          <cell r="D23103" t="str">
            <v>VALSAPREX H 80 MG CAJA X 28 TAB</v>
          </cell>
          <cell r="E23103" t="str">
            <v>CLS09740</v>
          </cell>
          <cell r="F23103" t="str">
            <v>00022999</v>
          </cell>
        </row>
        <row r="23104">
          <cell r="D23104" t="str">
            <v>VALSAPREX H 80 MG CAJA X 28 TAB</v>
          </cell>
          <cell r="E23104" t="str">
            <v>CLS09741</v>
          </cell>
          <cell r="F23104" t="str">
            <v>00022999</v>
          </cell>
        </row>
        <row r="23105">
          <cell r="D23105" t="str">
            <v>VALSAPREX H 80 MG CAJA X 28 TAB</v>
          </cell>
          <cell r="E23105" t="str">
            <v>CLS09744</v>
          </cell>
          <cell r="F23105" t="str">
            <v>00022999</v>
          </cell>
        </row>
        <row r="23106">
          <cell r="D23106" t="str">
            <v>VALSAPREX H 80 MG CAJA X 28 TAB</v>
          </cell>
          <cell r="E23106" t="str">
            <v>CLS09487</v>
          </cell>
          <cell r="F23106" t="str">
            <v>00022999</v>
          </cell>
        </row>
        <row r="23107">
          <cell r="D23107" t="str">
            <v>VALSAPREX H 160 TABLETAS CUB PROCESO</v>
          </cell>
          <cell r="E23107" t="str">
            <v>CLS11776</v>
          </cell>
          <cell r="F23107" t="str">
            <v>00023001</v>
          </cell>
        </row>
        <row r="23108">
          <cell r="D23108" t="str">
            <v>VALSAPREX H 160 TABLETAS CUB PROCESO</v>
          </cell>
          <cell r="E23108" t="str">
            <v>CLS11777</v>
          </cell>
          <cell r="F23108" t="str">
            <v>00023001</v>
          </cell>
        </row>
        <row r="23109">
          <cell r="D23109" t="str">
            <v>VALSAPREX H 160 TABLETAS CUB PROCESO</v>
          </cell>
          <cell r="E23109" t="str">
            <v>CLS11498</v>
          </cell>
          <cell r="F23109" t="str">
            <v>00023001</v>
          </cell>
        </row>
        <row r="23110">
          <cell r="D23110" t="str">
            <v>VALSAPREX H 160 TABLETAS CUB PROCESO</v>
          </cell>
          <cell r="E23110" t="str">
            <v>CLS11499</v>
          </cell>
          <cell r="F23110" t="str">
            <v>00023001</v>
          </cell>
        </row>
        <row r="23111">
          <cell r="D23111" t="str">
            <v>VALSAPREX H 160 TABLETAS CUB PROCESO</v>
          </cell>
          <cell r="E23111" t="str">
            <v>CLS11774</v>
          </cell>
          <cell r="F23111" t="str">
            <v>00023001</v>
          </cell>
        </row>
        <row r="23112">
          <cell r="D23112" t="str">
            <v>VALSAPREX H 160 TABLETAS CUB PROCESO</v>
          </cell>
          <cell r="E23112" t="str">
            <v>CLS11775</v>
          </cell>
          <cell r="F23112" t="str">
            <v>00023001</v>
          </cell>
        </row>
        <row r="23113">
          <cell r="D23113" t="str">
            <v>VALSAPREX H 160 TABLETAS CUB PROCESO</v>
          </cell>
          <cell r="E23113" t="str">
            <v>CLS11773</v>
          </cell>
          <cell r="F23113" t="str">
            <v>00023001</v>
          </cell>
        </row>
        <row r="23114">
          <cell r="D23114" t="str">
            <v>VALSAPREX H 160 TABLETAS CUB PROCESO</v>
          </cell>
          <cell r="E23114" t="str">
            <v>CLS11500</v>
          </cell>
          <cell r="F23114" t="str">
            <v>00023001</v>
          </cell>
        </row>
        <row r="23115">
          <cell r="D23115" t="str">
            <v>VALSAPREX H 160 TABLETAS CUB PROCESO</v>
          </cell>
          <cell r="E23115" t="str">
            <v>CLS11497</v>
          </cell>
          <cell r="F23115" t="str">
            <v>00023001</v>
          </cell>
        </row>
        <row r="23116">
          <cell r="D23116" t="str">
            <v>VALSAPREX H 160 TABLETAS CUB PROCESO</v>
          </cell>
          <cell r="E23116" t="str">
            <v>CLS02396</v>
          </cell>
          <cell r="F23116" t="str">
            <v>00023001</v>
          </cell>
        </row>
        <row r="23117">
          <cell r="D23117" t="str">
            <v>VALSAPREX H 160 TABLETAS CUB PROCESO</v>
          </cell>
          <cell r="E23117" t="str">
            <v>CLS03538</v>
          </cell>
          <cell r="F23117" t="str">
            <v>00023001</v>
          </cell>
        </row>
        <row r="23118">
          <cell r="D23118" t="str">
            <v>VALSAPREX H 160 TABLETAS CUB PROCESO</v>
          </cell>
          <cell r="E23118" t="str">
            <v>CLS03491</v>
          </cell>
          <cell r="F23118" t="str">
            <v>00023001</v>
          </cell>
        </row>
        <row r="23119">
          <cell r="D23119" t="str">
            <v>VALSAPREX H 160 TABLETAS CUB PROCESO</v>
          </cell>
          <cell r="E23119" t="str">
            <v>CLS03250</v>
          </cell>
          <cell r="F23119" t="str">
            <v>00023001</v>
          </cell>
        </row>
        <row r="23120">
          <cell r="D23120" t="str">
            <v>VALSAPREX H 160 TABLETAS CUB PROCESO</v>
          </cell>
          <cell r="E23120" t="str">
            <v>CLS04129</v>
          </cell>
          <cell r="F23120" t="str">
            <v>00023001</v>
          </cell>
        </row>
        <row r="23121">
          <cell r="D23121" t="str">
            <v>VALSAPREX H 160 TABLETAS CUB PROCESO</v>
          </cell>
          <cell r="E23121" t="str">
            <v>CLS04128</v>
          </cell>
          <cell r="F23121" t="str">
            <v>00023001</v>
          </cell>
        </row>
        <row r="23122">
          <cell r="D23122" t="str">
            <v>VALSAPREX H 160 TABLETAS CUB PROCESO</v>
          </cell>
          <cell r="E23122" t="str">
            <v>CLS08248</v>
          </cell>
          <cell r="F23122" t="str">
            <v>00023001</v>
          </cell>
        </row>
        <row r="23123">
          <cell r="D23123" t="str">
            <v>VALSAPREX H 160 TABLETAS CUB PROCESO</v>
          </cell>
          <cell r="E23123" t="str">
            <v>CLS09730</v>
          </cell>
          <cell r="F23123" t="str">
            <v>00023001</v>
          </cell>
        </row>
        <row r="23124">
          <cell r="D23124" t="str">
            <v>VALSAPREX H 160 TABLETAS CUB PROCESO</v>
          </cell>
          <cell r="E23124" t="str">
            <v>CLS09731</v>
          </cell>
          <cell r="F23124" t="str">
            <v>00023001</v>
          </cell>
        </row>
        <row r="23125">
          <cell r="D23125" t="str">
            <v>VALSAPREX H 160 TABLETAS CUB PROCESO</v>
          </cell>
          <cell r="E23125" t="str">
            <v>CLS09488</v>
          </cell>
          <cell r="F23125" t="str">
            <v>00023001</v>
          </cell>
        </row>
        <row r="23126">
          <cell r="D23126" t="str">
            <v>VALSAPREX H 160 TABLETAS CUB PROCESO</v>
          </cell>
          <cell r="E23126" t="str">
            <v>CLS09726</v>
          </cell>
          <cell r="F23126" t="str">
            <v>00023001</v>
          </cell>
        </row>
        <row r="23127">
          <cell r="D23127" t="str">
            <v>VALSAPREX H 160 TABLETAS CUB PROCESO</v>
          </cell>
          <cell r="E23127" t="str">
            <v>CLS09727</v>
          </cell>
          <cell r="F23127" t="str">
            <v>00023001</v>
          </cell>
        </row>
        <row r="23128">
          <cell r="D23128" t="str">
            <v>VALSAPREX H 160 TABLETAS CUB PROCESO</v>
          </cell>
          <cell r="E23128" t="str">
            <v>CLS09734</v>
          </cell>
          <cell r="F23128" t="str">
            <v>00023001</v>
          </cell>
        </row>
        <row r="23129">
          <cell r="D23129" t="str">
            <v>VALSAPREX H 160 TABLETAS CUB PROCESO</v>
          </cell>
          <cell r="E23129" t="str">
            <v>CLS09732</v>
          </cell>
          <cell r="F23129" t="str">
            <v>00023001</v>
          </cell>
        </row>
        <row r="23130">
          <cell r="D23130" t="str">
            <v>VALSAPREX H 160 TABLETAS CUB PROCESO</v>
          </cell>
          <cell r="E23130" t="str">
            <v>CLS09733</v>
          </cell>
          <cell r="F23130" t="str">
            <v>00023001</v>
          </cell>
        </row>
        <row r="23131">
          <cell r="D23131" t="str">
            <v>VALSAPREX H 160 TABLETAS CUB PROCESO</v>
          </cell>
          <cell r="E23131" t="str">
            <v>CLS09738</v>
          </cell>
          <cell r="F23131" t="str">
            <v>00023001</v>
          </cell>
        </row>
        <row r="23132">
          <cell r="D23132" t="str">
            <v>VALSAPREX H 160 TABLETAS CUB PROCESO</v>
          </cell>
          <cell r="E23132" t="str">
            <v>CLS09489</v>
          </cell>
          <cell r="F23132" t="str">
            <v>00023001</v>
          </cell>
        </row>
        <row r="23133">
          <cell r="D23133" t="str">
            <v>VALSAPREX H 160 TABLETAS CUB PROCESO</v>
          </cell>
          <cell r="E23133" t="str">
            <v>CLS09728</v>
          </cell>
          <cell r="F23133" t="str">
            <v>00023001</v>
          </cell>
        </row>
        <row r="23134">
          <cell r="D23134" t="str">
            <v>VALSAPREX H 160 TABLETAS CUB PROCESO</v>
          </cell>
          <cell r="E23134" t="str">
            <v>CLS09729</v>
          </cell>
          <cell r="F23134" t="str">
            <v>00023001</v>
          </cell>
        </row>
        <row r="23135">
          <cell r="D23135" t="str">
            <v>VALSAPREX H 160 TABLETAS CUB PROCESO</v>
          </cell>
          <cell r="E23135" t="str">
            <v>CLS10885</v>
          </cell>
          <cell r="F23135" t="str">
            <v>00023001</v>
          </cell>
        </row>
        <row r="23136">
          <cell r="D23136" t="str">
            <v>VALSAPREX H 160 TABLETAS CUB PROCESO</v>
          </cell>
          <cell r="E23136" t="str">
            <v>CLS10884</v>
          </cell>
          <cell r="F23136" t="str">
            <v>00023001</v>
          </cell>
        </row>
        <row r="23137">
          <cell r="D23137" t="str">
            <v>VALSAPREX H 160 TABLETAS CUB PROCESO</v>
          </cell>
          <cell r="E23137" t="str">
            <v>CLS10886</v>
          </cell>
          <cell r="F23137" t="str">
            <v>00023001</v>
          </cell>
        </row>
        <row r="23138">
          <cell r="D23138" t="str">
            <v>VALSAPREX H 160 TABLETAS CUB PROCESO</v>
          </cell>
          <cell r="E23138" t="str">
            <v>CLS11280</v>
          </cell>
          <cell r="F23138" t="str">
            <v>00023001</v>
          </cell>
        </row>
        <row r="23139">
          <cell r="D23139" t="str">
            <v>VALSAPREX H 160 TABLETAS CUB PROCESO</v>
          </cell>
          <cell r="E23139" t="str">
            <v>CLS11281</v>
          </cell>
          <cell r="F23139" t="str">
            <v>00023001</v>
          </cell>
        </row>
        <row r="23140">
          <cell r="D23140" t="str">
            <v>VALSAPREX H 160 TABLETAS CUB PROCESO</v>
          </cell>
          <cell r="E23140" t="str">
            <v>CLS11282</v>
          </cell>
          <cell r="F23140" t="str">
            <v>00023001</v>
          </cell>
        </row>
        <row r="23141">
          <cell r="D23141" t="str">
            <v>VALSAPREX H 160 CAJA X 28 TABLETAS</v>
          </cell>
          <cell r="E23141" t="str">
            <v>CLS02396</v>
          </cell>
          <cell r="F23141" t="str">
            <v>00023002</v>
          </cell>
        </row>
        <row r="23142">
          <cell r="D23142" t="str">
            <v>VALSAPREX H 160 CAJA X 28 TABLETAS</v>
          </cell>
          <cell r="E23142" t="str">
            <v>CLS03491</v>
          </cell>
          <cell r="F23142" t="str">
            <v>00023002</v>
          </cell>
        </row>
        <row r="23143">
          <cell r="D23143" t="str">
            <v>VALSAPREX H 160 CAJA X 28 TABLETAS</v>
          </cell>
          <cell r="E23143" t="str">
            <v>CLS03538</v>
          </cell>
          <cell r="F23143" t="str">
            <v>00023002</v>
          </cell>
        </row>
        <row r="23144">
          <cell r="D23144" t="str">
            <v>VALSAPREX H 160 CAJA X 28 TABLETAS</v>
          </cell>
          <cell r="E23144" t="str">
            <v>CLS03250</v>
          </cell>
          <cell r="F23144" t="str">
            <v>00023002</v>
          </cell>
        </row>
        <row r="23145">
          <cell r="D23145" t="str">
            <v>VALSAPREX H 160 CAJA X 28 TABLETAS</v>
          </cell>
          <cell r="E23145" t="str">
            <v>CLS04128</v>
          </cell>
          <cell r="F23145" t="str">
            <v>00023002</v>
          </cell>
        </row>
        <row r="23146">
          <cell r="D23146" t="str">
            <v>VALSAPREX H 160 CAJA X 28 TABLETAS</v>
          </cell>
          <cell r="E23146" t="str">
            <v>CLS04129</v>
          </cell>
          <cell r="F23146" t="str">
            <v>00023002</v>
          </cell>
        </row>
        <row r="23147">
          <cell r="D23147" t="str">
            <v>VALSAPREX H 160 CAJA X 28 TABLETAS</v>
          </cell>
          <cell r="E23147" t="str">
            <v>CLS08248</v>
          </cell>
          <cell r="F23147" t="str">
            <v>00023002</v>
          </cell>
        </row>
        <row r="23148">
          <cell r="D23148" t="str">
            <v>VALSAPREX H 160 CAJA X 28 TABLETAS</v>
          </cell>
          <cell r="E23148" t="str">
            <v>CLS09730</v>
          </cell>
          <cell r="F23148" t="str">
            <v>00023002</v>
          </cell>
        </row>
        <row r="23149">
          <cell r="D23149" t="str">
            <v>VALSAPREX H 160 CAJA X 28 TABLETAS</v>
          </cell>
          <cell r="E23149" t="str">
            <v>CLS09731</v>
          </cell>
          <cell r="F23149" t="str">
            <v>00023002</v>
          </cell>
        </row>
        <row r="23150">
          <cell r="D23150" t="str">
            <v>VALSAPREX H 160 CAJA X 28 TABLETAS</v>
          </cell>
          <cell r="E23150" t="str">
            <v>CLS09726</v>
          </cell>
          <cell r="F23150" t="str">
            <v>00023002</v>
          </cell>
        </row>
        <row r="23151">
          <cell r="D23151" t="str">
            <v>VALSAPREX H 160 CAJA X 28 TABLETAS</v>
          </cell>
          <cell r="E23151" t="str">
            <v>CLS09728</v>
          </cell>
          <cell r="F23151" t="str">
            <v>00023002</v>
          </cell>
        </row>
        <row r="23152">
          <cell r="D23152" t="str">
            <v>VALSAPREX H 160 CAJA X 28 TABLETAS</v>
          </cell>
          <cell r="E23152" t="str">
            <v>CLS09488</v>
          </cell>
          <cell r="F23152" t="str">
            <v>00023002</v>
          </cell>
        </row>
        <row r="23153">
          <cell r="D23153" t="str">
            <v>VALSAPREX H 160 CAJA X 28 TABLETAS</v>
          </cell>
          <cell r="E23153" t="str">
            <v>CLS09729</v>
          </cell>
          <cell r="F23153" t="str">
            <v>00023002</v>
          </cell>
        </row>
        <row r="23154">
          <cell r="D23154" t="str">
            <v>VALSAPREX H 160 CAJA X 28 TABLETAS</v>
          </cell>
          <cell r="E23154" t="str">
            <v>CLS09727</v>
          </cell>
          <cell r="F23154" t="str">
            <v>00023002</v>
          </cell>
        </row>
        <row r="23155">
          <cell r="D23155" t="str">
            <v>VALSAPREX H 80 MG TABLETAS CUB PROCESO</v>
          </cell>
          <cell r="E23155" t="str">
            <v>CLS17896</v>
          </cell>
          <cell r="F23155" t="str">
            <v>00022998</v>
          </cell>
        </row>
        <row r="23156">
          <cell r="D23156" t="str">
            <v>VALSAPREX H 80 MG TABLETAS CUB PROCESO</v>
          </cell>
          <cell r="E23156" t="str">
            <v>CLS18578</v>
          </cell>
          <cell r="F23156" t="str">
            <v>00022998</v>
          </cell>
        </row>
        <row r="23157">
          <cell r="D23157" t="str">
            <v>VALSAPREX H 80 MG TABLETAS CUB PROCESO</v>
          </cell>
          <cell r="E23157" t="str">
            <v>CLS17744</v>
          </cell>
          <cell r="F23157" t="str">
            <v>00022998</v>
          </cell>
        </row>
        <row r="23158">
          <cell r="D23158" t="str">
            <v>VALSAPREX H 80 MG TABLETAS CUB PROCESO</v>
          </cell>
          <cell r="E23158" t="str">
            <v>CLS12205</v>
          </cell>
          <cell r="F23158" t="str">
            <v>00022998</v>
          </cell>
        </row>
        <row r="23159">
          <cell r="D23159" t="str">
            <v>VALSAPREX H 80 MG TABLETAS CUB PROCESO</v>
          </cell>
          <cell r="E23159" t="str">
            <v>CLS12204</v>
          </cell>
          <cell r="F23159" t="str">
            <v>00022998</v>
          </cell>
        </row>
        <row r="23160">
          <cell r="D23160" t="str">
            <v>VALSAPREX H 80 MG TABLETAS CUB PROCESO</v>
          </cell>
          <cell r="E23160" t="str">
            <v>CLS15372</v>
          </cell>
          <cell r="F23160" t="str">
            <v>00022998</v>
          </cell>
        </row>
        <row r="23161">
          <cell r="D23161" t="str">
            <v>VALSAPREX H 80 MG TABLETAS CUB PROCESO</v>
          </cell>
          <cell r="E23161" t="str">
            <v>CLS15376</v>
          </cell>
          <cell r="F23161" t="str">
            <v>00022998</v>
          </cell>
        </row>
        <row r="23162">
          <cell r="D23162" t="str">
            <v>VALSAPREX H 80 MG TABLETAS CUB PROCESO</v>
          </cell>
          <cell r="E23162" t="str">
            <v>CLS15377</v>
          </cell>
          <cell r="F23162" t="str">
            <v>00022998</v>
          </cell>
        </row>
        <row r="23163">
          <cell r="D23163" t="str">
            <v>VALSAPREX H 80 MG TABLETAS CUB PROCESO</v>
          </cell>
          <cell r="E23163" t="str">
            <v>CLS15379</v>
          </cell>
          <cell r="F23163" t="str">
            <v>00022998</v>
          </cell>
        </row>
        <row r="23164">
          <cell r="D23164" t="str">
            <v>VALSAPREX H 80 MG TABLETAS CUB PROCESO</v>
          </cell>
          <cell r="E23164" t="str">
            <v>CLS15380</v>
          </cell>
          <cell r="F23164" t="str">
            <v>00022998</v>
          </cell>
        </row>
        <row r="23165">
          <cell r="D23165" t="str">
            <v>VALSAPREX H 80 MG TABLETAS CUB PROCESO</v>
          </cell>
          <cell r="E23165" t="str">
            <v>CLS15381</v>
          </cell>
          <cell r="F23165" t="str">
            <v>00022998</v>
          </cell>
        </row>
        <row r="23166">
          <cell r="D23166" t="str">
            <v>VALSAPREX H 80 MG TABLETAS CUB PROCESO</v>
          </cell>
          <cell r="E23166" t="str">
            <v>CLS15382</v>
          </cell>
          <cell r="F23166" t="str">
            <v>00022998</v>
          </cell>
        </row>
        <row r="23167">
          <cell r="D23167" t="str">
            <v>VALSAPREX H 80 MG TABLETAS CUB PROCESO</v>
          </cell>
          <cell r="E23167" t="str">
            <v>CLS15383</v>
          </cell>
          <cell r="F23167" t="str">
            <v>00022998</v>
          </cell>
        </row>
        <row r="23168">
          <cell r="D23168" t="str">
            <v>VALSAPREX H 80 MG TABLETAS CUB PROCESO</v>
          </cell>
          <cell r="E23168" t="str">
            <v>CLS15375</v>
          </cell>
          <cell r="F23168" t="str">
            <v>00022998</v>
          </cell>
        </row>
        <row r="23169">
          <cell r="D23169" t="str">
            <v>VALSAPREX H 80 MG TABLETAS CUB PROCESO</v>
          </cell>
          <cell r="E23169" t="str">
            <v>CLS15373</v>
          </cell>
          <cell r="F23169" t="str">
            <v>00022998</v>
          </cell>
        </row>
        <row r="23170">
          <cell r="D23170" t="str">
            <v>VALSAPREX H 80 MG TABLETAS CUB PROCESO</v>
          </cell>
          <cell r="E23170" t="str">
            <v>CLS15374</v>
          </cell>
          <cell r="F23170" t="str">
            <v>00022998</v>
          </cell>
        </row>
        <row r="23171">
          <cell r="D23171" t="str">
            <v>VALSAPREX H 80 MG TABLETAS CUB PROCESO</v>
          </cell>
          <cell r="E23171" t="str">
            <v>CLS15378</v>
          </cell>
          <cell r="F23171" t="str">
            <v>00022998</v>
          </cell>
        </row>
        <row r="23172">
          <cell r="D23172" t="str">
            <v>VALSAPREX H 80 MG TABLETAS CUB PROCESO</v>
          </cell>
          <cell r="E23172" t="str">
            <v>CLS18579</v>
          </cell>
          <cell r="F23172" t="str">
            <v>00022998</v>
          </cell>
        </row>
        <row r="23173">
          <cell r="D23173" t="str">
            <v>VALSAPREX H 80 MG TABLETAS CUB PROCESO</v>
          </cell>
          <cell r="E23173" t="str">
            <v>CLS18687</v>
          </cell>
          <cell r="F23173" t="str">
            <v>00022998</v>
          </cell>
        </row>
        <row r="23174">
          <cell r="D23174" t="str">
            <v>VALSAPREX H 80 MG TABLETAS CUB PROCESO</v>
          </cell>
          <cell r="E23174" t="str">
            <v>CLS18688</v>
          </cell>
          <cell r="F23174" t="str">
            <v>00022998</v>
          </cell>
        </row>
        <row r="23175">
          <cell r="D23175" t="str">
            <v>VALSAPREX H 80 MG TABLETAS CUB PROCESO</v>
          </cell>
          <cell r="E23175" t="str">
            <v>CLS18904</v>
          </cell>
          <cell r="F23175" t="str">
            <v>00022998</v>
          </cell>
        </row>
        <row r="23176">
          <cell r="D23176" t="str">
            <v>VALSAPREX H 80 MG TABLETAS CUB PROCESO</v>
          </cell>
          <cell r="E23176" t="str">
            <v>CLS18907</v>
          </cell>
          <cell r="F23176" t="str">
            <v>00022998</v>
          </cell>
        </row>
        <row r="23177">
          <cell r="D23177" t="str">
            <v>VALSAPREX H 80 MG TABLETAS CUB PROCESO</v>
          </cell>
          <cell r="E23177" t="str">
            <v>CLS18908</v>
          </cell>
          <cell r="F23177" t="str">
            <v>00022998</v>
          </cell>
        </row>
        <row r="23178">
          <cell r="D23178" t="str">
            <v>VALSAPREX H 80 MG TABLETAS CUB PROCESO</v>
          </cell>
          <cell r="E23178" t="str">
            <v>CLS18909</v>
          </cell>
          <cell r="F23178" t="str">
            <v>00022998</v>
          </cell>
        </row>
        <row r="23179">
          <cell r="D23179" t="str">
            <v>VALSAPREX H 80 MG TABLETAS CUB PROCESO</v>
          </cell>
          <cell r="E23179" t="str">
            <v>CLS18580</v>
          </cell>
          <cell r="F23179" t="str">
            <v>00022998</v>
          </cell>
        </row>
        <row r="23180">
          <cell r="D23180" t="str">
            <v>VALSAPREX H 80 MG TABLETAS CUB PROCESO</v>
          </cell>
          <cell r="E23180" t="str">
            <v>CLS18581</v>
          </cell>
          <cell r="F23180" t="str">
            <v>00022998</v>
          </cell>
        </row>
        <row r="23181">
          <cell r="D23181" t="str">
            <v>VALSAPREX H 80 MG TABLETAS CUB PROCESO</v>
          </cell>
          <cell r="E23181" t="str">
            <v>CLS18582</v>
          </cell>
          <cell r="F23181" t="str">
            <v>00022998</v>
          </cell>
        </row>
        <row r="23182">
          <cell r="D23182" t="str">
            <v>VALSAPREX H 80 MG TABLETAS CUB PROCESO</v>
          </cell>
          <cell r="E23182" t="str">
            <v>CLS18906</v>
          </cell>
          <cell r="F23182" t="str">
            <v>00022998</v>
          </cell>
        </row>
        <row r="23183">
          <cell r="D23183" t="str">
            <v>VALSAPREX H 80 MG TABLETAS CUB PROCESO</v>
          </cell>
          <cell r="E23183" t="str">
            <v>CLS11998</v>
          </cell>
          <cell r="F23183" t="str">
            <v>00022998</v>
          </cell>
        </row>
        <row r="23184">
          <cell r="D23184" t="str">
            <v>VALSAPREX H 80 MG TABLETAS CUB PROCESO</v>
          </cell>
          <cell r="E23184" t="str">
            <v>CLS12203</v>
          </cell>
          <cell r="F23184" t="str">
            <v>00022998</v>
          </cell>
        </row>
        <row r="23185">
          <cell r="D23185" t="str">
            <v>VALSAPREX H 80 MG TABLETAS CUB PROCESO</v>
          </cell>
          <cell r="E23185" t="str">
            <v>CLS02397</v>
          </cell>
          <cell r="F23185" t="str">
            <v>00022998</v>
          </cell>
        </row>
        <row r="23186">
          <cell r="D23186" t="str">
            <v>VALSAPREX H 80 MG TABLETAS CUB PROCESO</v>
          </cell>
          <cell r="E23186" t="str">
            <v>CLS03489</v>
          </cell>
          <cell r="F23186" t="str">
            <v>00022998</v>
          </cell>
        </row>
        <row r="23187">
          <cell r="D23187" t="str">
            <v>VALSAPREX H 80 MG TABLETAS CUB PROCESO</v>
          </cell>
          <cell r="E23187" t="str">
            <v>CLS03253</v>
          </cell>
          <cell r="F23187" t="str">
            <v>00022998</v>
          </cell>
        </row>
        <row r="23188">
          <cell r="D23188" t="str">
            <v>VALSAPREX H 80 MG TABLETAS CUB PROCESO</v>
          </cell>
          <cell r="E23188" t="str">
            <v>CLS04130</v>
          </cell>
          <cell r="F23188" t="str">
            <v>00022998</v>
          </cell>
        </row>
        <row r="23189">
          <cell r="D23189" t="str">
            <v>VALSAPREX H 80 MG TABLETAS CUB PROCESO</v>
          </cell>
          <cell r="E23189" t="str">
            <v>CLS08249</v>
          </cell>
          <cell r="F23189" t="str">
            <v>00022998</v>
          </cell>
        </row>
        <row r="23190">
          <cell r="D23190" t="str">
            <v>VALSAPREX H 80 MG TABLETAS CUB PROCESO</v>
          </cell>
          <cell r="E23190" t="str">
            <v>CLS09739</v>
          </cell>
          <cell r="F23190" t="str">
            <v>00022998</v>
          </cell>
        </row>
        <row r="23191">
          <cell r="D23191" t="str">
            <v>VALSAPREX H 80 MG TABLETAS CUB PROCESO</v>
          </cell>
          <cell r="E23191" t="str">
            <v>CLS09485</v>
          </cell>
          <cell r="F23191" t="str">
            <v>00022998</v>
          </cell>
        </row>
        <row r="23192">
          <cell r="D23192" t="str">
            <v>VALSAPREX H 80 MG TABLETAS CUB PROCESO</v>
          </cell>
          <cell r="E23192" t="str">
            <v>CLS09740</v>
          </cell>
          <cell r="F23192" t="str">
            <v>00022998</v>
          </cell>
        </row>
        <row r="23193">
          <cell r="D23193" t="str">
            <v>VALSAPREX H 80 MG TABLETAS CUB PROCESO</v>
          </cell>
          <cell r="E23193" t="str">
            <v>CLS09741</v>
          </cell>
          <cell r="F23193" t="str">
            <v>00022998</v>
          </cell>
        </row>
        <row r="23194">
          <cell r="D23194" t="str">
            <v>VALSAPREX H 80 MG TABLETAS CUB PROCESO</v>
          </cell>
          <cell r="E23194" t="str">
            <v>CLS09742</v>
          </cell>
          <cell r="F23194" t="str">
            <v>00022998</v>
          </cell>
        </row>
        <row r="23195">
          <cell r="D23195" t="str">
            <v>VALSAPREX H 80 MG TABLETAS CUB PROCESO</v>
          </cell>
          <cell r="E23195" t="str">
            <v>CLS09743</v>
          </cell>
          <cell r="F23195" t="str">
            <v>00022998</v>
          </cell>
        </row>
        <row r="23196">
          <cell r="D23196" t="str">
            <v>VALSAPREX H 80 MG TABLETAS CUB PROCESO</v>
          </cell>
          <cell r="E23196" t="str">
            <v>CLS09486</v>
          </cell>
          <cell r="F23196" t="str">
            <v>00022998</v>
          </cell>
        </row>
        <row r="23197">
          <cell r="D23197" t="str">
            <v>VALSAPREX H 80 MG TABLETAS CUB PROCESO</v>
          </cell>
          <cell r="E23197" t="str">
            <v>CLS09744</v>
          </cell>
          <cell r="F23197" t="str">
            <v>00022998</v>
          </cell>
        </row>
        <row r="23198">
          <cell r="D23198" t="str">
            <v>VALSAPREX H 80 MG TABLETAS CUB PROCESO</v>
          </cell>
          <cell r="E23198" t="str">
            <v>CLS10887</v>
          </cell>
          <cell r="F23198" t="str">
            <v>00022998</v>
          </cell>
        </row>
        <row r="23199">
          <cell r="D23199" t="str">
            <v>VALSAPREX H 80 MG TABLETAS CUB PROCESO</v>
          </cell>
          <cell r="E23199" t="str">
            <v>CLS09487</v>
          </cell>
          <cell r="F23199" t="str">
            <v>00022998</v>
          </cell>
        </row>
        <row r="23200">
          <cell r="D23200" t="str">
            <v>VALSAPREX H 80 MG TABLETAS CUB PROCESO</v>
          </cell>
          <cell r="E23200" t="str">
            <v>CLS10888</v>
          </cell>
          <cell r="F23200" t="str">
            <v>00022998</v>
          </cell>
        </row>
        <row r="23201">
          <cell r="D23201" t="str">
            <v>VALSAPREX H 80 MG TABLETAS CUB PROCESO</v>
          </cell>
          <cell r="E23201" t="str">
            <v>CLS10889</v>
          </cell>
          <cell r="F23201" t="str">
            <v>00022998</v>
          </cell>
        </row>
        <row r="23202">
          <cell r="D23202" t="str">
            <v>VALSAPREX H 80 MG TABLETAS CUB PROCESO</v>
          </cell>
          <cell r="E23202" t="str">
            <v>CLS11283</v>
          </cell>
          <cell r="F23202" t="str">
            <v>00022998</v>
          </cell>
        </row>
        <row r="23203">
          <cell r="D23203" t="str">
            <v>VALSAPREX H 80 MG TABLETAS CUB PROCESO</v>
          </cell>
          <cell r="E23203" t="str">
            <v>CLS11996</v>
          </cell>
          <cell r="F23203" t="str">
            <v>00022998</v>
          </cell>
        </row>
        <row r="23204">
          <cell r="D23204" t="str">
            <v>VALSAPREX H 80 MG TABLETAS CUB PROCESO</v>
          </cell>
          <cell r="E23204" t="str">
            <v>CLS11997</v>
          </cell>
          <cell r="F23204" t="str">
            <v>00022998</v>
          </cell>
        </row>
        <row r="23205">
          <cell r="D23205" t="str">
            <v>VALSAPREX H 80 MG TABLETAS CUB PROCESO</v>
          </cell>
          <cell r="E23205" t="str">
            <v>CLS17394</v>
          </cell>
          <cell r="F23205" t="str">
            <v>00022998</v>
          </cell>
        </row>
        <row r="23206">
          <cell r="D23206" t="str">
            <v>VALSAPREX H 80 MG TABLETAS CUB PROCESO</v>
          </cell>
          <cell r="E23206" t="str">
            <v>CLS17395</v>
          </cell>
          <cell r="F23206" t="str">
            <v>00022998</v>
          </cell>
        </row>
        <row r="23207">
          <cell r="D23207" t="str">
            <v>VALSAPREX H 80 MG TABLETAS CUB PROCESO</v>
          </cell>
          <cell r="E23207" t="str">
            <v>CLS17396</v>
          </cell>
          <cell r="F23207" t="str">
            <v>00022998</v>
          </cell>
        </row>
        <row r="23208">
          <cell r="D23208" t="str">
            <v>VALSAPREX H 80 MG TABLETAS CUB PROCESO</v>
          </cell>
          <cell r="E23208" t="str">
            <v>CLS17397</v>
          </cell>
          <cell r="F23208" t="str">
            <v>00022998</v>
          </cell>
        </row>
        <row r="23209">
          <cell r="D23209" t="str">
            <v>VALSAPREX H 80 MG TABLETAS CUB PROCESO</v>
          </cell>
          <cell r="E23209" t="str">
            <v>CLS17398</v>
          </cell>
          <cell r="F23209" t="str">
            <v>00022998</v>
          </cell>
        </row>
        <row r="23210">
          <cell r="D23210" t="str">
            <v>VALSAPREX H 80 MG TABLETAS CUB PROCESO</v>
          </cell>
          <cell r="E23210" t="str">
            <v>CLS16087</v>
          </cell>
          <cell r="F23210" t="str">
            <v>00022998</v>
          </cell>
        </row>
        <row r="23211">
          <cell r="D23211" t="str">
            <v>VALSAPREX H 80 MG TABLETAS CUB PROCESO</v>
          </cell>
          <cell r="E23211" t="str">
            <v>CLS16086</v>
          </cell>
          <cell r="F23211" t="str">
            <v>00022998</v>
          </cell>
        </row>
        <row r="23212">
          <cell r="D23212" t="str">
            <v>VALSAPREX H 80 MG TABLETAS CUB PROCESO</v>
          </cell>
          <cell r="E23212" t="str">
            <v>CLS17388</v>
          </cell>
          <cell r="F23212" t="str">
            <v>00022998</v>
          </cell>
        </row>
        <row r="23213">
          <cell r="D23213" t="str">
            <v>VALSAPREX H 80 MG TABLETAS CUB PROCESO</v>
          </cell>
          <cell r="E23213" t="str">
            <v>CLS17389</v>
          </cell>
          <cell r="F23213" t="str">
            <v>00022998</v>
          </cell>
        </row>
        <row r="23214">
          <cell r="D23214" t="str">
            <v>VALSAPREX H 80 MG TABLETAS CUB PROCESO</v>
          </cell>
          <cell r="E23214" t="str">
            <v>CLS17746</v>
          </cell>
          <cell r="F23214" t="str">
            <v>00022998</v>
          </cell>
        </row>
        <row r="23215">
          <cell r="D23215" t="str">
            <v>VALSAPREX H 80 MG TABLETAS CUB PROCESO</v>
          </cell>
          <cell r="E23215" t="str">
            <v>CLS17747</v>
          </cell>
          <cell r="F23215" t="str">
            <v>00022998</v>
          </cell>
        </row>
        <row r="23216">
          <cell r="D23216" t="str">
            <v>VALSAPREX H 80 MG TABLETAS CUB PROCESO</v>
          </cell>
          <cell r="E23216" t="str">
            <v>CLS17894</v>
          </cell>
          <cell r="F23216" t="str">
            <v>00022998</v>
          </cell>
        </row>
        <row r="23217">
          <cell r="D23217" t="str">
            <v>VALSAPREX H 80 MG TABLETAS CUB PROCESO</v>
          </cell>
          <cell r="E23217" t="str">
            <v>CLS17895</v>
          </cell>
          <cell r="F23217" t="str">
            <v>00022998</v>
          </cell>
        </row>
        <row r="23218">
          <cell r="D23218" t="str">
            <v>VALSAPREX 80 MG CAJA X 28 TABLETAS</v>
          </cell>
          <cell r="E23218" t="str">
            <v>CLS02491</v>
          </cell>
          <cell r="F23218" t="str">
            <v>00012811</v>
          </cell>
        </row>
        <row r="23219">
          <cell r="D23219" t="str">
            <v>VALSAPREX 80 MG CAJA X 28 TABLETAS</v>
          </cell>
          <cell r="E23219" t="str">
            <v>CLS03537</v>
          </cell>
          <cell r="F23219" t="str">
            <v>00012811</v>
          </cell>
        </row>
        <row r="23220">
          <cell r="D23220" t="str">
            <v>VALSAPREX 80 MG CAJA X 28 TABLETAS</v>
          </cell>
          <cell r="E23220" t="str">
            <v>CLS03487</v>
          </cell>
          <cell r="F23220" t="str">
            <v>00012811</v>
          </cell>
        </row>
        <row r="23221">
          <cell r="D23221" t="str">
            <v>VALSAPREX 80 MG CAJA X 28 TABLETAS</v>
          </cell>
          <cell r="E23221" t="str">
            <v>CLS04193</v>
          </cell>
          <cell r="F23221" t="str">
            <v>00012811</v>
          </cell>
        </row>
        <row r="23222">
          <cell r="D23222" t="str">
            <v>VALSAPREX 80 MG CAJA X 28 TABLETAS</v>
          </cell>
          <cell r="E23222" t="str">
            <v>CLS04854</v>
          </cell>
          <cell r="F23222" t="str">
            <v>00012811</v>
          </cell>
        </row>
        <row r="23223">
          <cell r="D23223" t="str">
            <v>VALSAPREX 80 MG CAJA X 28 TABLETAS</v>
          </cell>
          <cell r="E23223" t="str">
            <v>CLS05197</v>
          </cell>
          <cell r="F23223" t="str">
            <v>00012811</v>
          </cell>
        </row>
        <row r="23224">
          <cell r="D23224" t="str">
            <v>VALSAPREX 80 MG CAJA X 28 TABLETAS</v>
          </cell>
          <cell r="E23224" t="str">
            <v>CLS08721</v>
          </cell>
          <cell r="F23224" t="str">
            <v>00012811</v>
          </cell>
        </row>
        <row r="23225">
          <cell r="D23225" t="str">
            <v>VALSAPREX 80 MG CAJA X 28 TABLETAS</v>
          </cell>
          <cell r="E23225" t="str">
            <v>CLS08722</v>
          </cell>
          <cell r="F23225" t="str">
            <v>00012811</v>
          </cell>
        </row>
        <row r="23226">
          <cell r="D23226" t="str">
            <v>VALSAPREX 80 MG CAJA X 28 TABLETAS</v>
          </cell>
          <cell r="E23226" t="str">
            <v>CLS08723</v>
          </cell>
          <cell r="F23226" t="str">
            <v>00012811</v>
          </cell>
        </row>
        <row r="23227">
          <cell r="D23227" t="str">
            <v>VALSAPREX 80 MG CAJA X 28 TABLETAS</v>
          </cell>
          <cell r="E23227" t="str">
            <v>CLS08289</v>
          </cell>
          <cell r="F23227" t="str">
            <v>00012811</v>
          </cell>
        </row>
        <row r="23228">
          <cell r="D23228" t="str">
            <v>VALSAPREX 80 MG CAJA X 28 TABLETAS</v>
          </cell>
          <cell r="E23228" t="str">
            <v>CLS08290</v>
          </cell>
          <cell r="F23228" t="str">
            <v>00012811</v>
          </cell>
        </row>
        <row r="23229">
          <cell r="D23229" t="str">
            <v>VALSAPREX 80 MG CAJA X 28 TABLETAS</v>
          </cell>
          <cell r="E23229" t="str">
            <v>CLS05154</v>
          </cell>
          <cell r="F23229" t="str">
            <v>00012811</v>
          </cell>
        </row>
        <row r="23230">
          <cell r="D23230" t="str">
            <v>VALSAPREX 80 MG CAJA X 28 TABLETAS</v>
          </cell>
          <cell r="E23230" t="str">
            <v>CLS09725</v>
          </cell>
          <cell r="F23230" t="str">
            <v>00012811</v>
          </cell>
        </row>
        <row r="23231">
          <cell r="D23231" t="str">
            <v>VALSAPREX 80 MG CAJA X 28 TABLETAS</v>
          </cell>
          <cell r="E23231" t="str">
            <v>CLS08724</v>
          </cell>
          <cell r="F23231" t="str">
            <v>00012811</v>
          </cell>
        </row>
        <row r="23232">
          <cell r="D23232" t="str">
            <v>VALSAPREX 80 MG CAJA X 28 TABLETAS</v>
          </cell>
          <cell r="E23232" t="str">
            <v>CLS09088</v>
          </cell>
          <cell r="F23232" t="str">
            <v>00012811</v>
          </cell>
        </row>
        <row r="23233">
          <cell r="D23233" t="str">
            <v>VALSAPREX 80 MG CAJA X 28 TABLETAS</v>
          </cell>
          <cell r="E23233" t="str">
            <v>CLS09089</v>
          </cell>
          <cell r="F23233" t="str">
            <v>00012811</v>
          </cell>
        </row>
        <row r="23234">
          <cell r="D23234" t="str">
            <v>VALSAPREX 80 MG CAJA X 28 TABLETAS</v>
          </cell>
          <cell r="E23234" t="str">
            <v>CLS09379</v>
          </cell>
          <cell r="F23234" t="str">
            <v>00012811</v>
          </cell>
        </row>
        <row r="23235">
          <cell r="D23235" t="str">
            <v>VALSAPREX 80 MG CAJA X 28 TABLETAS</v>
          </cell>
          <cell r="E23235" t="str">
            <v>CLS09090</v>
          </cell>
          <cell r="F23235" t="str">
            <v>00012811</v>
          </cell>
        </row>
        <row r="23236">
          <cell r="D23236" t="str">
            <v>VALSAPREX 80 MG CAJA X 28 TABLETAS</v>
          </cell>
          <cell r="E23236" t="str">
            <v>CLS09484</v>
          </cell>
          <cell r="F23236" t="str">
            <v>00012811</v>
          </cell>
        </row>
        <row r="23237">
          <cell r="D23237" t="str">
            <v>VALSAPREX 80 MG CAJA X 28 TABLETAS</v>
          </cell>
          <cell r="E23237" t="str">
            <v>CLS10883</v>
          </cell>
          <cell r="F23237" t="str">
            <v>00012811</v>
          </cell>
        </row>
        <row r="23238">
          <cell r="D23238" t="str">
            <v>VALSAPREX 80 MG CAJA X 28 TABLETAS</v>
          </cell>
          <cell r="E23238" t="str">
            <v>CLS09928</v>
          </cell>
          <cell r="F23238" t="str">
            <v>00012811</v>
          </cell>
        </row>
        <row r="23239">
          <cell r="D23239" t="str">
            <v>VALSAPREX 80 MG CAJA X 28 TABLETAS</v>
          </cell>
          <cell r="E23239" t="str">
            <v>CLS09929</v>
          </cell>
          <cell r="F23239" t="str">
            <v>00012811</v>
          </cell>
        </row>
        <row r="23240">
          <cell r="D23240" t="str">
            <v>VALSAPREX 80 MG CAJA X 28 TABLETAS</v>
          </cell>
          <cell r="E23240" t="str">
            <v>CLS09724</v>
          </cell>
          <cell r="F23240" t="str">
            <v>00012811</v>
          </cell>
        </row>
        <row r="23241">
          <cell r="D23241" t="str">
            <v>VALSAPREX 160 MG CAJA X 28 TABLETAS</v>
          </cell>
          <cell r="E23241" t="str">
            <v>CLS04857</v>
          </cell>
          <cell r="F23241" t="str">
            <v>00012301</v>
          </cell>
        </row>
        <row r="23242">
          <cell r="D23242" t="str">
            <v>VALSAPREX 160 MG CAJA X 28 TABLETAS</v>
          </cell>
          <cell r="E23242" t="str">
            <v>CLS05121</v>
          </cell>
          <cell r="F23242" t="str">
            <v>00012301</v>
          </cell>
        </row>
        <row r="23243">
          <cell r="D23243" t="str">
            <v>VALSAPREX 160 MG CAJA X 28 TABLETAS</v>
          </cell>
          <cell r="E23243" t="str">
            <v>CLS08296</v>
          </cell>
          <cell r="F23243" t="str">
            <v>00012301</v>
          </cell>
        </row>
        <row r="23244">
          <cell r="D23244" t="str">
            <v>VALSAPREX 160 MG CAJA X 28 TABLETAS</v>
          </cell>
          <cell r="E23244" t="str">
            <v>CLS08297</v>
          </cell>
          <cell r="F23244" t="str">
            <v>00012301</v>
          </cell>
        </row>
        <row r="23245">
          <cell r="D23245" t="str">
            <v>VALSAPREX 160 MG CAJA X 28 TABLETAS</v>
          </cell>
          <cell r="E23245" t="str">
            <v>CLS08298</v>
          </cell>
          <cell r="F23245" t="str">
            <v>00012301</v>
          </cell>
        </row>
        <row r="23246">
          <cell r="D23246" t="str">
            <v>VALSAPREX 160 MG CAJA X 28 TABLETAS</v>
          </cell>
          <cell r="E23246" t="str">
            <v>CLS08300</v>
          </cell>
          <cell r="F23246" t="str">
            <v>00012301</v>
          </cell>
        </row>
        <row r="23247">
          <cell r="D23247" t="str">
            <v>VALSAPREX 160 MG CAJA X 28 TABLETAS</v>
          </cell>
          <cell r="E23247" t="str">
            <v>CLS05123</v>
          </cell>
          <cell r="F23247" t="str">
            <v>00012301</v>
          </cell>
        </row>
        <row r="23248">
          <cell r="D23248" t="str">
            <v>VALSAPREX 160 MG CAJA X 28 TABLETAS</v>
          </cell>
          <cell r="E23248" t="str">
            <v>CLS08299</v>
          </cell>
          <cell r="F23248" t="str">
            <v>00012301</v>
          </cell>
        </row>
        <row r="23249">
          <cell r="D23249" t="str">
            <v>VALSAPREX 160 MG CAJA X 28 TABLETAS</v>
          </cell>
          <cell r="E23249" t="str">
            <v>CLS08749</v>
          </cell>
          <cell r="F23249" t="str">
            <v>00012301</v>
          </cell>
        </row>
        <row r="23250">
          <cell r="D23250" t="str">
            <v>VALSAPREX 160 MG CAJA X 28 TABLETAS</v>
          </cell>
          <cell r="E23250" t="str">
            <v>CLS08839</v>
          </cell>
          <cell r="F23250" t="str">
            <v>00012301</v>
          </cell>
        </row>
        <row r="23251">
          <cell r="D23251" t="str">
            <v>VALSAPREX 160 MG CAJA X 28 TABLETAS</v>
          </cell>
          <cell r="E23251" t="str">
            <v>CLS08745</v>
          </cell>
          <cell r="F23251" t="str">
            <v>00012301</v>
          </cell>
        </row>
        <row r="23252">
          <cell r="D23252" t="str">
            <v>VALSAPREX 160 MG CAJA X 28 TABLETAS</v>
          </cell>
          <cell r="E23252" t="str">
            <v>CLS08744</v>
          </cell>
          <cell r="F23252" t="str">
            <v>00012301</v>
          </cell>
        </row>
        <row r="23253">
          <cell r="D23253" t="str">
            <v>VALSAPREX 160 MG CAJA X 28 TABLETAS</v>
          </cell>
          <cell r="E23253" t="str">
            <v>CLS08743</v>
          </cell>
          <cell r="F23253" t="str">
            <v>00012301</v>
          </cell>
        </row>
        <row r="23254">
          <cell r="D23254" t="str">
            <v>VALSAPREX 160 MG CAJA X 28 TABLETAS</v>
          </cell>
          <cell r="E23254" t="str">
            <v>CLS08291</v>
          </cell>
          <cell r="F23254" t="str">
            <v>00012301</v>
          </cell>
        </row>
        <row r="23255">
          <cell r="D23255" t="str">
            <v>VALSAPREX 160 MG CAJA X 28 TABLETAS</v>
          </cell>
          <cell r="E23255" t="str">
            <v>CLS08292</v>
          </cell>
          <cell r="F23255" t="str">
            <v>00012301</v>
          </cell>
        </row>
        <row r="23256">
          <cell r="D23256" t="str">
            <v>VALSAPREX 160 MG CAJA X 28 TABLETAS</v>
          </cell>
          <cell r="E23256" t="str">
            <v>CLS08293</v>
          </cell>
          <cell r="F23256" t="str">
            <v>00012301</v>
          </cell>
        </row>
        <row r="23257">
          <cell r="D23257" t="str">
            <v>VALSAPREX 160 MG CAJA X 28 TABLETAS</v>
          </cell>
          <cell r="E23257" t="str">
            <v>CLS08294</v>
          </cell>
          <cell r="F23257" t="str">
            <v>00012301</v>
          </cell>
        </row>
        <row r="23258">
          <cell r="D23258" t="str">
            <v>VALSAPREX 160 MG CAJA X 28 TABLETAS</v>
          </cell>
          <cell r="E23258" t="str">
            <v>CLS08295</v>
          </cell>
          <cell r="F23258" t="str">
            <v>00012301</v>
          </cell>
        </row>
        <row r="23259">
          <cell r="D23259" t="str">
            <v>VALSAPREX 160 MG CAJA X 28 TABLETAS</v>
          </cell>
          <cell r="E23259" t="str">
            <v>CLS05122</v>
          </cell>
          <cell r="F23259" t="str">
            <v>00012301</v>
          </cell>
        </row>
        <row r="23260">
          <cell r="D23260" t="str">
            <v>VALSAPREX 160 MG CAJA X 28 TABLETAS</v>
          </cell>
          <cell r="E23260" t="str">
            <v>CLS08746</v>
          </cell>
          <cell r="F23260" t="str">
            <v>00012301</v>
          </cell>
        </row>
        <row r="23261">
          <cell r="D23261" t="str">
            <v>VALSAPREX 160 MG CAJA X 28 TABLETAS</v>
          </cell>
          <cell r="E23261" t="str">
            <v>CLS09087</v>
          </cell>
          <cell r="F23261" t="str">
            <v>00012301</v>
          </cell>
        </row>
        <row r="23262">
          <cell r="D23262" t="str">
            <v>VALSAPREX 160 MG CAJA X 28 TABLETAS</v>
          </cell>
          <cell r="E23262" t="str">
            <v>CLS09371</v>
          </cell>
          <cell r="F23262" t="str">
            <v>00012301</v>
          </cell>
        </row>
        <row r="23263">
          <cell r="D23263" t="str">
            <v>VALSAPREX 160 MG CAJA X 28 TABLETAS</v>
          </cell>
          <cell r="E23263" t="str">
            <v>CLS08945</v>
          </cell>
          <cell r="F23263" t="str">
            <v>00012301</v>
          </cell>
        </row>
        <row r="23264">
          <cell r="D23264" t="str">
            <v>VALSAPREX 160 MG CAJA X 28 TABLETAS</v>
          </cell>
          <cell r="E23264" t="str">
            <v>CLS08952</v>
          </cell>
          <cell r="F23264" t="str">
            <v>00012301</v>
          </cell>
        </row>
        <row r="23265">
          <cell r="D23265" t="str">
            <v>VALSAPREX 160 MG CAJA X 28 TABLETAS</v>
          </cell>
          <cell r="E23265" t="str">
            <v>CLS08951</v>
          </cell>
          <cell r="F23265" t="str">
            <v>00012301</v>
          </cell>
        </row>
        <row r="23266">
          <cell r="D23266" t="str">
            <v>VALSAPREX 160 MG CAJA X 28 TABLETAS</v>
          </cell>
          <cell r="E23266" t="str">
            <v>CLS09086</v>
          </cell>
          <cell r="F23266" t="str">
            <v>00012301</v>
          </cell>
        </row>
        <row r="23267">
          <cell r="D23267" t="str">
            <v>VALSAPREX 160 MG CAJA X 28 TABLETAS</v>
          </cell>
          <cell r="E23267" t="str">
            <v>CLS08948</v>
          </cell>
          <cell r="F23267" t="str">
            <v>00012301</v>
          </cell>
        </row>
        <row r="23268">
          <cell r="D23268" t="str">
            <v>VALSAPREX 160 MG CAJA X 28 TABLETAS</v>
          </cell>
          <cell r="E23268" t="str">
            <v>CLS08950</v>
          </cell>
          <cell r="F23268" t="str">
            <v>00012301</v>
          </cell>
        </row>
        <row r="23269">
          <cell r="D23269" t="str">
            <v>VALSAPREX 160 MG CAJA X 28 TABLETAS</v>
          </cell>
          <cell r="E23269" t="str">
            <v>CLS08947</v>
          </cell>
          <cell r="F23269" t="str">
            <v>00012301</v>
          </cell>
        </row>
        <row r="23270">
          <cell r="D23270" t="str">
            <v>VALSAPREX 160 MG CAJA X 28 TABLETAS</v>
          </cell>
          <cell r="E23270" t="str">
            <v>CLS08949</v>
          </cell>
          <cell r="F23270" t="str">
            <v>00012301</v>
          </cell>
        </row>
        <row r="23271">
          <cell r="D23271" t="str">
            <v>VALSAPREX 160 MG CAJA X 28 TABLETAS</v>
          </cell>
          <cell r="E23271" t="str">
            <v>CLS08946</v>
          </cell>
          <cell r="F23271" t="str">
            <v>00012301</v>
          </cell>
        </row>
        <row r="23272">
          <cell r="D23272" t="str">
            <v>VALSAPREX 160 MG CAJA X 28 TABLETAS</v>
          </cell>
          <cell r="E23272" t="str">
            <v>CLS09370</v>
          </cell>
          <cell r="F23272" t="str">
            <v>00012301</v>
          </cell>
        </row>
        <row r="23273">
          <cell r="D23273" t="str">
            <v>VALSAPREX 160 MG CAJA X 28 TABLETAS</v>
          </cell>
          <cell r="E23273" t="str">
            <v>CLS09085</v>
          </cell>
          <cell r="F23273" t="str">
            <v>00012301</v>
          </cell>
        </row>
        <row r="23274">
          <cell r="D23274" t="str">
            <v>VALSAPREX 160 MG CAJA X 28 TABLETAS</v>
          </cell>
          <cell r="E23274" t="str">
            <v>CLS09084</v>
          </cell>
          <cell r="F23274" t="str">
            <v>00012301</v>
          </cell>
        </row>
        <row r="23275">
          <cell r="D23275" t="str">
            <v>VALSAPREX 160 MG CAJA X 28 TABLETAS</v>
          </cell>
          <cell r="E23275" t="str">
            <v>CLS08747</v>
          </cell>
          <cell r="F23275" t="str">
            <v>00012301</v>
          </cell>
        </row>
        <row r="23276">
          <cell r="D23276" t="str">
            <v>VALSAPREX 160 MG CAJA X 28 TABLETAS</v>
          </cell>
          <cell r="E23276" t="str">
            <v>CLS09375</v>
          </cell>
          <cell r="F23276" t="str">
            <v>00012301</v>
          </cell>
        </row>
        <row r="23277">
          <cell r="D23277" t="str">
            <v>VALSAPREX 160 MG CAJA X 28 TABLETAS</v>
          </cell>
          <cell r="E23277" t="str">
            <v>CLS09374</v>
          </cell>
          <cell r="F23277" t="str">
            <v>00012301</v>
          </cell>
        </row>
        <row r="23278">
          <cell r="D23278" t="str">
            <v>VALSAPREX 160 MG CAJA X 28 TABLETAS</v>
          </cell>
          <cell r="E23278" t="str">
            <v>CLS09376</v>
          </cell>
          <cell r="F23278" t="str">
            <v>00012301</v>
          </cell>
        </row>
        <row r="23279">
          <cell r="D23279" t="str">
            <v>VALSAPREX 160 MG CAJA X 28 TABLETAS</v>
          </cell>
          <cell r="E23279" t="str">
            <v>CLS09704</v>
          </cell>
          <cell r="F23279" t="str">
            <v>00012301</v>
          </cell>
        </row>
        <row r="23280">
          <cell r="D23280" t="str">
            <v>VALSAPREX 160 MG CAJA X 28 TABLETAS</v>
          </cell>
          <cell r="E23280" t="str">
            <v>CLS09372</v>
          </cell>
          <cell r="F23280" t="str">
            <v>00012301</v>
          </cell>
        </row>
        <row r="23281">
          <cell r="D23281" t="str">
            <v>VALSAPREX 160 MG CAJA X 28 TABLETAS</v>
          </cell>
          <cell r="E23281" t="str">
            <v>CLS09373</v>
          </cell>
          <cell r="F23281" t="str">
            <v>00012301</v>
          </cell>
        </row>
        <row r="23282">
          <cell r="D23282" t="str">
            <v>VALSAPREX 160 MG CAJA X 28 TABLETAS</v>
          </cell>
          <cell r="E23282" t="str">
            <v>CLS09705</v>
          </cell>
          <cell r="F23282" t="str">
            <v>00012301</v>
          </cell>
        </row>
        <row r="23283">
          <cell r="D23283" t="str">
            <v>VALSAPREX 160 MG CAJA X 28 TABLETAS</v>
          </cell>
          <cell r="E23283" t="str">
            <v>CLS09706</v>
          </cell>
          <cell r="F23283" t="str">
            <v>00012301</v>
          </cell>
        </row>
        <row r="23284">
          <cell r="D23284" t="str">
            <v>VALSAPREX 160 MG CAJA X 28 TABLETAS</v>
          </cell>
          <cell r="E23284" t="str">
            <v>CLS09707</v>
          </cell>
          <cell r="F23284" t="str">
            <v>00012301</v>
          </cell>
        </row>
        <row r="23285">
          <cell r="D23285" t="str">
            <v>VALSAPREX 160 MG CAJA X 28 TABLETAS</v>
          </cell>
          <cell r="E23285" t="str">
            <v>CLS09712</v>
          </cell>
          <cell r="F23285" t="str">
            <v>00012301</v>
          </cell>
        </row>
        <row r="23286">
          <cell r="D23286" t="str">
            <v>VALSAPREX 160 MG CAJA X 28 TABLETAS</v>
          </cell>
          <cell r="E23286" t="str">
            <v>CLS09713</v>
          </cell>
          <cell r="F23286" t="str">
            <v>00012301</v>
          </cell>
        </row>
        <row r="23287">
          <cell r="D23287" t="str">
            <v>VALSAPREX 160 MG CAJA X 28 TABLETAS</v>
          </cell>
          <cell r="E23287" t="str">
            <v>CLS09708</v>
          </cell>
          <cell r="F23287" t="str">
            <v>00012301</v>
          </cell>
        </row>
        <row r="23288">
          <cell r="D23288" t="str">
            <v>VALSAPREX 160 MG CAJA X 28 TABLETAS</v>
          </cell>
          <cell r="E23288" t="str">
            <v>CLS09709</v>
          </cell>
          <cell r="F23288" t="str">
            <v>00012301</v>
          </cell>
        </row>
        <row r="23289">
          <cell r="D23289" t="str">
            <v>VALSAPREX 160 MG CAJA X 28 TABLETAS</v>
          </cell>
          <cell r="E23289" t="str">
            <v>CLS09710</v>
          </cell>
          <cell r="F23289" t="str">
            <v>00012301</v>
          </cell>
        </row>
        <row r="23290">
          <cell r="D23290" t="str">
            <v>VALSAPREX 160 MG CAJA X 28 TABLETAS</v>
          </cell>
          <cell r="E23290" t="str">
            <v>CLS09711</v>
          </cell>
          <cell r="F23290" t="str">
            <v>00012301</v>
          </cell>
        </row>
        <row r="23291">
          <cell r="D23291" t="str">
            <v>VALSAPREX 160 MG CAJA X 28 TABLETAS</v>
          </cell>
          <cell r="E23291" t="str">
            <v>CLS08748</v>
          </cell>
          <cell r="F23291" t="str">
            <v>00012301</v>
          </cell>
        </row>
        <row r="23292">
          <cell r="D23292" t="str">
            <v>VALSAPREX 160 MG CAJA X 28 TABLETAS</v>
          </cell>
          <cell r="E23292" t="str">
            <v>CLS08750</v>
          </cell>
          <cell r="F23292" t="str">
            <v>00012301</v>
          </cell>
        </row>
        <row r="23293">
          <cell r="D23293" t="str">
            <v>VALSAPREX 160 MG CAJA X 28 TABLETAS</v>
          </cell>
          <cell r="E23293" t="str">
            <v>CLS08840</v>
          </cell>
          <cell r="F23293" t="str">
            <v>00012301</v>
          </cell>
        </row>
        <row r="23294">
          <cell r="D23294" t="str">
            <v>VALSAPREX 160 MG CAJA X 28 TABLETAS</v>
          </cell>
          <cell r="E23294" t="str">
            <v>CLS09369</v>
          </cell>
          <cell r="F23294" t="str">
            <v>00012301</v>
          </cell>
        </row>
        <row r="23295">
          <cell r="D23295" t="str">
            <v>VALSAPREX 160 MG CAJA X 28 TABLETAS</v>
          </cell>
          <cell r="E23295" t="str">
            <v>CLS03524</v>
          </cell>
          <cell r="F23295" t="str">
            <v>00012301</v>
          </cell>
        </row>
        <row r="23296">
          <cell r="D23296" t="str">
            <v>VALSAPREX 160 MG CAJA X 28 TABLETAS</v>
          </cell>
          <cell r="E23296" t="str">
            <v>CLS03525</v>
          </cell>
          <cell r="F23296" t="str">
            <v>00012301</v>
          </cell>
        </row>
        <row r="23297">
          <cell r="D23297" t="str">
            <v>VALSAPREX 160 MG CAJA X 28 TABLETAS</v>
          </cell>
          <cell r="E23297" t="str">
            <v>CLS03251</v>
          </cell>
          <cell r="F23297" t="str">
            <v>00012301</v>
          </cell>
        </row>
        <row r="23298">
          <cell r="D23298" t="str">
            <v>VALSAPREX 160 MG CAJA X 28 TABLETAS</v>
          </cell>
          <cell r="E23298" t="str">
            <v>CLS04314</v>
          </cell>
          <cell r="F23298" t="str">
            <v>00012301</v>
          </cell>
        </row>
        <row r="23299">
          <cell r="D23299" t="str">
            <v>VALSAPREX 160 MG CAJA X 28 TABLETAS</v>
          </cell>
          <cell r="E23299" t="str">
            <v>CLS04315</v>
          </cell>
          <cell r="F23299" t="str">
            <v>00012301</v>
          </cell>
        </row>
        <row r="23300">
          <cell r="D23300" t="str">
            <v>VALSAPREX 160 MG CAJA X 28 TABLETAS</v>
          </cell>
          <cell r="E23300" t="str">
            <v>CLS03834</v>
          </cell>
          <cell r="F23300" t="str">
            <v>00012301</v>
          </cell>
        </row>
        <row r="23301">
          <cell r="D23301" t="str">
            <v>VALSAPREX 160 MG CAJA X 28 TABLETAS</v>
          </cell>
          <cell r="E23301" t="str">
            <v>CLS03835</v>
          </cell>
          <cell r="F23301" t="str">
            <v>00012301</v>
          </cell>
        </row>
        <row r="23302">
          <cell r="D23302" t="str">
            <v>VALSAPREX 160 MG CAJA X 28 TABLETAS</v>
          </cell>
          <cell r="E23302" t="str">
            <v>CLS04648</v>
          </cell>
          <cell r="F23302" t="str">
            <v>00012301</v>
          </cell>
        </row>
        <row r="23303">
          <cell r="D23303" t="str">
            <v>GARMISCH RINOSAL 0.05% SUSP PROCESO</v>
          </cell>
          <cell r="E23303" t="str">
            <v>CLS09345</v>
          </cell>
          <cell r="F23303" t="str">
            <v>00011615</v>
          </cell>
        </row>
        <row r="23304">
          <cell r="D23304" t="str">
            <v>GARMISCH RINOSAL 0.05% SUSP PROCESO</v>
          </cell>
          <cell r="E23304" t="str">
            <v>CLS09479</v>
          </cell>
          <cell r="F23304" t="str">
            <v>00011615</v>
          </cell>
        </row>
        <row r="23305">
          <cell r="D23305" t="str">
            <v>GARMISCH RINOSAL 0.05% SUSP PROCESO</v>
          </cell>
          <cell r="E23305" t="str">
            <v>CLS09480</v>
          </cell>
          <cell r="F23305" t="str">
            <v>00011615</v>
          </cell>
        </row>
        <row r="23306">
          <cell r="D23306" t="str">
            <v>GARMISCH RINOSAL 0.05% SUSP PROCESO</v>
          </cell>
          <cell r="E23306" t="str">
            <v>CLS10394</v>
          </cell>
          <cell r="F23306" t="str">
            <v>00011615</v>
          </cell>
        </row>
        <row r="23307">
          <cell r="D23307" t="str">
            <v>GARMISCH RINOSAL 0.05% SUSP PROCESO</v>
          </cell>
          <cell r="E23307" t="str">
            <v>CLS09481</v>
          </cell>
          <cell r="F23307" t="str">
            <v>00011615</v>
          </cell>
        </row>
        <row r="23308">
          <cell r="D23308" t="str">
            <v>GARMISCH RINOSAL 0.05% SUSP PROCESO</v>
          </cell>
          <cell r="E23308" t="str">
            <v>CLS09701</v>
          </cell>
          <cell r="F23308" t="str">
            <v>00011615</v>
          </cell>
        </row>
        <row r="23309">
          <cell r="D23309" t="str">
            <v>GARMISCH RINOSAL 0.05% SUSP PROCESO</v>
          </cell>
          <cell r="E23309" t="str">
            <v>CLS10393</v>
          </cell>
          <cell r="F23309" t="str">
            <v>00011615</v>
          </cell>
        </row>
        <row r="23310">
          <cell r="D23310" t="str">
            <v>GARMISCH RINOSAL 0.05% SUSP PROCESO</v>
          </cell>
          <cell r="E23310" t="str">
            <v>CLS09910</v>
          </cell>
          <cell r="F23310" t="str">
            <v>00011615</v>
          </cell>
        </row>
        <row r="23311">
          <cell r="D23311" t="str">
            <v>GARMISCH RINOSAL 0.05% SUSP PROCESO</v>
          </cell>
          <cell r="E23311" t="str">
            <v>CLS11083</v>
          </cell>
          <cell r="F23311" t="str">
            <v>00011615</v>
          </cell>
        </row>
        <row r="23312">
          <cell r="D23312" t="str">
            <v>GARMISCH RINOSAL 0.05% SUSP PROCESO</v>
          </cell>
          <cell r="E23312" t="str">
            <v>CLS10643</v>
          </cell>
          <cell r="F23312" t="str">
            <v>00011615</v>
          </cell>
        </row>
        <row r="23313">
          <cell r="D23313" t="str">
            <v>GARMISCH RINOSAL 0.05% SUSP PROCESO</v>
          </cell>
          <cell r="E23313" t="str">
            <v>CLS10644</v>
          </cell>
          <cell r="F23313" t="str">
            <v>00011615</v>
          </cell>
        </row>
        <row r="23314">
          <cell r="D23314" t="str">
            <v>GARMISCH RINOSAL 0.05% SUSP PROCESO</v>
          </cell>
          <cell r="E23314" t="str">
            <v>CLS16666</v>
          </cell>
          <cell r="F23314" t="str">
            <v>00011615</v>
          </cell>
        </row>
        <row r="23315">
          <cell r="D23315" t="str">
            <v>GARMISCH RINOSAL 0.05% SUSP PROCESO</v>
          </cell>
          <cell r="E23315" t="str">
            <v>CLS16667</v>
          </cell>
          <cell r="F23315" t="str">
            <v>00011615</v>
          </cell>
        </row>
        <row r="23316">
          <cell r="D23316" t="str">
            <v>GARMISCH RINOSAL 0.05% SUSP PROCESO</v>
          </cell>
          <cell r="E23316" t="str">
            <v>CLS16668</v>
          </cell>
          <cell r="F23316" t="str">
            <v>00011615</v>
          </cell>
        </row>
        <row r="23317">
          <cell r="D23317" t="str">
            <v>GARMISCH RINOSAL 0.05% SUSP PROCESO</v>
          </cell>
          <cell r="E23317" t="str">
            <v>CLS16669</v>
          </cell>
          <cell r="F23317" t="str">
            <v>00011615</v>
          </cell>
        </row>
        <row r="23318">
          <cell r="D23318" t="str">
            <v>GARMISCH RINOSAL 0.05% SUSP PROCESO</v>
          </cell>
          <cell r="E23318" t="str">
            <v>CLS16081</v>
          </cell>
          <cell r="F23318" t="str">
            <v>00011615</v>
          </cell>
        </row>
        <row r="23319">
          <cell r="D23319" t="str">
            <v>GARMISCH RINOSAL 0.05% SUSP PROCESO</v>
          </cell>
          <cell r="E23319" t="str">
            <v>CLS16999</v>
          </cell>
          <cell r="F23319" t="str">
            <v>00011615</v>
          </cell>
        </row>
        <row r="23320">
          <cell r="D23320" t="str">
            <v>GARMISCH RINOSAL 0.05% SUSP PROCESO</v>
          </cell>
          <cell r="E23320" t="str">
            <v>CLS17000</v>
          </cell>
          <cell r="F23320" t="str">
            <v>00011615</v>
          </cell>
        </row>
        <row r="23321">
          <cell r="D23321" t="str">
            <v>GARMISCH RINOSAL 0.05% SUSP PROCESO</v>
          </cell>
          <cell r="E23321" t="str">
            <v>CLS16664</v>
          </cell>
          <cell r="F23321" t="str">
            <v>00011615</v>
          </cell>
        </row>
        <row r="23322">
          <cell r="D23322" t="str">
            <v>GARMISCH RINOSAL 0.05% SUSP PROCESO</v>
          </cell>
          <cell r="E23322" t="str">
            <v>CLS16665</v>
          </cell>
          <cell r="F23322" t="str">
            <v>00011615</v>
          </cell>
        </row>
        <row r="23323">
          <cell r="D23323" t="str">
            <v>GARMISCH RINOSAL 0.05% SUSP PROCESO</v>
          </cell>
          <cell r="E23323" t="str">
            <v>CLS17001</v>
          </cell>
          <cell r="F23323" t="str">
            <v>00011615</v>
          </cell>
        </row>
        <row r="23324">
          <cell r="D23324" t="str">
            <v>GARMISCH RINOSAL 0.05% SUSP PROCESO</v>
          </cell>
          <cell r="E23324" t="str">
            <v>CLS17002</v>
          </cell>
          <cell r="F23324" t="str">
            <v>00011615</v>
          </cell>
        </row>
        <row r="23325">
          <cell r="D23325" t="str">
            <v>GARMISCH RINOSAL 0.05% SUSP PROCESO</v>
          </cell>
          <cell r="E23325" t="str">
            <v>CLS17003</v>
          </cell>
          <cell r="F23325" t="str">
            <v>00011615</v>
          </cell>
        </row>
        <row r="23326">
          <cell r="D23326" t="str">
            <v>GARMISCH RINOSAL 0.05% SUSP PROCESO</v>
          </cell>
          <cell r="E23326" t="str">
            <v>CLS17362</v>
          </cell>
          <cell r="F23326" t="str">
            <v>00011615</v>
          </cell>
        </row>
        <row r="23327">
          <cell r="D23327" t="str">
            <v>GARMISCH RINOSAL 0.05% SUSP PROCESO</v>
          </cell>
          <cell r="E23327" t="str">
            <v>CLS16670</v>
          </cell>
          <cell r="F23327" t="str">
            <v>00011615</v>
          </cell>
        </row>
        <row r="23328">
          <cell r="D23328" t="str">
            <v>GARMISCH RINOSAL 0.05% SUSP PROCESO</v>
          </cell>
          <cell r="E23328" t="str">
            <v>CLS17887</v>
          </cell>
          <cell r="F23328" t="str">
            <v>00011615</v>
          </cell>
        </row>
        <row r="23329">
          <cell r="D23329" t="str">
            <v>GARMISCH RINOSAL 0.05% SUSP PROCESO</v>
          </cell>
          <cell r="E23329" t="str">
            <v>CLS18059</v>
          </cell>
          <cell r="F23329" t="str">
            <v>00011615</v>
          </cell>
        </row>
        <row r="23330">
          <cell r="D23330" t="str">
            <v>GARMISCH RINOSAL 0.05% SUSP PROCESO</v>
          </cell>
          <cell r="E23330" t="str">
            <v>CLS18060</v>
          </cell>
          <cell r="F23330" t="str">
            <v>00011615</v>
          </cell>
        </row>
        <row r="23331">
          <cell r="D23331" t="str">
            <v>GARMISCH RINOSAL 0.05% SUSP PROCESO</v>
          </cell>
          <cell r="E23331" t="str">
            <v>CLS18488</v>
          </cell>
          <cell r="F23331" t="str">
            <v>00011615</v>
          </cell>
        </row>
        <row r="23332">
          <cell r="D23332" t="str">
            <v>GARMISCH RINOSAL 0.05% SUSP PROCESO</v>
          </cell>
          <cell r="E23332" t="str">
            <v>CLS18489</v>
          </cell>
          <cell r="F23332" t="str">
            <v>00011615</v>
          </cell>
        </row>
        <row r="23333">
          <cell r="D23333" t="str">
            <v>GARMISCH RINOSAL 0.05% SUSP PROCESO</v>
          </cell>
          <cell r="E23333" t="str">
            <v>CLS17729</v>
          </cell>
          <cell r="F23333" t="str">
            <v>00011615</v>
          </cell>
        </row>
        <row r="23334">
          <cell r="D23334" t="str">
            <v>GARMISCH RINOSAL 0.05% SUSP PROCESO</v>
          </cell>
          <cell r="E23334" t="str">
            <v>CLS18061</v>
          </cell>
          <cell r="F23334" t="str">
            <v>00011615</v>
          </cell>
        </row>
        <row r="23335">
          <cell r="D23335" t="str">
            <v>GARMISCH RINOSAL 0.05% SUSP PROCESO</v>
          </cell>
          <cell r="E23335" t="str">
            <v>CLS18062</v>
          </cell>
          <cell r="F23335" t="str">
            <v>00011615</v>
          </cell>
        </row>
        <row r="23336">
          <cell r="D23336" t="str">
            <v>GARMISCH RINOSAL 0.05% SUSP PROCESO</v>
          </cell>
          <cell r="E23336" t="str">
            <v>CLS18063</v>
          </cell>
          <cell r="F23336" t="str">
            <v>00011615</v>
          </cell>
        </row>
        <row r="23337">
          <cell r="D23337" t="str">
            <v>GARMISCH RINOSAL 0.05% SUSP PROCESO</v>
          </cell>
          <cell r="E23337" t="str">
            <v>CLS18491</v>
          </cell>
          <cell r="F23337" t="str">
            <v>00011615</v>
          </cell>
        </row>
        <row r="23338">
          <cell r="D23338" t="str">
            <v>GARMISCH RINOSAL 0.05% SUSP PROCESO</v>
          </cell>
          <cell r="E23338" t="str">
            <v>CLS14126</v>
          </cell>
          <cell r="F23338" t="str">
            <v>00011615</v>
          </cell>
        </row>
        <row r="23339">
          <cell r="D23339" t="str">
            <v>GARMISCH RINOSAL 0.05% SUSP PROCESO</v>
          </cell>
          <cell r="E23339" t="str">
            <v>CLS14915</v>
          </cell>
          <cell r="F23339" t="str">
            <v>00011615</v>
          </cell>
        </row>
        <row r="23340">
          <cell r="D23340" t="str">
            <v>GARMISCH RINOSAL 0.05% SUSP PROCESO</v>
          </cell>
          <cell r="E23340" t="str">
            <v>CLS12726</v>
          </cell>
          <cell r="F23340" t="str">
            <v>00011615</v>
          </cell>
        </row>
        <row r="23341">
          <cell r="D23341" t="str">
            <v>GARMISCH RINOSAL 0.05% SUSP PROCESO</v>
          </cell>
          <cell r="E23341" t="str">
            <v>CLS12727</v>
          </cell>
          <cell r="F23341" t="str">
            <v>00011615</v>
          </cell>
        </row>
        <row r="23342">
          <cell r="D23342" t="str">
            <v>GARMISCH RINOSAL 0.05% SUSP PROCESO</v>
          </cell>
          <cell r="E23342" t="str">
            <v>CLS13545</v>
          </cell>
          <cell r="F23342" t="str">
            <v>00011615</v>
          </cell>
        </row>
        <row r="23343">
          <cell r="D23343" t="str">
            <v>GARMISCH RINOSAL 0.05% SUSP PROCESO</v>
          </cell>
          <cell r="E23343" t="str">
            <v>CLS13546</v>
          </cell>
          <cell r="F23343" t="str">
            <v>00011615</v>
          </cell>
        </row>
        <row r="23344">
          <cell r="D23344" t="str">
            <v>GARMISCH RINOSAL 0.05% SUSP PROCESO</v>
          </cell>
          <cell r="E23344" t="str">
            <v>CLS14125</v>
          </cell>
          <cell r="F23344" t="str">
            <v>00011615</v>
          </cell>
        </row>
        <row r="23345">
          <cell r="D23345" t="str">
            <v>GARMISCH RINOSAL 0.05% SUSP PROCESO</v>
          </cell>
          <cell r="E23345" t="str">
            <v>CLS14127</v>
          </cell>
          <cell r="F23345" t="str">
            <v>00011615</v>
          </cell>
        </row>
        <row r="23346">
          <cell r="D23346" t="str">
            <v>GARMISCH RINOSAL 0.05% SUSP PROCESO</v>
          </cell>
          <cell r="E23346" t="str">
            <v>CLS14825</v>
          </cell>
          <cell r="F23346" t="str">
            <v>00011615</v>
          </cell>
        </row>
        <row r="23347">
          <cell r="D23347" t="str">
            <v>GARMISCH RINOSAL 0.05% SUSP PROCESO</v>
          </cell>
          <cell r="E23347" t="str">
            <v>CLS16079</v>
          </cell>
          <cell r="F23347" t="str">
            <v>00011615</v>
          </cell>
        </row>
        <row r="23348">
          <cell r="D23348" t="str">
            <v>GARMISCH RINOSAL 0.05% SUSP PROCESO</v>
          </cell>
          <cell r="E23348" t="str">
            <v>CLS16080</v>
          </cell>
          <cell r="F23348" t="str">
            <v>00011615</v>
          </cell>
        </row>
        <row r="23349">
          <cell r="D23349" t="str">
            <v>GARMISCH RINOSAL 0.05% SUSP PROCESO</v>
          </cell>
          <cell r="E23349" t="str">
            <v>CLS15529</v>
          </cell>
          <cell r="F23349" t="str">
            <v>00011615</v>
          </cell>
        </row>
        <row r="23350">
          <cell r="D23350" t="str">
            <v>GARMISCH RINOSAL 0.05% SUSP PROCESO</v>
          </cell>
          <cell r="E23350" t="str">
            <v>CLS14916</v>
          </cell>
          <cell r="F23350" t="str">
            <v>00011615</v>
          </cell>
        </row>
        <row r="23351">
          <cell r="D23351" t="str">
            <v>GARMISCH RINOSAL 0.05% SUSP PROCESO</v>
          </cell>
          <cell r="E23351" t="str">
            <v>CLS14826</v>
          </cell>
          <cell r="F23351" t="str">
            <v>00011615</v>
          </cell>
        </row>
        <row r="23352">
          <cell r="D23352" t="str">
            <v>GARMISCH RINOSAL 0.05% SUSP PROCESO</v>
          </cell>
          <cell r="E23352" t="str">
            <v>CLS15530</v>
          </cell>
          <cell r="F23352" t="str">
            <v>00011615</v>
          </cell>
        </row>
        <row r="23353">
          <cell r="D23353" t="str">
            <v>GARMISCH RINOSAL 0.05% SUSP PROCESO</v>
          </cell>
          <cell r="E23353" t="str">
            <v>CLS16078</v>
          </cell>
          <cell r="F23353" t="str">
            <v>00011615</v>
          </cell>
        </row>
        <row r="23354">
          <cell r="D23354" t="str">
            <v>GARMISCH RINOSAL 0.05% SUSP PROCESO</v>
          </cell>
          <cell r="E23354" t="str">
            <v>CLS15527</v>
          </cell>
          <cell r="F23354" t="str">
            <v>00011615</v>
          </cell>
        </row>
        <row r="23355">
          <cell r="D23355" t="str">
            <v>GARMISCH RINOSAL 0.05% SUSP PROCESO</v>
          </cell>
          <cell r="E23355" t="str">
            <v>CLS15528</v>
          </cell>
          <cell r="F23355" t="str">
            <v>00011615</v>
          </cell>
        </row>
        <row r="23356">
          <cell r="D23356" t="str">
            <v>GARMISCH RINOSAL 0.05% SUSP PROCESO</v>
          </cell>
          <cell r="E23356" t="str">
            <v>CLS18495</v>
          </cell>
          <cell r="F23356" t="str">
            <v>00011615</v>
          </cell>
        </row>
        <row r="23357">
          <cell r="D23357" t="str">
            <v>GARMISCH RINOSAL 0.05% SUSP PROCESO</v>
          </cell>
          <cell r="E23357" t="str">
            <v>CLS18496</v>
          </cell>
          <cell r="F23357" t="str">
            <v>00011615</v>
          </cell>
        </row>
        <row r="23358">
          <cell r="D23358" t="str">
            <v>GARMISCH RINOSAL 0.05% SUSP PROCESO</v>
          </cell>
          <cell r="E23358" t="str">
            <v>CLS19072</v>
          </cell>
          <cell r="F23358" t="str">
            <v>00011615</v>
          </cell>
        </row>
        <row r="23359">
          <cell r="D23359" t="str">
            <v>GARMISCH RINOSAL 0.05% SUSP PROCESO</v>
          </cell>
          <cell r="E23359" t="str">
            <v>CLS19073</v>
          </cell>
          <cell r="F23359" t="str">
            <v>00011615</v>
          </cell>
        </row>
        <row r="23360">
          <cell r="D23360" t="str">
            <v>GARMISCH RINOSAL 0.05% SUSP PROCESO</v>
          </cell>
          <cell r="E23360" t="str">
            <v>CLS18492</v>
          </cell>
          <cell r="F23360" t="str">
            <v>00011615</v>
          </cell>
        </row>
        <row r="23361">
          <cell r="D23361" t="str">
            <v>GARMISCH RINOSAL 0.05% SUSP PROCESO</v>
          </cell>
          <cell r="E23361" t="str">
            <v>CLS18493</v>
          </cell>
          <cell r="F23361" t="str">
            <v>00011615</v>
          </cell>
        </row>
        <row r="23362">
          <cell r="D23362" t="str">
            <v>GARMISCH RINOSAL 0.05% SUSP PROCESO</v>
          </cell>
          <cell r="E23362" t="str">
            <v>CLS18494</v>
          </cell>
          <cell r="F23362" t="str">
            <v>00011615</v>
          </cell>
        </row>
        <row r="23363">
          <cell r="D23363" t="str">
            <v>GARMISCH RINOSAL 0.05% SUSP PROCESO</v>
          </cell>
          <cell r="E23363" t="str">
            <v>CLS19074</v>
          </cell>
          <cell r="F23363" t="str">
            <v>00011615</v>
          </cell>
        </row>
        <row r="23364">
          <cell r="D23364" t="str">
            <v>GARMISCH RINOSAL 0.05% SUSP PROCESO</v>
          </cell>
          <cell r="E23364" t="str">
            <v>CLS12175</v>
          </cell>
          <cell r="F23364" t="str">
            <v>00011615</v>
          </cell>
        </row>
        <row r="23365">
          <cell r="D23365" t="str">
            <v>GARMISCH RINOSAL 0.05% SUSP PROCESO</v>
          </cell>
          <cell r="E23365" t="str">
            <v>CLS12380</v>
          </cell>
          <cell r="F23365" t="str">
            <v>00011615</v>
          </cell>
        </row>
        <row r="23366">
          <cell r="D23366" t="str">
            <v>GARMISCH RINOSAL 0.05% SUSP PROCESO</v>
          </cell>
          <cell r="E23366" t="str">
            <v>CLS11977</v>
          </cell>
          <cell r="F23366" t="str">
            <v>00011615</v>
          </cell>
        </row>
        <row r="23367">
          <cell r="D23367" t="str">
            <v>GARMISCH RINOSAL 0.05% SUSP PROCESO</v>
          </cell>
          <cell r="E23367" t="str">
            <v>CLS12174</v>
          </cell>
          <cell r="F23367" t="str">
            <v>00011615</v>
          </cell>
        </row>
        <row r="23368">
          <cell r="D23368" t="str">
            <v>GARMISCH RINOSAL 0.05% SUSP PROCESO</v>
          </cell>
          <cell r="E23368" t="str">
            <v>CLS02398</v>
          </cell>
          <cell r="F23368" t="str">
            <v>00011615</v>
          </cell>
        </row>
        <row r="23369">
          <cell r="D23369" t="str">
            <v>GARMISCH RINOSAL 0.05% SUSP PROCESO</v>
          </cell>
          <cell r="E23369" t="str">
            <v>CLS02767</v>
          </cell>
          <cell r="F23369" t="str">
            <v>00011615</v>
          </cell>
        </row>
        <row r="23370">
          <cell r="D23370" t="str">
            <v>GARMISCH RINOSAL 0.05% SUSP PROCESO</v>
          </cell>
          <cell r="E23370" t="str">
            <v>CLS02768</v>
          </cell>
          <cell r="F23370" t="str">
            <v>00011615</v>
          </cell>
        </row>
        <row r="23371">
          <cell r="D23371" t="str">
            <v>GARMISCH RINOSAL 0.05% SUSP PROCESO</v>
          </cell>
          <cell r="E23371" t="str">
            <v>CLS03374</v>
          </cell>
          <cell r="F23371" t="str">
            <v>00011615</v>
          </cell>
        </row>
        <row r="23372">
          <cell r="D23372" t="str">
            <v>GARMISCH RINOSAL 0.05% SUSP PROCESO</v>
          </cell>
          <cell r="E23372" t="str">
            <v>CLS03376</v>
          </cell>
          <cell r="F23372" t="str">
            <v>00011615</v>
          </cell>
        </row>
        <row r="23373">
          <cell r="D23373" t="str">
            <v>GARMISCH RINOSAL 0.05% SUSP PROCESO</v>
          </cell>
          <cell r="E23373" t="str">
            <v>CLS03373</v>
          </cell>
          <cell r="F23373" t="str">
            <v>00011615</v>
          </cell>
        </row>
        <row r="23374">
          <cell r="D23374" t="str">
            <v>GARMISCH RINOSAL 0.05% SUSP PROCESO</v>
          </cell>
          <cell r="E23374" t="str">
            <v>CLS03366</v>
          </cell>
          <cell r="F23374" t="str">
            <v>00011615</v>
          </cell>
        </row>
        <row r="23375">
          <cell r="D23375" t="str">
            <v>GARMISCH RINOSAL 0.05% SUSP PROCESO</v>
          </cell>
          <cell r="E23375" t="str">
            <v>CLS03375</v>
          </cell>
          <cell r="F23375" t="str">
            <v>00011615</v>
          </cell>
        </row>
        <row r="23376">
          <cell r="D23376" t="str">
            <v>GARMISCH RINOSAL 0.05% SUSP PROCESO</v>
          </cell>
          <cell r="E23376" t="str">
            <v>CLS03824</v>
          </cell>
          <cell r="F23376" t="str">
            <v>00011615</v>
          </cell>
        </row>
        <row r="23377">
          <cell r="D23377" t="str">
            <v>GARMISCH RINOSAL 0.05% SUSP PROCESO</v>
          </cell>
          <cell r="E23377" t="str">
            <v>CLS03825</v>
          </cell>
          <cell r="F23377" t="str">
            <v>00011615</v>
          </cell>
        </row>
        <row r="23378">
          <cell r="D23378" t="str">
            <v>GARMISCH RINOSAL 0.05% SUSP PROCESO</v>
          </cell>
          <cell r="E23378" t="str">
            <v>CLS03826</v>
          </cell>
          <cell r="F23378" t="str">
            <v>00011615</v>
          </cell>
        </row>
        <row r="23379">
          <cell r="D23379" t="str">
            <v>GARMISCH RINOSAL 0.05% SUSP PROCESO</v>
          </cell>
          <cell r="E23379" t="str">
            <v>CLS03827</v>
          </cell>
          <cell r="F23379" t="str">
            <v>00011615</v>
          </cell>
        </row>
        <row r="23380">
          <cell r="D23380" t="str">
            <v>GARMISCH RINOSAL 0.05% SUSP PROCESO</v>
          </cell>
          <cell r="E23380" t="str">
            <v>CLS05599</v>
          </cell>
          <cell r="F23380" t="str">
            <v>00011615</v>
          </cell>
        </row>
        <row r="23381">
          <cell r="D23381" t="str">
            <v>GARMISCH RINOSAL 0.05% SUSP PROCESO</v>
          </cell>
          <cell r="E23381" t="str">
            <v>CLS05388</v>
          </cell>
          <cell r="F23381" t="str">
            <v>00011615</v>
          </cell>
        </row>
        <row r="23382">
          <cell r="D23382" t="str">
            <v>GARMISCH RINOSAL 0.05% SUSP PROCESO</v>
          </cell>
          <cell r="E23382" t="str">
            <v>CLS05389</v>
          </cell>
          <cell r="F23382" t="str">
            <v>00011615</v>
          </cell>
        </row>
        <row r="23383">
          <cell r="D23383" t="str">
            <v>GARMISCH RINOSAL 0.05% SUSP PROCESO</v>
          </cell>
          <cell r="E23383" t="str">
            <v>CLS05659</v>
          </cell>
          <cell r="F23383" t="str">
            <v>00011615</v>
          </cell>
        </row>
        <row r="23384">
          <cell r="D23384" t="str">
            <v>GARMISCH RINOSAL 0.05% SUSP PROCESO</v>
          </cell>
          <cell r="E23384" t="str">
            <v>CLS06492</v>
          </cell>
          <cell r="F23384" t="str">
            <v>00011615</v>
          </cell>
        </row>
        <row r="23385">
          <cell r="D23385" t="str">
            <v>GARMISCH RINOSAL 0.05% SUSP PROCESO</v>
          </cell>
          <cell r="E23385" t="str">
            <v>CLS05658</v>
          </cell>
          <cell r="F23385" t="str">
            <v>00011615</v>
          </cell>
        </row>
        <row r="23386">
          <cell r="D23386" t="str">
            <v>GARMISCH RINOSAL 0.05% SUSP PROCESO</v>
          </cell>
          <cell r="E23386" t="str">
            <v>CLS06602</v>
          </cell>
          <cell r="F23386" t="str">
            <v>00011615</v>
          </cell>
        </row>
        <row r="23387">
          <cell r="D23387" t="str">
            <v>GARMISCH RINOSAL 0.05% SUSP PROCESO</v>
          </cell>
          <cell r="E23387" t="str">
            <v>CLS06493</v>
          </cell>
          <cell r="F23387" t="str">
            <v>00011615</v>
          </cell>
        </row>
        <row r="23388">
          <cell r="D23388" t="str">
            <v>GARMISCH RINOSAL 0.05% SUSP PROCESO</v>
          </cell>
          <cell r="E23388" t="str">
            <v>CLS06603</v>
          </cell>
          <cell r="F23388" t="str">
            <v>00011615</v>
          </cell>
        </row>
        <row r="23389">
          <cell r="D23389" t="str">
            <v>GARMISCH RINOSAL 0.05% SUSP PROCESO</v>
          </cell>
          <cell r="E23389" t="str">
            <v>CLS08714</v>
          </cell>
          <cell r="F23389" t="str">
            <v>00011615</v>
          </cell>
        </row>
        <row r="23390">
          <cell r="D23390" t="str">
            <v>GARMISCH RINOSAL 0.05% SUSP PROCESO</v>
          </cell>
          <cell r="E23390" t="str">
            <v>CLS08940</v>
          </cell>
          <cell r="F23390" t="str">
            <v>00011615</v>
          </cell>
        </row>
        <row r="23391">
          <cell r="D23391" t="str">
            <v>GARMISCH RINOSAL 0.05% SUSP PROCESO</v>
          </cell>
          <cell r="E23391" t="str">
            <v>CLS08941</v>
          </cell>
          <cell r="F23391" t="str">
            <v>00011615</v>
          </cell>
        </row>
        <row r="23392">
          <cell r="D23392" t="str">
            <v>GARMISCH RINOSAL 0.05% SUSP PROCESO</v>
          </cell>
          <cell r="E23392" t="str">
            <v>CLS17366</v>
          </cell>
          <cell r="F23392" t="str">
            <v>00011615</v>
          </cell>
        </row>
        <row r="23393">
          <cell r="D23393" t="str">
            <v>GARMISCH RINOSAL 0.05% SUSP PROCESO</v>
          </cell>
          <cell r="E23393" t="str">
            <v>CLS17367</v>
          </cell>
          <cell r="F23393" t="str">
            <v>00011615</v>
          </cell>
        </row>
        <row r="23394">
          <cell r="D23394" t="str">
            <v>GARMISCH RINOSAL 0.05% SUSP PROCESO</v>
          </cell>
          <cell r="E23394" t="str">
            <v>CLS17368</v>
          </cell>
          <cell r="F23394" t="str">
            <v>00011615</v>
          </cell>
        </row>
        <row r="23395">
          <cell r="D23395" t="str">
            <v>GARMISCH RINOSAL 0.05% SUSP PROCESO</v>
          </cell>
          <cell r="E23395" t="str">
            <v>CLS17369</v>
          </cell>
          <cell r="F23395" t="str">
            <v>00011615</v>
          </cell>
        </row>
        <row r="23396">
          <cell r="D23396" t="str">
            <v>GARMISCH RINOSAL 0.05% SUSP PROCESO</v>
          </cell>
          <cell r="E23396" t="str">
            <v>CLS17370</v>
          </cell>
          <cell r="F23396" t="str">
            <v>00011615</v>
          </cell>
        </row>
        <row r="23397">
          <cell r="D23397" t="str">
            <v>GARMISCH RINOSAL 0.05% SUSP PROCESO</v>
          </cell>
          <cell r="E23397" t="str">
            <v>CLS17371</v>
          </cell>
          <cell r="F23397" t="str">
            <v>00011615</v>
          </cell>
        </row>
        <row r="23398">
          <cell r="D23398" t="str">
            <v>GARMISCH RINOSAL 0.05% SUSP PROCESO</v>
          </cell>
          <cell r="E23398" t="str">
            <v>CLS17372</v>
          </cell>
          <cell r="F23398" t="str">
            <v>00011615</v>
          </cell>
        </row>
        <row r="23399">
          <cell r="D23399" t="str">
            <v>GARMISCH RINOSAL 0.05% SUSP PROCESO</v>
          </cell>
          <cell r="E23399" t="str">
            <v>CLS17363</v>
          </cell>
          <cell r="F23399" t="str">
            <v>00011615</v>
          </cell>
        </row>
        <row r="23400">
          <cell r="D23400" t="str">
            <v>GARMISCH RINOSAL 0.05% SUSP PROCESO</v>
          </cell>
          <cell r="E23400" t="str">
            <v>CLS17364</v>
          </cell>
          <cell r="F23400" t="str">
            <v>00011615</v>
          </cell>
        </row>
        <row r="23401">
          <cell r="D23401" t="str">
            <v>GARMISCH RINOSAL 0.05% SUSP PROCESO</v>
          </cell>
          <cell r="E23401" t="str">
            <v>CLS17365</v>
          </cell>
          <cell r="F23401" t="str">
            <v>00011615</v>
          </cell>
        </row>
        <row r="23402">
          <cell r="D23402" t="str">
            <v>GARMISCH RINOSAL 0.05% SUSP PROCESO</v>
          </cell>
          <cell r="E23402" t="str">
            <v>CLS17728</v>
          </cell>
          <cell r="F23402" t="str">
            <v>00011615</v>
          </cell>
        </row>
        <row r="23403">
          <cell r="D23403" t="str">
            <v>DUOLIP 10/20 MG TABLETAS PROCESO</v>
          </cell>
          <cell r="E23403" t="str">
            <v>CLS18050</v>
          </cell>
          <cell r="F23403" t="str">
            <v>00016430</v>
          </cell>
        </row>
        <row r="23404">
          <cell r="D23404" t="str">
            <v>DUOLIP 10/20 MG TABLETAS PROCESO</v>
          </cell>
          <cell r="E23404" t="str">
            <v>CLS13792</v>
          </cell>
          <cell r="F23404" t="str">
            <v>00016430</v>
          </cell>
        </row>
        <row r="23405">
          <cell r="D23405" t="str">
            <v>DUOLIP 10/20 MG TABLETAS PROCESO</v>
          </cell>
          <cell r="E23405" t="str">
            <v>CLS13954</v>
          </cell>
          <cell r="F23405" t="str">
            <v>00016430</v>
          </cell>
        </row>
        <row r="23406">
          <cell r="D23406" t="str">
            <v>DUOLIP 10/20 MG TABLETAS PROCESO</v>
          </cell>
          <cell r="E23406" t="str">
            <v>CLS11951</v>
          </cell>
          <cell r="F23406" t="str">
            <v>00016430</v>
          </cell>
        </row>
        <row r="23407">
          <cell r="D23407" t="str">
            <v>DUOLIP 10/20 MG TABLETAS PROCESO</v>
          </cell>
          <cell r="E23407" t="str">
            <v>CLS08085</v>
          </cell>
          <cell r="F23407" t="str">
            <v>00016430</v>
          </cell>
        </row>
        <row r="23408">
          <cell r="D23408" t="str">
            <v>DUOLIP 10/20 MG TABLETAS PROCESO</v>
          </cell>
          <cell r="E23408" t="str">
            <v>CLS09314</v>
          </cell>
          <cell r="F23408" t="str">
            <v>00016430</v>
          </cell>
        </row>
        <row r="23409">
          <cell r="D23409" t="str">
            <v>DUOLIP 10/20 MG TABLETAS PROCESO</v>
          </cell>
          <cell r="E23409" t="str">
            <v>CLS10602</v>
          </cell>
          <cell r="F23409" t="str">
            <v>00016430</v>
          </cell>
        </row>
        <row r="23410">
          <cell r="D23410" t="str">
            <v>DUOLIP 10/20 MG CAJA X 15 TABLETAS</v>
          </cell>
          <cell r="E23410" t="str">
            <v>CLS11951</v>
          </cell>
          <cell r="F23410" t="str">
            <v>00016431</v>
          </cell>
        </row>
        <row r="23411">
          <cell r="D23411" t="str">
            <v>DUOLIP 10/20 MG CAJA X 15 TABLETAS</v>
          </cell>
          <cell r="E23411" t="str">
            <v>CLS08085</v>
          </cell>
          <cell r="F23411" t="str">
            <v>00016431</v>
          </cell>
        </row>
        <row r="23412">
          <cell r="D23412" t="str">
            <v>DUOLIP 10/20 MG CAJA X 15 TABLETAS</v>
          </cell>
          <cell r="E23412" t="str">
            <v>CLS09314</v>
          </cell>
          <cell r="F23412" t="str">
            <v>00016431</v>
          </cell>
        </row>
        <row r="23413">
          <cell r="D23413" t="str">
            <v>DUOLIP 10/20 MG CAJA X 15 TABLETAS</v>
          </cell>
          <cell r="E23413" t="str">
            <v>CLS10602</v>
          </cell>
          <cell r="F23413" t="str">
            <v>00016431</v>
          </cell>
        </row>
        <row r="23414">
          <cell r="D23414" t="str">
            <v>NIZOX 100 MG/5ML POLVO PARA SUSP PROCESO</v>
          </cell>
          <cell r="E23414" t="str">
            <v>CLS02373</v>
          </cell>
          <cell r="F23414" t="str">
            <v>00007651</v>
          </cell>
        </row>
        <row r="23415">
          <cell r="D23415" t="str">
            <v>NIZOX 100 MG/5ML POLVO PARA SUSP PROCESO</v>
          </cell>
          <cell r="E23415" t="str">
            <v>CLS04438</v>
          </cell>
          <cell r="F23415" t="str">
            <v>00007651</v>
          </cell>
        </row>
        <row r="23416">
          <cell r="D23416" t="str">
            <v>NIZOX 100 MG/5ML POLVO PARA SUSP PROCESO</v>
          </cell>
          <cell r="E23416" t="str">
            <v>CLS06011</v>
          </cell>
          <cell r="F23416" t="str">
            <v>00007651</v>
          </cell>
        </row>
        <row r="23417">
          <cell r="D23417" t="str">
            <v>NIZOX 100 MG/5ML POLVO PARA SUSP PROCESO</v>
          </cell>
          <cell r="E23417" t="str">
            <v>CLS05504</v>
          </cell>
          <cell r="F23417" t="str">
            <v>00007651</v>
          </cell>
        </row>
        <row r="23418">
          <cell r="D23418" t="str">
            <v>DUOVAL 10/160 MG CAJA X 30 TABLETAS</v>
          </cell>
          <cell r="E23418" t="str">
            <v>CLS02638</v>
          </cell>
          <cell r="F23418" t="str">
            <v>00005261</v>
          </cell>
        </row>
        <row r="23419">
          <cell r="D23419" t="str">
            <v>DUOVAL 10/160 MG CAJA X 30 TABLETAS</v>
          </cell>
          <cell r="E23419" t="str">
            <v>CLS03242</v>
          </cell>
          <cell r="F23419" t="str">
            <v>00005261</v>
          </cell>
        </row>
        <row r="23420">
          <cell r="D23420" t="str">
            <v>DUOVAL 10/160 MG CAJA X 30 TABLETAS</v>
          </cell>
          <cell r="E23420" t="str">
            <v>CLS05371</v>
          </cell>
          <cell r="F23420" t="str">
            <v>00005261</v>
          </cell>
        </row>
        <row r="23421">
          <cell r="D23421" t="str">
            <v>DUOVAL 5/160 MG CAJA X 30 TABLETAS</v>
          </cell>
          <cell r="E23421" t="str">
            <v>CLS02479</v>
          </cell>
          <cell r="F23421" t="str">
            <v>00005263</v>
          </cell>
        </row>
        <row r="23422">
          <cell r="D23422" t="str">
            <v>DUOVAL 5/160 MG CAJA X 30 TABLETAS</v>
          </cell>
          <cell r="E23422" t="str">
            <v>CLS03240</v>
          </cell>
          <cell r="F23422" t="str">
            <v>00005263</v>
          </cell>
        </row>
        <row r="23423">
          <cell r="D23423" t="str">
            <v>DUOVAL 5/160 MG CAJA X 30 TABLETAS</v>
          </cell>
          <cell r="E23423" t="str">
            <v>CLS03529</v>
          </cell>
          <cell r="F23423" t="str">
            <v>00005263</v>
          </cell>
        </row>
        <row r="23424">
          <cell r="D23424" t="str">
            <v>DUOVAL 5/160 MG CAJA X 30 TABLETAS</v>
          </cell>
          <cell r="E23424" t="str">
            <v>CLS03530</v>
          </cell>
          <cell r="F23424" t="str">
            <v>00005263</v>
          </cell>
        </row>
        <row r="23425">
          <cell r="D23425" t="str">
            <v>DUOVAL 5/160 MG CAJA X 30 TABLETAS</v>
          </cell>
          <cell r="E23425" t="str">
            <v>CLS03241</v>
          </cell>
          <cell r="F23425" t="str">
            <v>00005263</v>
          </cell>
        </row>
        <row r="23426">
          <cell r="D23426" t="str">
            <v>DUOVAL 5/80 MG CAJA X 30 TABLETAS</v>
          </cell>
          <cell r="E23426" t="str">
            <v>CLS02588</v>
          </cell>
          <cell r="F23426" t="str">
            <v>00005265</v>
          </cell>
        </row>
        <row r="23427">
          <cell r="D23427" t="str">
            <v>DUOVAL 5/80 MG CAJA X 30 TABLETAS</v>
          </cell>
          <cell r="E23427" t="str">
            <v>CLS03239</v>
          </cell>
          <cell r="F23427" t="str">
            <v>00005265</v>
          </cell>
        </row>
        <row r="23428">
          <cell r="D23428" t="str">
            <v>VENOMAX 500 MG CAJA  X 30 TABLETAS</v>
          </cell>
          <cell r="E23428" t="str">
            <v>CLS02606</v>
          </cell>
          <cell r="F23428" t="str">
            <v>00005474</v>
          </cell>
        </row>
        <row r="23429">
          <cell r="D23429" t="str">
            <v>VENOMAX 500 MG CAJA  X 30 TABLETAS</v>
          </cell>
          <cell r="E23429" t="str">
            <v>CLS04036</v>
          </cell>
          <cell r="F23429" t="str">
            <v>00005474</v>
          </cell>
        </row>
        <row r="23430">
          <cell r="D23430" t="str">
            <v>VENOMAX 500 MG CAJA  X 30 TABLETAS</v>
          </cell>
          <cell r="E23430" t="str">
            <v>CLS06211</v>
          </cell>
          <cell r="F23430" t="str">
            <v>00005474</v>
          </cell>
        </row>
        <row r="23431">
          <cell r="D23431" t="str">
            <v>VENOMAX 500 MG CAJA  X 30 TABLETAS</v>
          </cell>
          <cell r="E23431" t="str">
            <v>CLS07626</v>
          </cell>
          <cell r="F23431" t="str">
            <v>00005474</v>
          </cell>
        </row>
        <row r="23432">
          <cell r="D23432" t="str">
            <v>VENOMAX 500 MG CAJA  X 30 TABLETAS</v>
          </cell>
          <cell r="E23432" t="str">
            <v>CLS09380</v>
          </cell>
          <cell r="F23432" t="str">
            <v>00005474</v>
          </cell>
        </row>
        <row r="23433">
          <cell r="D23433" t="str">
            <v>VENOMAX 500 MG CAJA  X 30 TABLETAS</v>
          </cell>
          <cell r="E23433" t="str">
            <v>CLS09091</v>
          </cell>
          <cell r="F23433" t="str">
            <v>00005474</v>
          </cell>
        </row>
        <row r="23434">
          <cell r="D23434" t="str">
            <v>ARAMAX 5/100 MG CAJA X 10 CÁPSULAS</v>
          </cell>
          <cell r="E23434" t="str">
            <v>CLS14889</v>
          </cell>
          <cell r="F23434" t="str">
            <v>00005401</v>
          </cell>
        </row>
        <row r="23435">
          <cell r="D23435" t="str">
            <v>ARAMAX 5/100 MG CAJA X 10 CÁPSULAS</v>
          </cell>
          <cell r="E23435" t="str">
            <v>CLS16018</v>
          </cell>
          <cell r="F23435" t="str">
            <v>00005401</v>
          </cell>
        </row>
        <row r="23436">
          <cell r="D23436" t="str">
            <v>ROSUVAX E 10/10 MG CAJA X 30 TABLETAS</v>
          </cell>
          <cell r="E23436" t="str">
            <v>CLS13547</v>
          </cell>
          <cell r="F23436" t="str">
            <v>00005871</v>
          </cell>
        </row>
        <row r="23437">
          <cell r="D23437" t="str">
            <v>ROSUVAX E 10/10 MG CAJA X 30 TABLETAS</v>
          </cell>
          <cell r="E23437" t="str">
            <v>CLS12728</v>
          </cell>
          <cell r="F23437" t="str">
            <v>00005871</v>
          </cell>
        </row>
        <row r="23438">
          <cell r="D23438" t="str">
            <v>ROSUVAX E 10/10 MG CAJA X 30 TABLETAS</v>
          </cell>
          <cell r="E23438" t="str">
            <v>CLS14128</v>
          </cell>
          <cell r="F23438" t="str">
            <v>00005871</v>
          </cell>
        </row>
        <row r="23439">
          <cell r="D23439" t="str">
            <v>ROSUVAX E 10/10 MG CAJA X 30 TABLETAS</v>
          </cell>
          <cell r="E23439" t="str">
            <v>CLS14827</v>
          </cell>
          <cell r="F23439" t="str">
            <v>00005871</v>
          </cell>
        </row>
        <row r="23440">
          <cell r="D23440" t="str">
            <v>ROSUVAX E 10/10 MG CAJA X 30 TABLETAS</v>
          </cell>
          <cell r="E23440" t="str">
            <v>CLS16082</v>
          </cell>
          <cell r="F23440" t="str">
            <v>00005871</v>
          </cell>
        </row>
        <row r="23441">
          <cell r="D23441" t="str">
            <v>ROSUVAX E 10/10 MG CAJA X 30 TABLETAS</v>
          </cell>
          <cell r="E23441" t="str">
            <v>CLS11761</v>
          </cell>
          <cell r="F23441" t="str">
            <v>00005871</v>
          </cell>
        </row>
        <row r="23442">
          <cell r="D23442" t="str">
            <v>ROSUVAX E 10/10 MG CAJA X 30 TABLETAS</v>
          </cell>
          <cell r="E23442" t="str">
            <v>CLS02775</v>
          </cell>
          <cell r="F23442" t="str">
            <v>00005871</v>
          </cell>
        </row>
        <row r="23443">
          <cell r="D23443" t="str">
            <v>ROSUVAX E 10/10 MG CAJA X 30 TABLETAS</v>
          </cell>
          <cell r="E23443" t="str">
            <v>CLS03033</v>
          </cell>
          <cell r="F23443" t="str">
            <v>00005871</v>
          </cell>
        </row>
        <row r="23444">
          <cell r="D23444" t="str">
            <v>ROSUVAX E 10/10 MG CAJA X 30 TABLETAS</v>
          </cell>
          <cell r="E23444" t="str">
            <v>CLS04311</v>
          </cell>
          <cell r="F23444" t="str">
            <v>00005871</v>
          </cell>
        </row>
        <row r="23445">
          <cell r="D23445" t="str">
            <v>ROSUVAX E 10/10 MG CAJA X 30 TABLETAS</v>
          </cell>
          <cell r="E23445" t="str">
            <v>CLS05394</v>
          </cell>
          <cell r="F23445" t="str">
            <v>00005871</v>
          </cell>
        </row>
        <row r="23446">
          <cell r="D23446" t="str">
            <v>ROSUVAX E 10/10 MG CAJA X 30 TABLETAS</v>
          </cell>
          <cell r="E23446" t="str">
            <v>CLS08029</v>
          </cell>
          <cell r="F23446" t="str">
            <v>00005871</v>
          </cell>
        </row>
        <row r="23447">
          <cell r="D23447" t="str">
            <v>ROSUVAX E 10/10 MG CAJA X 30 TABLETAS</v>
          </cell>
          <cell r="E23447" t="str">
            <v>CLS09363</v>
          </cell>
          <cell r="F23447" t="str">
            <v>00005871</v>
          </cell>
        </row>
        <row r="23448">
          <cell r="D23448" t="str">
            <v>ROSUVAX E 10/10 MG CAJA X 30 TABLETAS</v>
          </cell>
          <cell r="E23448" t="str">
            <v>CLS11086</v>
          </cell>
          <cell r="F23448" t="str">
            <v>00005871</v>
          </cell>
        </row>
        <row r="23449">
          <cell r="D23449" t="str">
            <v>ROSUVAX E 10/10 MG CAJA X 30 TABLETAS</v>
          </cell>
          <cell r="E23449" t="str">
            <v>CLS17373</v>
          </cell>
          <cell r="F23449" t="str">
            <v>00005871</v>
          </cell>
        </row>
        <row r="23450">
          <cell r="D23450" t="str">
            <v>GARMISCH RINOSAL 0.05% SPRAY NASAL FRASCO X 18 GR</v>
          </cell>
          <cell r="E23450" t="str">
            <v>CLS05658</v>
          </cell>
          <cell r="F23450" t="str">
            <v>00005656</v>
          </cell>
        </row>
        <row r="23451">
          <cell r="D23451" t="str">
            <v>GARMISCH RINOSAL 0.05% SPRAY NASAL FRASCO X 18 GR</v>
          </cell>
          <cell r="E23451" t="str">
            <v>CLS06602</v>
          </cell>
          <cell r="F23451" t="str">
            <v>00005656</v>
          </cell>
        </row>
        <row r="23452">
          <cell r="D23452" t="str">
            <v>GARMISCH RINOSAL 0.05% SPRAY NASAL FRASCO X 18 GR</v>
          </cell>
          <cell r="E23452" t="str">
            <v>CLS06493</v>
          </cell>
          <cell r="F23452" t="str">
            <v>00005656</v>
          </cell>
        </row>
        <row r="23453">
          <cell r="D23453" t="str">
            <v>GARMISCH RINOSAL 0.05% SPRAY NASAL FRASCO X 18 GR</v>
          </cell>
          <cell r="E23453" t="str">
            <v>CLS06603</v>
          </cell>
          <cell r="F23453" t="str">
            <v>00005656</v>
          </cell>
        </row>
        <row r="23454">
          <cell r="D23454" t="str">
            <v>GARMISCH RINOSAL 0.05% SPRAY NASAL FRASCO X 18 GR</v>
          </cell>
          <cell r="E23454" t="str">
            <v>CLS08714</v>
          </cell>
          <cell r="F23454" t="str">
            <v>00005656</v>
          </cell>
        </row>
        <row r="23455">
          <cell r="D23455" t="str">
            <v>GARMISCH RINOSAL 0.05% SPRAY NASAL FRASCO X 18 GR</v>
          </cell>
          <cell r="E23455" t="str">
            <v>CLS08940</v>
          </cell>
          <cell r="F23455" t="str">
            <v>00005656</v>
          </cell>
        </row>
        <row r="23456">
          <cell r="D23456" t="str">
            <v>GARMISCH RINOSAL 0.05% SPRAY NASAL FRASCO X 18 GR</v>
          </cell>
          <cell r="E23456" t="str">
            <v>CLS08941</v>
          </cell>
          <cell r="F23456" t="str">
            <v>00005656</v>
          </cell>
        </row>
        <row r="23457">
          <cell r="D23457" t="str">
            <v>GARMISCH RINOSAL 0.05% SPRAY NASAL FRASCO X 18 GR</v>
          </cell>
          <cell r="E23457" t="str">
            <v>CLS09345</v>
          </cell>
          <cell r="F23457" t="str">
            <v>00005656</v>
          </cell>
        </row>
        <row r="23458">
          <cell r="D23458" t="str">
            <v>GARMISCH RINOSAL 0.05% SPRAY NASAL FRASCO X 18 GR</v>
          </cell>
          <cell r="E23458" t="str">
            <v>CLS09480</v>
          </cell>
          <cell r="F23458" t="str">
            <v>00005656</v>
          </cell>
        </row>
        <row r="23459">
          <cell r="D23459" t="str">
            <v>GARMISCH RINOSAL 0.05% SPRAY NASAL FRASCO X 18 GR</v>
          </cell>
          <cell r="E23459" t="str">
            <v>CLS09479</v>
          </cell>
          <cell r="F23459" t="str">
            <v>00005656</v>
          </cell>
        </row>
        <row r="23460">
          <cell r="D23460" t="str">
            <v>GARMISCH RINOSAL 0.05% SPRAY NASAL FRASCO X 18 GR</v>
          </cell>
          <cell r="E23460" t="str">
            <v>CLS10394</v>
          </cell>
          <cell r="F23460" t="str">
            <v>00005656</v>
          </cell>
        </row>
        <row r="23461">
          <cell r="D23461" t="str">
            <v>GARMISCH RINOSAL 0.05% SPRAY NASAL FRASCO X 18 GR</v>
          </cell>
          <cell r="E23461" t="str">
            <v>CLS09481</v>
          </cell>
          <cell r="F23461" t="str">
            <v>00005656</v>
          </cell>
        </row>
        <row r="23462">
          <cell r="D23462" t="str">
            <v>GARMISCH RINOSAL 0.05% SPRAY NASAL FRASCO X 18 GR</v>
          </cell>
          <cell r="E23462" t="str">
            <v>CLS09701</v>
          </cell>
          <cell r="F23462" t="str">
            <v>00005656</v>
          </cell>
        </row>
        <row r="23463">
          <cell r="D23463" t="str">
            <v>GARMISCH RINOSAL 0.05% SPRAY NASAL FRASCO X 18 GR</v>
          </cell>
          <cell r="E23463" t="str">
            <v>CLS10393</v>
          </cell>
          <cell r="F23463" t="str">
            <v>00005656</v>
          </cell>
        </row>
        <row r="23464">
          <cell r="D23464" t="str">
            <v>GARMISCH RINOSAL 0.05% SPRAY NASAL FRASCO X 18 GR</v>
          </cell>
          <cell r="E23464" t="str">
            <v>CLS09910</v>
          </cell>
          <cell r="F23464" t="str">
            <v>00005656</v>
          </cell>
        </row>
        <row r="23465">
          <cell r="D23465" t="str">
            <v>GARMISCH RINOSAL 0.05% SPRAY NASAL FRASCO X 18 GR</v>
          </cell>
          <cell r="E23465" t="str">
            <v>CLS11083</v>
          </cell>
          <cell r="F23465" t="str">
            <v>00005656</v>
          </cell>
        </row>
        <row r="23466">
          <cell r="D23466" t="str">
            <v>GARMISCH RINOSAL 0.05% SPRAY NASAL FRASCO X 18 GR</v>
          </cell>
          <cell r="E23466" t="str">
            <v>CLS10643</v>
          </cell>
          <cell r="F23466" t="str">
            <v>00005656</v>
          </cell>
        </row>
        <row r="23467">
          <cell r="D23467" t="str">
            <v>GARMISCH RINOSAL 0.05% SPRAY NASAL FRASCO X 18 GR</v>
          </cell>
          <cell r="E23467" t="str">
            <v>CLS10644</v>
          </cell>
          <cell r="F23467" t="str">
            <v>00005656</v>
          </cell>
        </row>
        <row r="23468">
          <cell r="D23468" t="str">
            <v>GARMISCH RINOSAL 0.05% SPRAY NASAL FRASCO X 18 GR</v>
          </cell>
          <cell r="E23468" t="str">
            <v>CLS16666</v>
          </cell>
          <cell r="F23468" t="str">
            <v>00005656</v>
          </cell>
        </row>
        <row r="23469">
          <cell r="D23469" t="str">
            <v>GARMISCH RINOSAL 0.05% SPRAY NASAL FRASCO X 18 GR</v>
          </cell>
          <cell r="E23469" t="str">
            <v>CLS16667</v>
          </cell>
          <cell r="F23469" t="str">
            <v>00005656</v>
          </cell>
        </row>
        <row r="23470">
          <cell r="D23470" t="str">
            <v>GARMISCH RINOSAL 0.05% SPRAY NASAL FRASCO X 18 GR</v>
          </cell>
          <cell r="E23470" t="str">
            <v>CLS16668</v>
          </cell>
          <cell r="F23470" t="str">
            <v>00005656</v>
          </cell>
        </row>
        <row r="23471">
          <cell r="D23471" t="str">
            <v>GARMISCH RINOSAL 0.05% SPRAY NASAL FRASCO X 18 GR</v>
          </cell>
          <cell r="E23471" t="str">
            <v>CLS16669</v>
          </cell>
          <cell r="F23471" t="str">
            <v>00005656</v>
          </cell>
        </row>
        <row r="23472">
          <cell r="D23472" t="str">
            <v>GARMISCH RINOSAL 0.05% SPRAY NASAL FRASCO X 18 GR</v>
          </cell>
          <cell r="E23472" t="str">
            <v>CLS16081</v>
          </cell>
          <cell r="F23472" t="str">
            <v>00005656</v>
          </cell>
        </row>
        <row r="23473">
          <cell r="D23473" t="str">
            <v>GARMISCH RINOSAL 0.05% SPRAY NASAL FRASCO X 18 GR</v>
          </cell>
          <cell r="E23473" t="str">
            <v>CLS16999</v>
          </cell>
          <cell r="F23473" t="str">
            <v>00005656</v>
          </cell>
        </row>
        <row r="23474">
          <cell r="D23474" t="str">
            <v>GARMISCH RINOSAL 0.05% SPRAY NASAL FRASCO X 18 GR</v>
          </cell>
          <cell r="E23474" t="str">
            <v>CLS17000</v>
          </cell>
          <cell r="F23474" t="str">
            <v>00005656</v>
          </cell>
        </row>
        <row r="23475">
          <cell r="D23475" t="str">
            <v>GARMISCH RINOSAL 0.05% SPRAY NASAL FRASCO X 18 GR</v>
          </cell>
          <cell r="E23475" t="str">
            <v>CLS16674</v>
          </cell>
          <cell r="F23475" t="str">
            <v>00005656</v>
          </cell>
        </row>
        <row r="23476">
          <cell r="D23476" t="str">
            <v>GARMISCH RINOSAL 0.05% SPRAY NASAL FRASCO X 18 GR</v>
          </cell>
          <cell r="E23476" t="str">
            <v>CLS16664</v>
          </cell>
          <cell r="F23476" t="str">
            <v>00005656</v>
          </cell>
        </row>
        <row r="23477">
          <cell r="D23477" t="str">
            <v>GARMISCH RINOSAL 0.05% SPRAY NASAL FRASCO X 18 GR</v>
          </cell>
          <cell r="E23477" t="str">
            <v>CLS16665</v>
          </cell>
          <cell r="F23477" t="str">
            <v>00005656</v>
          </cell>
        </row>
        <row r="23478">
          <cell r="D23478" t="str">
            <v>GARMISCH RINOSAL 0.05% SPRAY NASAL FRASCO X 18 GR</v>
          </cell>
          <cell r="E23478" t="str">
            <v>CLS17001</v>
          </cell>
          <cell r="F23478" t="str">
            <v>00005656</v>
          </cell>
        </row>
        <row r="23479">
          <cell r="D23479" t="str">
            <v>GARMISCH RINOSAL 0.05% SPRAY NASAL FRASCO X 18 GR</v>
          </cell>
          <cell r="E23479" t="str">
            <v>CLS17002</v>
          </cell>
          <cell r="F23479" t="str">
            <v>00005656</v>
          </cell>
        </row>
        <row r="23480">
          <cell r="D23480" t="str">
            <v>GARMISCH RINOSAL 0.05% SPRAY NASAL FRASCO X 18 GR</v>
          </cell>
          <cell r="E23480" t="str">
            <v>CLS17003</v>
          </cell>
          <cell r="F23480" t="str">
            <v>00005656</v>
          </cell>
        </row>
        <row r="23481">
          <cell r="D23481" t="str">
            <v>GARMISCH RINOSAL 0.05% SPRAY NASAL FRASCO X 18 GR</v>
          </cell>
          <cell r="E23481" t="str">
            <v>CLS17362</v>
          </cell>
          <cell r="F23481" t="str">
            <v>00005656</v>
          </cell>
        </row>
        <row r="23482">
          <cell r="D23482" t="str">
            <v>GARMISCH RINOSAL 0.05% SPRAY NASAL FRASCO X 18 GR</v>
          </cell>
          <cell r="E23482" t="str">
            <v>CLS16670</v>
          </cell>
          <cell r="F23482" t="str">
            <v>00005656</v>
          </cell>
        </row>
        <row r="23483">
          <cell r="D23483" t="str">
            <v>GARMISCH RINOSAL 0.05% SPRAY NASAL FRASCO X 18 GR</v>
          </cell>
          <cell r="E23483" t="str">
            <v>CLS16671</v>
          </cell>
          <cell r="F23483" t="str">
            <v>00005656</v>
          </cell>
        </row>
        <row r="23484">
          <cell r="D23484" t="str">
            <v>GARMISCH RINOSAL 0.05% SPRAY NASAL FRASCO X 18 GR</v>
          </cell>
          <cell r="E23484" t="str">
            <v>CLS16672</v>
          </cell>
          <cell r="F23484" t="str">
            <v>00005656</v>
          </cell>
        </row>
        <row r="23485">
          <cell r="D23485" t="str">
            <v>GARMISCH RINOSAL 0.05% SPRAY NASAL FRASCO X 18 GR</v>
          </cell>
          <cell r="E23485" t="str">
            <v>CLS16673</v>
          </cell>
          <cell r="F23485" t="str">
            <v>00005656</v>
          </cell>
        </row>
        <row r="23486">
          <cell r="D23486" t="str">
            <v>GARMISCH RINOSAL 0.05% SPRAY NASAL FRASCO X 10 GR</v>
          </cell>
          <cell r="E23486" t="str">
            <v>CLS02398</v>
          </cell>
          <cell r="F23486" t="str">
            <v>00005657</v>
          </cell>
        </row>
        <row r="23487">
          <cell r="D23487" t="str">
            <v>GARMISCH RINOSAL 0.05% SPRAY NASAL FRASCO X 10 GR</v>
          </cell>
          <cell r="E23487" t="str">
            <v>CLS02767</v>
          </cell>
          <cell r="F23487" t="str">
            <v>00005657</v>
          </cell>
        </row>
        <row r="23488">
          <cell r="D23488" t="str">
            <v>GARMISCH RINOSAL 0.05% SPRAY NASAL FRASCO X 10 GR</v>
          </cell>
          <cell r="E23488" t="str">
            <v>CLS02768</v>
          </cell>
          <cell r="F23488" t="str">
            <v>00005657</v>
          </cell>
        </row>
        <row r="23489">
          <cell r="D23489" t="str">
            <v>GARMISCH RINOSAL 0.05% SPRAY NASAL FRASCO X 10 GR</v>
          </cell>
          <cell r="E23489" t="str">
            <v>CLS03366</v>
          </cell>
          <cell r="F23489" t="str">
            <v>00005657</v>
          </cell>
        </row>
        <row r="23490">
          <cell r="D23490" t="str">
            <v>GARMISCH RINOSAL 0.05% SPRAY NASAL FRASCO X 10 GR</v>
          </cell>
          <cell r="E23490" t="str">
            <v>CLS05599</v>
          </cell>
          <cell r="F23490" t="str">
            <v>00005657</v>
          </cell>
        </row>
        <row r="23491">
          <cell r="D23491" t="str">
            <v>BROMUX 100 MG CAJA X 20 TABLETA</v>
          </cell>
          <cell r="E23491" t="str">
            <v>CLS08638</v>
          </cell>
          <cell r="F23491" t="str">
            <v>00005654</v>
          </cell>
        </row>
        <row r="23492">
          <cell r="D23492" t="str">
            <v>BROMUX 100 MG CAJA X 20 TABLETA</v>
          </cell>
          <cell r="E23492" t="str">
            <v>CLS09058</v>
          </cell>
          <cell r="F23492" t="str">
            <v>00005654</v>
          </cell>
        </row>
        <row r="23493">
          <cell r="D23493" t="str">
            <v>BROMUX 100 MG CAJA X 20 TABLETA</v>
          </cell>
          <cell r="E23493" t="str">
            <v>CLS09059</v>
          </cell>
          <cell r="F23493" t="str">
            <v>00005654</v>
          </cell>
        </row>
        <row r="23494">
          <cell r="D23494" t="str">
            <v>BROMUX 100 MG CAJA X 20 TABLETA</v>
          </cell>
          <cell r="E23494" t="str">
            <v>CLS09301</v>
          </cell>
          <cell r="F23494" t="str">
            <v>00005654</v>
          </cell>
        </row>
        <row r="23495">
          <cell r="D23495" t="str">
            <v>BROMUX 100 MG CAJA X 20 TABLETA</v>
          </cell>
          <cell r="E23495" t="str">
            <v>CLS09891</v>
          </cell>
          <cell r="F23495" t="str">
            <v>00005654</v>
          </cell>
        </row>
        <row r="23496">
          <cell r="D23496" t="str">
            <v>BROMUX 100 MG CAJA X 20 TABLETA</v>
          </cell>
          <cell r="E23496" t="str">
            <v>CLS09661</v>
          </cell>
          <cell r="F23496" t="str">
            <v>00005654</v>
          </cell>
        </row>
        <row r="23497">
          <cell r="D23497" t="str">
            <v>BROMUX 100 MG CAJA X 20 TABLETA</v>
          </cell>
          <cell r="E23497" t="str">
            <v>CLS11041</v>
          </cell>
          <cell r="F23497" t="str">
            <v>00005654</v>
          </cell>
        </row>
        <row r="23498">
          <cell r="D23498" t="str">
            <v>BROMUX 100 MG CAJA X 20 TABLETA</v>
          </cell>
          <cell r="E23498" t="str">
            <v>CLS11738</v>
          </cell>
          <cell r="F23498" t="str">
            <v>00005654</v>
          </cell>
        </row>
        <row r="23499">
          <cell r="D23499" t="str">
            <v>BROMUX 100 MG CAJA X 20 TABLETA</v>
          </cell>
          <cell r="E23499" t="str">
            <v>CLS16988</v>
          </cell>
          <cell r="F23499" t="str">
            <v>00005654</v>
          </cell>
        </row>
        <row r="23500">
          <cell r="D23500" t="str">
            <v>BROMUX 100 MG CAJA X 20 TABLETA</v>
          </cell>
          <cell r="E23500" t="str">
            <v>CLS16989</v>
          </cell>
          <cell r="F23500" t="str">
            <v>00005654</v>
          </cell>
        </row>
        <row r="23501">
          <cell r="D23501" t="str">
            <v>BROMUX 100 MG CAJA X 20 TABLETA</v>
          </cell>
          <cell r="E23501" t="str">
            <v>CLS17323</v>
          </cell>
          <cell r="F23501" t="str">
            <v>00005654</v>
          </cell>
        </row>
        <row r="23502">
          <cell r="D23502" t="str">
            <v>BROMUX 100 MG CAJA X 20 TABLETA</v>
          </cell>
          <cell r="E23502" t="str">
            <v>CLS16630</v>
          </cell>
          <cell r="F23502" t="str">
            <v>00005654</v>
          </cell>
        </row>
        <row r="23503">
          <cell r="D23503" t="str">
            <v>GARMISCH RINOSAL 0.05% SPRAY NASAL FRASCO X 18 GR</v>
          </cell>
          <cell r="E23503" t="str">
            <v>CLS17884</v>
          </cell>
          <cell r="F23503" t="str">
            <v>00005656</v>
          </cell>
        </row>
        <row r="23504">
          <cell r="D23504" t="str">
            <v>GARMISCH RINOSAL 0.05% SPRAY NASAL FRASCO X 18 GR</v>
          </cell>
          <cell r="E23504" t="str">
            <v>CLS17885</v>
          </cell>
          <cell r="F23504" t="str">
            <v>00005656</v>
          </cell>
        </row>
        <row r="23505">
          <cell r="D23505" t="str">
            <v>GARMISCH RINOSAL 0.05% SPRAY NASAL FRASCO X 18 GR</v>
          </cell>
          <cell r="E23505" t="str">
            <v>CLS17886</v>
          </cell>
          <cell r="F23505" t="str">
            <v>00005656</v>
          </cell>
        </row>
        <row r="23506">
          <cell r="D23506" t="str">
            <v>GARMISCH RINOSAL 0.05% SPRAY NASAL FRASCO X 18 GR</v>
          </cell>
          <cell r="E23506" t="str">
            <v>CLS17366</v>
          </cell>
          <cell r="F23506" t="str">
            <v>00005656</v>
          </cell>
        </row>
        <row r="23507">
          <cell r="D23507" t="str">
            <v>GARMISCH RINOSAL 0.05% SPRAY NASAL FRASCO X 18 GR</v>
          </cell>
          <cell r="E23507" t="str">
            <v>CLS17369</v>
          </cell>
          <cell r="F23507" t="str">
            <v>00005656</v>
          </cell>
        </row>
        <row r="23508">
          <cell r="D23508" t="str">
            <v>GARMISCH RINOSAL 0.05% SPRAY NASAL FRASCO X 18 GR</v>
          </cell>
          <cell r="E23508" t="str">
            <v>CLS17370</v>
          </cell>
          <cell r="F23508" t="str">
            <v>00005656</v>
          </cell>
        </row>
        <row r="23509">
          <cell r="D23509" t="str">
            <v>GARMISCH RINOSAL 0.05% SPRAY NASAL FRASCO X 18 GR</v>
          </cell>
          <cell r="E23509" t="str">
            <v>CLS17371</v>
          </cell>
          <cell r="F23509" t="str">
            <v>00005656</v>
          </cell>
        </row>
        <row r="23510">
          <cell r="D23510" t="str">
            <v>GARMISCH RINOSAL 0.05% SPRAY NASAL FRASCO X 18 GR</v>
          </cell>
          <cell r="E23510" t="str">
            <v>CLS17372</v>
          </cell>
          <cell r="F23510" t="str">
            <v>00005656</v>
          </cell>
        </row>
        <row r="23511">
          <cell r="D23511" t="str">
            <v>GARMISCH RINOSAL 0.05% SPRAY NASAL FRASCO X 18 GR</v>
          </cell>
          <cell r="E23511" t="str">
            <v>CLS17363</v>
          </cell>
          <cell r="F23511" t="str">
            <v>00005656</v>
          </cell>
        </row>
        <row r="23512">
          <cell r="D23512" t="str">
            <v>GARMISCH RINOSAL 0.05% SPRAY NASAL FRASCO X 18 GR</v>
          </cell>
          <cell r="E23512" t="str">
            <v>CLS17364</v>
          </cell>
          <cell r="F23512" t="str">
            <v>00005656</v>
          </cell>
        </row>
        <row r="23513">
          <cell r="D23513" t="str">
            <v>GARMISCH RINOSAL 0.05% SPRAY NASAL FRASCO X 18 GR</v>
          </cell>
          <cell r="E23513" t="str">
            <v>CLS17365</v>
          </cell>
          <cell r="F23513" t="str">
            <v>00005656</v>
          </cell>
        </row>
        <row r="23514">
          <cell r="D23514" t="str">
            <v>GARMISCH RINOSAL 0.05% SPRAY NASAL FRASCO X 18 GR</v>
          </cell>
          <cell r="E23514" t="str">
            <v>CLS17728</v>
          </cell>
          <cell r="F23514" t="str">
            <v>00005656</v>
          </cell>
        </row>
        <row r="23515">
          <cell r="D23515" t="str">
            <v>GARMISCH RINOSAL 0.05% SPRAY NASAL FRASCO X 18 GR</v>
          </cell>
          <cell r="E23515" t="str">
            <v>CLS17729</v>
          </cell>
          <cell r="F23515" t="str">
            <v>00005656</v>
          </cell>
        </row>
        <row r="23516">
          <cell r="D23516" t="str">
            <v>GARMISCH RINOSAL 0.05% SPRAY NASAL FRASCO X 18 GR</v>
          </cell>
          <cell r="E23516" t="str">
            <v>CLS18491</v>
          </cell>
          <cell r="F23516" t="str">
            <v>00005656</v>
          </cell>
        </row>
        <row r="23517">
          <cell r="D23517" t="str">
            <v>GARMISCH RINOSAL 0.05% SPRAY NASAL FRASCO X 18 GR</v>
          </cell>
          <cell r="E23517" t="str">
            <v>CLS14126</v>
          </cell>
          <cell r="F23517" t="str">
            <v>00005656</v>
          </cell>
        </row>
        <row r="23518">
          <cell r="D23518" t="str">
            <v>GARMISCH RINOSAL 0.05% SPRAY NASAL FRASCO X 18 GR</v>
          </cell>
          <cell r="E23518" t="str">
            <v>CLS14915</v>
          </cell>
          <cell r="F23518" t="str">
            <v>00005656</v>
          </cell>
        </row>
        <row r="23519">
          <cell r="D23519" t="str">
            <v>GARMISCH RINOSAL 0.05% SPRAY NASAL FRASCO X 18 GR</v>
          </cell>
          <cell r="E23519" t="str">
            <v>CLS12726</v>
          </cell>
          <cell r="F23519" t="str">
            <v>00005656</v>
          </cell>
        </row>
        <row r="23520">
          <cell r="D23520" t="str">
            <v>GARMISCH RINOSAL 0.05% SPRAY NASAL FRASCO X 18 GR</v>
          </cell>
          <cell r="E23520" t="str">
            <v>CLS12727</v>
          </cell>
          <cell r="F23520" t="str">
            <v>00005656</v>
          </cell>
        </row>
        <row r="23521">
          <cell r="D23521" t="str">
            <v>GARMISCH RINOSAL 0.05% SPRAY NASAL FRASCO X 18 GR</v>
          </cell>
          <cell r="E23521" t="str">
            <v>CLS13545</v>
          </cell>
          <cell r="F23521" t="str">
            <v>00005656</v>
          </cell>
        </row>
        <row r="23522">
          <cell r="D23522" t="str">
            <v>GARMISCH RINOSAL 0.05% SPRAY NASAL FRASCO X 18 GR</v>
          </cell>
          <cell r="E23522" t="str">
            <v>CLS14125</v>
          </cell>
          <cell r="F23522" t="str">
            <v>00005656</v>
          </cell>
        </row>
        <row r="23523">
          <cell r="D23523" t="str">
            <v>GARMISCH RINOSAL 0.05% SPRAY NASAL FRASCO X 18 GR</v>
          </cell>
          <cell r="E23523" t="str">
            <v>CLS13546</v>
          </cell>
          <cell r="F23523" t="str">
            <v>00005656</v>
          </cell>
        </row>
        <row r="23524">
          <cell r="D23524" t="str">
            <v>GARMISCH RINOSAL 0.05% SPRAY NASAL FRASCO X 18 GR</v>
          </cell>
          <cell r="E23524" t="str">
            <v>CLS14127</v>
          </cell>
          <cell r="F23524" t="str">
            <v>00005656</v>
          </cell>
        </row>
        <row r="23525">
          <cell r="D23525" t="str">
            <v>GARMISCH RINOSAL 0.05% SPRAY NASAL FRASCO X 18 GR</v>
          </cell>
          <cell r="E23525" t="str">
            <v>CLS14825</v>
          </cell>
          <cell r="F23525" t="str">
            <v>00005656</v>
          </cell>
        </row>
        <row r="23526">
          <cell r="D23526" t="str">
            <v>GARMISCH RINOSAL 0.05% SPRAY NASAL FRASCO X 18 GR</v>
          </cell>
          <cell r="E23526" t="str">
            <v>CLS16079</v>
          </cell>
          <cell r="F23526" t="str">
            <v>00005656</v>
          </cell>
        </row>
        <row r="23527">
          <cell r="D23527" t="str">
            <v>GARMISCH RINOSAL 0.05% SPRAY NASAL FRASCO X 18 GR</v>
          </cell>
          <cell r="E23527" t="str">
            <v>CLS16080</v>
          </cell>
          <cell r="F23527" t="str">
            <v>00005656</v>
          </cell>
        </row>
        <row r="23528">
          <cell r="D23528" t="str">
            <v>GARMISCH RINOSAL 0.05% SPRAY NASAL FRASCO X 18 GR</v>
          </cell>
          <cell r="E23528" t="str">
            <v>CLS15529</v>
          </cell>
          <cell r="F23528" t="str">
            <v>00005656</v>
          </cell>
        </row>
        <row r="23529">
          <cell r="D23529" t="str">
            <v>GARMISCH RINOSAL 0.05% SPRAY NASAL FRASCO X 18 GR</v>
          </cell>
          <cell r="E23529" t="str">
            <v>CLS14916</v>
          </cell>
          <cell r="F23529" t="str">
            <v>00005656</v>
          </cell>
        </row>
        <row r="23530">
          <cell r="D23530" t="str">
            <v>GARMISCH RINOSAL 0.05% SPRAY NASAL FRASCO X 18 GR</v>
          </cell>
          <cell r="E23530" t="str">
            <v>CLS14826</v>
          </cell>
          <cell r="F23530" t="str">
            <v>00005656</v>
          </cell>
        </row>
        <row r="23531">
          <cell r="D23531" t="str">
            <v>GARMISCH RINOSAL 0.05% SPRAY NASAL FRASCO X 18 GR</v>
          </cell>
          <cell r="E23531" t="str">
            <v>CLS15530</v>
          </cell>
          <cell r="F23531" t="str">
            <v>00005656</v>
          </cell>
        </row>
        <row r="23532">
          <cell r="D23532" t="str">
            <v>GARMISCH RINOSAL 0.05% SPRAY NASAL FRASCO X 18 GR</v>
          </cell>
          <cell r="E23532" t="str">
            <v>CLS16078</v>
          </cell>
          <cell r="F23532" t="str">
            <v>00005656</v>
          </cell>
        </row>
        <row r="23533">
          <cell r="D23533" t="str">
            <v>GARMISCH RINOSAL 0.05% SPRAY NASAL FRASCO X 18 GR</v>
          </cell>
          <cell r="E23533" t="str">
            <v>CLS15528</v>
          </cell>
          <cell r="F23533" t="str">
            <v>00005656</v>
          </cell>
        </row>
        <row r="23534">
          <cell r="D23534" t="str">
            <v>GARMISCH RINOSAL 0.05% SPRAY NASAL FRASCO X 18 GR</v>
          </cell>
          <cell r="E23534" t="str">
            <v>CLS15527</v>
          </cell>
          <cell r="F23534" t="str">
            <v>00005656</v>
          </cell>
        </row>
        <row r="23535">
          <cell r="D23535" t="str">
            <v>GARMISCH RINOSAL 0.05% SPRAY NASAL FRASCO X 18 GR</v>
          </cell>
          <cell r="E23535" t="str">
            <v>CLS19074</v>
          </cell>
          <cell r="F23535" t="str">
            <v>00005656</v>
          </cell>
        </row>
        <row r="23536">
          <cell r="D23536" t="str">
            <v>GARMISCH RINOSAL 0.05% SPRAY NASAL FRASCO X 18 GR</v>
          </cell>
          <cell r="E23536" t="str">
            <v>CLS12175</v>
          </cell>
          <cell r="F23536" t="str">
            <v>00005656</v>
          </cell>
        </row>
        <row r="23537">
          <cell r="D23537" t="str">
            <v>GARMISCH RINOSAL 0.05% SPRAY NASAL FRASCO X 18 GR</v>
          </cell>
          <cell r="E23537" t="str">
            <v>CLS12380</v>
          </cell>
          <cell r="F23537" t="str">
            <v>00005656</v>
          </cell>
        </row>
        <row r="23538">
          <cell r="D23538" t="str">
            <v>GARMISCH RINOSAL 0.05% SPRAY NASAL FRASCO X 18 GR</v>
          </cell>
          <cell r="E23538" t="str">
            <v>CLS11977</v>
          </cell>
          <cell r="F23538" t="str">
            <v>00005656</v>
          </cell>
        </row>
        <row r="23539">
          <cell r="D23539" t="str">
            <v>GARMISCH RINOSAL 0.05% SPRAY NASAL FRASCO X 18 GR</v>
          </cell>
          <cell r="E23539" t="str">
            <v>CLS12174</v>
          </cell>
          <cell r="F23539" t="str">
            <v>00005656</v>
          </cell>
        </row>
        <row r="23540">
          <cell r="D23540" t="str">
            <v>GARMISCH RINOSAL 0.05% SPRAY NASAL FRASCO X 18 GR</v>
          </cell>
          <cell r="E23540" t="str">
            <v>CLS02398</v>
          </cell>
          <cell r="F23540" t="str">
            <v>00005656</v>
          </cell>
        </row>
        <row r="23541">
          <cell r="D23541" t="str">
            <v>GARMISCH RINOSAL 0.05% SPRAY NASAL FRASCO X 18 GR</v>
          </cell>
          <cell r="E23541" t="str">
            <v>CLS02767</v>
          </cell>
          <cell r="F23541" t="str">
            <v>00005656</v>
          </cell>
        </row>
        <row r="23542">
          <cell r="D23542" t="str">
            <v>GARMISCH RINOSAL 0.05% SPRAY NASAL FRASCO X 18 GR</v>
          </cell>
          <cell r="E23542" t="str">
            <v>CLS02768</v>
          </cell>
          <cell r="F23542" t="str">
            <v>00005656</v>
          </cell>
        </row>
        <row r="23543">
          <cell r="D23543" t="str">
            <v>GARMISCH RINOSAL 0.05% SPRAY NASAL FRASCO X 18 GR</v>
          </cell>
          <cell r="E23543" t="str">
            <v>CLS03374</v>
          </cell>
          <cell r="F23543" t="str">
            <v>00005656</v>
          </cell>
        </row>
        <row r="23544">
          <cell r="D23544" t="str">
            <v>GARMISCH RINOSAL 0.05% SPRAY NASAL FRASCO X 18 GR</v>
          </cell>
          <cell r="E23544" t="str">
            <v>CLS03376</v>
          </cell>
          <cell r="F23544" t="str">
            <v>00005656</v>
          </cell>
        </row>
        <row r="23545">
          <cell r="D23545" t="str">
            <v>GARMISCH RINOSAL 0.05% SPRAY NASAL FRASCO X 18 GR</v>
          </cell>
          <cell r="E23545" t="str">
            <v>CLS03373</v>
          </cell>
          <cell r="F23545" t="str">
            <v>00005656</v>
          </cell>
        </row>
        <row r="23546">
          <cell r="D23546" t="str">
            <v>GARMISCH RINOSAL 0.05% SPRAY NASAL FRASCO X 18 GR</v>
          </cell>
          <cell r="E23546" t="str">
            <v>CLS03375</v>
          </cell>
          <cell r="F23546" t="str">
            <v>00005656</v>
          </cell>
        </row>
        <row r="23547">
          <cell r="D23547" t="str">
            <v>GARMISCH RINOSAL 0.05% SPRAY NASAL FRASCO X 18 GR</v>
          </cell>
          <cell r="E23547" t="str">
            <v>CLS03824</v>
          </cell>
          <cell r="F23547" t="str">
            <v>00005656</v>
          </cell>
        </row>
        <row r="23548">
          <cell r="D23548" t="str">
            <v>GARMISCH RINOSAL 0.05% SPRAY NASAL FRASCO X 18 GR</v>
          </cell>
          <cell r="E23548" t="str">
            <v>CLS03825</v>
          </cell>
          <cell r="F23548" t="str">
            <v>00005656</v>
          </cell>
        </row>
        <row r="23549">
          <cell r="D23549" t="str">
            <v>GARMISCH RINOSAL 0.05% SPRAY NASAL FRASCO X 18 GR</v>
          </cell>
          <cell r="E23549" t="str">
            <v>CLS03826</v>
          </cell>
          <cell r="F23549" t="str">
            <v>00005656</v>
          </cell>
        </row>
        <row r="23550">
          <cell r="D23550" t="str">
            <v>GARMISCH RINOSAL 0.05% SPRAY NASAL FRASCO X 18 GR</v>
          </cell>
          <cell r="E23550" t="str">
            <v>CLS03827</v>
          </cell>
          <cell r="F23550" t="str">
            <v>00005656</v>
          </cell>
        </row>
        <row r="23551">
          <cell r="D23551" t="str">
            <v>GARMISCH RINOSAL 0.05% SPRAY NASAL FRASCO X 18 GR</v>
          </cell>
          <cell r="E23551" t="str">
            <v>CLS05388</v>
          </cell>
          <cell r="F23551" t="str">
            <v>00005656</v>
          </cell>
        </row>
        <row r="23552">
          <cell r="D23552" t="str">
            <v>GARMISCH RINOSAL 0.05% SPRAY NASAL FRASCO X 18 GR</v>
          </cell>
          <cell r="E23552" t="str">
            <v>CLS05389</v>
          </cell>
          <cell r="F23552" t="str">
            <v>00005656</v>
          </cell>
        </row>
        <row r="23553">
          <cell r="D23553" t="str">
            <v>GARMISCH RINOSAL 0.05% SPRAY NASAL FRASCO X 18 GR</v>
          </cell>
          <cell r="E23553" t="str">
            <v>CLS05659</v>
          </cell>
          <cell r="F23553" t="str">
            <v>00005656</v>
          </cell>
        </row>
        <row r="23554">
          <cell r="D23554" t="str">
            <v>GARMISCH RINOSAL 0.05% SPRAY NASAL FRASCO X 18 GR</v>
          </cell>
          <cell r="E23554" t="str">
            <v>CLS06492</v>
          </cell>
          <cell r="F23554" t="str">
            <v>00005656</v>
          </cell>
        </row>
        <row r="23555">
          <cell r="D23555" t="str">
            <v>BROMUX 100 MG CAJA X 10 TABLETA</v>
          </cell>
          <cell r="E23555" t="str">
            <v>CLS06559</v>
          </cell>
          <cell r="F23555" t="str">
            <v>00005653</v>
          </cell>
        </row>
        <row r="23556">
          <cell r="D23556" t="str">
            <v>BROMUX 100 MG CAJA X 10 TABLETA</v>
          </cell>
          <cell r="E23556" t="str">
            <v>CLS08021</v>
          </cell>
          <cell r="F23556" t="str">
            <v>00005653</v>
          </cell>
        </row>
        <row r="23557">
          <cell r="D23557" t="str">
            <v>BROMUX 100 MG CAJA X 10 TABLETA</v>
          </cell>
          <cell r="E23557" t="str">
            <v>CLS09058</v>
          </cell>
          <cell r="F23557" t="str">
            <v>00005653</v>
          </cell>
        </row>
        <row r="23558">
          <cell r="D23558" t="str">
            <v>BROMUX 100 MG CAJA X 10 TABLETA</v>
          </cell>
          <cell r="E23558" t="str">
            <v>CLS09301</v>
          </cell>
          <cell r="F23558" t="str">
            <v>00005653</v>
          </cell>
        </row>
        <row r="23559">
          <cell r="D23559" t="str">
            <v>BROMUX 100 MG CAJA X 10 TABLETA</v>
          </cell>
          <cell r="E23559" t="str">
            <v>CLS11041</v>
          </cell>
          <cell r="F23559" t="str">
            <v>00005653</v>
          </cell>
        </row>
        <row r="23560">
          <cell r="D23560" t="str">
            <v>BROMUX 100 MG CAJA X 10 TABLETA</v>
          </cell>
          <cell r="E23560" t="str">
            <v>CLS11738</v>
          </cell>
          <cell r="F23560" t="str">
            <v>00005653</v>
          </cell>
        </row>
        <row r="23561">
          <cell r="D23561" t="str">
            <v>BROMUX 100 MG CAJA X 20 TABLETA</v>
          </cell>
          <cell r="E23561" t="str">
            <v>CLS17324</v>
          </cell>
          <cell r="F23561" t="str">
            <v>00005654</v>
          </cell>
        </row>
        <row r="23562">
          <cell r="D23562" t="str">
            <v>BROMUX 100 MG CAJA X 20 TABLETA</v>
          </cell>
          <cell r="E23562" t="str">
            <v>CLS12703</v>
          </cell>
          <cell r="F23562" t="str">
            <v>00005654</v>
          </cell>
        </row>
        <row r="23563">
          <cell r="D23563" t="str">
            <v>BROMUX 100 MG CAJA X 20 TABLETA</v>
          </cell>
          <cell r="E23563" t="str">
            <v>CLS12370</v>
          </cell>
          <cell r="F23563" t="str">
            <v>00005654</v>
          </cell>
        </row>
        <row r="23564">
          <cell r="D23564" t="str">
            <v>BROMUX 100 MG CAJA X 20 TABLETA</v>
          </cell>
          <cell r="E23564" t="str">
            <v>CLS13529</v>
          </cell>
          <cell r="F23564" t="str">
            <v>00005654</v>
          </cell>
        </row>
        <row r="23565">
          <cell r="D23565" t="str">
            <v>BROMUX 100 MG CAJA X 20 TABLETA</v>
          </cell>
          <cell r="E23565" t="str">
            <v>CLS16628</v>
          </cell>
          <cell r="F23565" t="str">
            <v>00005654</v>
          </cell>
        </row>
        <row r="23566">
          <cell r="D23566" t="str">
            <v>BROMUX 100 MG CAJA X 20 TABLETA</v>
          </cell>
          <cell r="E23566" t="str">
            <v>CLS16629</v>
          </cell>
          <cell r="F23566" t="str">
            <v>00005654</v>
          </cell>
        </row>
        <row r="23567">
          <cell r="D23567" t="str">
            <v>BROMUX 100 MG CAJA X 20 TABLETA</v>
          </cell>
          <cell r="E23567" t="str">
            <v>CLS11962</v>
          </cell>
          <cell r="F23567" t="str">
            <v>00005654</v>
          </cell>
        </row>
        <row r="23568">
          <cell r="D23568" t="str">
            <v>BROMUX 100 MG CAJA X 20 TABLETA</v>
          </cell>
          <cell r="E23568" t="str">
            <v>CLS02800</v>
          </cell>
          <cell r="F23568" t="str">
            <v>00005654</v>
          </cell>
        </row>
        <row r="23569">
          <cell r="D23569" t="str">
            <v>BROMUX 100 MG CAJA X 20 TABLETA</v>
          </cell>
          <cell r="E23569" t="str">
            <v>CLS04652</v>
          </cell>
          <cell r="F23569" t="str">
            <v>00005654</v>
          </cell>
        </row>
        <row r="23570">
          <cell r="D23570" t="str">
            <v>BROMUX 100 MG CAJA X 20 TABLETA</v>
          </cell>
          <cell r="E23570" t="str">
            <v>CLS06362</v>
          </cell>
          <cell r="F23570" t="str">
            <v>00005654</v>
          </cell>
        </row>
        <row r="23571">
          <cell r="D23571" t="str">
            <v>BROMUX 100 MG CAJA X 20 TABLETA</v>
          </cell>
          <cell r="E23571" t="str">
            <v>CLS05586</v>
          </cell>
          <cell r="F23571" t="str">
            <v>00005654</v>
          </cell>
        </row>
        <row r="23572">
          <cell r="D23572" t="str">
            <v>BROMUX 100 MG CAJA X 20 TABLETA</v>
          </cell>
          <cell r="E23572" t="str">
            <v>CLS06156</v>
          </cell>
          <cell r="F23572" t="str">
            <v>00005654</v>
          </cell>
        </row>
        <row r="23573">
          <cell r="D23573" t="str">
            <v>BROMUX 100 MG CAJA X 20 TABLETA</v>
          </cell>
          <cell r="E23573" t="str">
            <v>CLS06560</v>
          </cell>
          <cell r="F23573" t="str">
            <v>00005654</v>
          </cell>
        </row>
        <row r="23574">
          <cell r="D23574" t="str">
            <v>BROMUX 100 MG CAJA X 20 TABLETA</v>
          </cell>
          <cell r="E23574" t="str">
            <v>CLS06559</v>
          </cell>
          <cell r="F23574" t="str">
            <v>00005654</v>
          </cell>
        </row>
        <row r="23575">
          <cell r="D23575" t="str">
            <v>BROMUX 100 MG CAJA X 20 TABLETA</v>
          </cell>
          <cell r="E23575" t="str">
            <v>CLS08021</v>
          </cell>
          <cell r="F23575" t="str">
            <v>00005654</v>
          </cell>
        </row>
        <row r="23576">
          <cell r="D23576" t="str">
            <v>BROMUX 100 MG CAJA X 20 TABLETA</v>
          </cell>
          <cell r="E23576" t="str">
            <v>CLS08390</v>
          </cell>
          <cell r="F23576" t="str">
            <v>00005654</v>
          </cell>
        </row>
        <row r="23577">
          <cell r="D23577" t="str">
            <v>ARAMAX 2.5/50 MG CAJA X 30 CÁPSULA</v>
          </cell>
          <cell r="E23577" t="str">
            <v>CLS08896</v>
          </cell>
          <cell r="F23577" t="str">
            <v>00005400</v>
          </cell>
        </row>
        <row r="23578">
          <cell r="D23578" t="str">
            <v>ARAMAX 2.5/50 MG CAJA X 30 CÁPSULA</v>
          </cell>
          <cell r="E23578" t="str">
            <v>CLS09055</v>
          </cell>
          <cell r="F23578" t="str">
            <v>00005400</v>
          </cell>
        </row>
        <row r="23579">
          <cell r="D23579" t="str">
            <v>ARAMAX 2.5/50 MG CAJA X 30 CÁPSULA</v>
          </cell>
          <cell r="E23579" t="str">
            <v>CLS09885</v>
          </cell>
          <cell r="F23579" t="str">
            <v>00005400</v>
          </cell>
        </row>
        <row r="23580">
          <cell r="D23580" t="str">
            <v>ARAMAX 2.5/50 MG CAJA X 30 CÁPSULA</v>
          </cell>
          <cell r="E23580" t="str">
            <v>CLS09884</v>
          </cell>
          <cell r="F23580" t="str">
            <v>00005400</v>
          </cell>
        </row>
        <row r="23581">
          <cell r="D23581" t="str">
            <v>ARAMAX 2.5/50 MG CAJA X 30 CÁPSULA</v>
          </cell>
          <cell r="E23581" t="str">
            <v>CLS10326</v>
          </cell>
          <cell r="F23581" t="str">
            <v>00005400</v>
          </cell>
        </row>
        <row r="23582">
          <cell r="D23582" t="str">
            <v>ARAMAX 2.5/50 MG CAJA X 30 CÁPSULA</v>
          </cell>
          <cell r="E23582" t="str">
            <v>CLS10327</v>
          </cell>
          <cell r="F23582" t="str">
            <v>00005400</v>
          </cell>
        </row>
        <row r="23583">
          <cell r="D23583" t="str">
            <v>ARAMAX 2.5/50 MG CAJA X 30 CÁPSULA</v>
          </cell>
          <cell r="E23583" t="str">
            <v>CLS10328</v>
          </cell>
          <cell r="F23583" t="str">
            <v>00005400</v>
          </cell>
        </row>
        <row r="23584">
          <cell r="D23584" t="str">
            <v>ARAMAX 2.5/50 MG CAJA X 30 CÁPSULA</v>
          </cell>
          <cell r="E23584" t="str">
            <v>CLS10586</v>
          </cell>
          <cell r="F23584" t="str">
            <v>00005400</v>
          </cell>
        </row>
        <row r="23585">
          <cell r="D23585" t="str">
            <v>ARAMAX 2.5/50 MG CAJA X 30 CÁPSULA</v>
          </cell>
          <cell r="E23585" t="str">
            <v>CLS10588</v>
          </cell>
          <cell r="F23585" t="str">
            <v>00005400</v>
          </cell>
        </row>
        <row r="23586">
          <cell r="D23586" t="str">
            <v>ARAMAX 2.5/50 MG CAJA X 30 CÁPSULA</v>
          </cell>
          <cell r="E23586" t="str">
            <v>CLS10587</v>
          </cell>
          <cell r="F23586" t="str">
            <v>00005400</v>
          </cell>
        </row>
        <row r="23587">
          <cell r="D23587" t="str">
            <v>ARAMAX 2.5/50 MG CAJA X 30 CÁPSULA</v>
          </cell>
          <cell r="E23587" t="str">
            <v>CLS10821</v>
          </cell>
          <cell r="F23587" t="str">
            <v>00005400</v>
          </cell>
        </row>
        <row r="23588">
          <cell r="D23588" t="str">
            <v>ARAMAX 2.5/50 MG CAJA X 30 CÁPSULA</v>
          </cell>
          <cell r="E23588" t="str">
            <v>CLS17283</v>
          </cell>
          <cell r="F23588" t="str">
            <v>00005400</v>
          </cell>
        </row>
        <row r="23589">
          <cell r="D23589" t="str">
            <v>ARAMAX 2.5/50 MG CAJA X 30 CÁPSULA</v>
          </cell>
          <cell r="E23589" t="str">
            <v>CLS17284</v>
          </cell>
          <cell r="F23589" t="str">
            <v>00005400</v>
          </cell>
        </row>
        <row r="23590">
          <cell r="D23590" t="str">
            <v>ARAMAX 2.5/50 MG CAJA X 30 CÁPSULA</v>
          </cell>
          <cell r="E23590" t="str">
            <v>CLS17285</v>
          </cell>
          <cell r="F23590" t="str">
            <v>00005400</v>
          </cell>
        </row>
        <row r="23591">
          <cell r="D23591" t="str">
            <v>ARAMAX 2.5/50 MG CAJA X 30 CÁPSULA</v>
          </cell>
          <cell r="E23591" t="str">
            <v>CLS17700</v>
          </cell>
          <cell r="F23591" t="str">
            <v>00005400</v>
          </cell>
        </row>
        <row r="23592">
          <cell r="D23592" t="str">
            <v>ARAMAX 2.5/50 MG CAJA X 30 CÁPSULA</v>
          </cell>
          <cell r="E23592" t="str">
            <v>CLS16622</v>
          </cell>
          <cell r="F23592" t="str">
            <v>00005400</v>
          </cell>
        </row>
        <row r="23593">
          <cell r="D23593" t="str">
            <v>ARAMAX 2.5/50 MG CAJA X 30 CÁPSULA</v>
          </cell>
          <cell r="E23593" t="str">
            <v>CLS16621</v>
          </cell>
          <cell r="F23593" t="str">
            <v>00005400</v>
          </cell>
        </row>
        <row r="23594">
          <cell r="D23594" t="str">
            <v>ARAMAX 2.5/50 MG CAJA X 30 CÁPSULA</v>
          </cell>
          <cell r="E23594" t="str">
            <v>CLS18471</v>
          </cell>
          <cell r="F23594" t="str">
            <v>00005400</v>
          </cell>
        </row>
        <row r="23595">
          <cell r="D23595" t="str">
            <v>ARAMAX 2.5/50 MG CAJA X 30 CÁPSULA</v>
          </cell>
          <cell r="E23595" t="str">
            <v>CLS13525</v>
          </cell>
          <cell r="F23595" t="str">
            <v>00005400</v>
          </cell>
        </row>
        <row r="23596">
          <cell r="D23596" t="str">
            <v>ARAMAX 2.5/50 MG CAJA X 30 CÁPSULA</v>
          </cell>
          <cell r="E23596" t="str">
            <v>CLS13926</v>
          </cell>
          <cell r="F23596" t="str">
            <v>00005400</v>
          </cell>
        </row>
        <row r="23597">
          <cell r="D23597" t="str">
            <v>ARAMAX 2.5/50 MG CAJA X 30 CÁPSULA</v>
          </cell>
          <cell r="E23597" t="str">
            <v>CLS12905</v>
          </cell>
          <cell r="F23597" t="str">
            <v>00005400</v>
          </cell>
        </row>
        <row r="23598">
          <cell r="D23598" t="str">
            <v>ARAMAX 2.5/50 MG CAJA X 30 CÁPSULA</v>
          </cell>
          <cell r="E23598" t="str">
            <v>CLS12696</v>
          </cell>
          <cell r="F23598" t="str">
            <v>00005400</v>
          </cell>
        </row>
        <row r="23599">
          <cell r="D23599" t="str">
            <v>ARAMAX 2.5/50 MG CAJA X 30 CÁPSULA</v>
          </cell>
          <cell r="E23599" t="str">
            <v>CLS12904</v>
          </cell>
          <cell r="F23599" t="str">
            <v>00005400</v>
          </cell>
        </row>
        <row r="23600">
          <cell r="D23600" t="str">
            <v>ARAMAX 2.5/50 MG CAJA X 30 CÁPSULA</v>
          </cell>
          <cell r="E23600" t="str">
            <v>CLS13927</v>
          </cell>
          <cell r="F23600" t="str">
            <v>00005400</v>
          </cell>
        </row>
        <row r="23601">
          <cell r="D23601" t="str">
            <v>ARAMAX 2.5/50 MG CAJA X 30 CÁPSULA</v>
          </cell>
          <cell r="E23601" t="str">
            <v>CLS14884</v>
          </cell>
          <cell r="F23601" t="str">
            <v>00005400</v>
          </cell>
        </row>
        <row r="23602">
          <cell r="D23602" t="str">
            <v>ARAMAX 2.5/50 MG CAJA X 30 CÁPSULA</v>
          </cell>
          <cell r="E23602" t="str">
            <v>CLS14885</v>
          </cell>
          <cell r="F23602" t="str">
            <v>00005400</v>
          </cell>
        </row>
        <row r="23603">
          <cell r="D23603" t="str">
            <v>ARAMAX 2.5/50 MG CAJA X 30 CÁPSULA</v>
          </cell>
          <cell r="E23603" t="str">
            <v>CLS13928</v>
          </cell>
          <cell r="F23603" t="str">
            <v>00005400</v>
          </cell>
        </row>
        <row r="23604">
          <cell r="D23604" t="str">
            <v>ARAMAX 2.5/50 MG CAJA X 30 CÁPSULA</v>
          </cell>
          <cell r="E23604" t="str">
            <v>CLS13524</v>
          </cell>
          <cell r="F23604" t="str">
            <v>00005400</v>
          </cell>
        </row>
        <row r="23605">
          <cell r="D23605" t="str">
            <v>ARAMAX 2.5/50 MG CAJA X 30 CÁPSULA</v>
          </cell>
          <cell r="E23605" t="str">
            <v>CLS14886</v>
          </cell>
          <cell r="F23605" t="str">
            <v>00005400</v>
          </cell>
        </row>
        <row r="23606">
          <cell r="D23606" t="str">
            <v>ARAMAX 2.5/50 MG CAJA X 30 CÁPSULA</v>
          </cell>
          <cell r="E23606" t="str">
            <v>CLS14887</v>
          </cell>
          <cell r="F23606" t="str">
            <v>00005400</v>
          </cell>
        </row>
        <row r="23607">
          <cell r="D23607" t="str">
            <v>ARAMAX 2.5/50 MG CAJA X 30 CÁPSULA</v>
          </cell>
          <cell r="E23607" t="str">
            <v>CLS16010</v>
          </cell>
          <cell r="F23607" t="str">
            <v>00005400</v>
          </cell>
        </row>
        <row r="23608">
          <cell r="D23608" t="str">
            <v>ARAMAX 2.5/50 MG CAJA X 30 CÁPSULA</v>
          </cell>
          <cell r="E23608" t="str">
            <v>CLS16011</v>
          </cell>
          <cell r="F23608" t="str">
            <v>00005400</v>
          </cell>
        </row>
        <row r="23609">
          <cell r="D23609" t="str">
            <v>ARAMAX 2.5/50 MG CAJA X 30 CÁPSULA</v>
          </cell>
          <cell r="E23609" t="str">
            <v>CLS16279</v>
          </cell>
          <cell r="F23609" t="str">
            <v>00005400</v>
          </cell>
        </row>
        <row r="23610">
          <cell r="D23610" t="str">
            <v>ARAMAX 2.5/50 MG CAJA X 30 CÁPSULA</v>
          </cell>
          <cell r="E23610" t="str">
            <v>CLS15505</v>
          </cell>
          <cell r="F23610" t="str">
            <v>00005400</v>
          </cell>
        </row>
        <row r="23611">
          <cell r="D23611" t="str">
            <v>ARAMAX 2.5/50 MG CAJA X 30 CÁPSULA</v>
          </cell>
          <cell r="E23611" t="str">
            <v>CLS15506</v>
          </cell>
          <cell r="F23611" t="str">
            <v>00005400</v>
          </cell>
        </row>
        <row r="23612">
          <cell r="D23612" t="str">
            <v>ARAMAX 2.5/50 MG CAJA X 30 CÁPSULA</v>
          </cell>
          <cell r="E23612" t="str">
            <v>CLS16007</v>
          </cell>
          <cell r="F23612" t="str">
            <v>00005400</v>
          </cell>
        </row>
        <row r="23613">
          <cell r="D23613" t="str">
            <v>ARAMAX 2.5/50 MG CAJA X 30 CÁPSULA</v>
          </cell>
          <cell r="E23613" t="str">
            <v>CLS16006</v>
          </cell>
          <cell r="F23613" t="str">
            <v>00005400</v>
          </cell>
        </row>
        <row r="23614">
          <cell r="D23614" t="str">
            <v>ARAMAX 2.5/50 MG CAJA X 30 CÁPSULA</v>
          </cell>
          <cell r="E23614" t="str">
            <v>CLS16008</v>
          </cell>
          <cell r="F23614" t="str">
            <v>00005400</v>
          </cell>
        </row>
        <row r="23615">
          <cell r="D23615" t="str">
            <v>ARAMAX 2.5/50 MG CAJA X 30 CÁPSULA</v>
          </cell>
          <cell r="E23615" t="str">
            <v>CLS16009</v>
          </cell>
          <cell r="F23615" t="str">
            <v>00005400</v>
          </cell>
        </row>
        <row r="23616">
          <cell r="D23616" t="str">
            <v>ARAMAX 2.5/50 MG CAJA X 30 CÁPSULA</v>
          </cell>
          <cell r="E23616" t="str">
            <v>CLS16280</v>
          </cell>
          <cell r="F23616" t="str">
            <v>00005400</v>
          </cell>
        </row>
        <row r="23617">
          <cell r="D23617" t="str">
            <v>ARAMAX 2.5/50 MG CAJA X 30 CÁPSULA</v>
          </cell>
          <cell r="E23617" t="str">
            <v>CLS16281</v>
          </cell>
          <cell r="F23617" t="str">
            <v>00005400</v>
          </cell>
        </row>
        <row r="23618">
          <cell r="D23618" t="str">
            <v>ARAMAX 2.5/50 MG CAJA X 30 CÁPSULA</v>
          </cell>
          <cell r="E23618" t="str">
            <v>CLS11719</v>
          </cell>
          <cell r="F23618" t="str">
            <v>00005400</v>
          </cell>
        </row>
        <row r="23619">
          <cell r="D23619" t="str">
            <v>ARAMAX 2.5/50 MG CAJA X 30 CÁPSULA</v>
          </cell>
          <cell r="E23619" t="str">
            <v>CLS11453</v>
          </cell>
          <cell r="F23619" t="str">
            <v>00005400</v>
          </cell>
        </row>
        <row r="23620">
          <cell r="D23620" t="str">
            <v>ARAMAX 2.5/50 MG CAJA X 30 CÁPSULA</v>
          </cell>
          <cell r="E23620" t="str">
            <v>CLS12144</v>
          </cell>
          <cell r="F23620" t="str">
            <v>00005400</v>
          </cell>
        </row>
        <row r="23621">
          <cell r="D23621" t="str">
            <v>ARAMAX 2.5/50 MG CAJA X 30 CÁPSULA</v>
          </cell>
          <cell r="E23621" t="str">
            <v>CLS12145</v>
          </cell>
          <cell r="F23621" t="str">
            <v>00005400</v>
          </cell>
        </row>
        <row r="23622">
          <cell r="D23622" t="str">
            <v>ARAMAX 2.5/50 MG CAJA X 30 CÁPSULA</v>
          </cell>
          <cell r="E23622" t="str">
            <v>CLS12367</v>
          </cell>
          <cell r="F23622" t="str">
            <v>00005400</v>
          </cell>
        </row>
        <row r="23623">
          <cell r="D23623" t="str">
            <v>ARAMAX 2.5/50 MG CAJA X 30 CÁPSULA</v>
          </cell>
          <cell r="E23623" t="str">
            <v>CLS12695</v>
          </cell>
          <cell r="F23623" t="str">
            <v>00005400</v>
          </cell>
        </row>
        <row r="23624">
          <cell r="D23624" t="str">
            <v>ARAMAX 2.5/50 MG CAJA X 30 CÁPSULA</v>
          </cell>
          <cell r="E23624" t="str">
            <v>CLS12147</v>
          </cell>
          <cell r="F23624" t="str">
            <v>00005400</v>
          </cell>
        </row>
        <row r="23625">
          <cell r="D23625" t="str">
            <v>ARAMAX 2.5/50 MG CAJA X 30 CÁPSULA</v>
          </cell>
          <cell r="E23625" t="str">
            <v>CLS12366</v>
          </cell>
          <cell r="F23625" t="str">
            <v>00005400</v>
          </cell>
        </row>
        <row r="23626">
          <cell r="D23626" t="str">
            <v>ARAMAX 2.5/50 MG CAJA X 30 CÁPSULA</v>
          </cell>
          <cell r="E23626" t="str">
            <v>CLS02362</v>
          </cell>
          <cell r="F23626" t="str">
            <v>00005400</v>
          </cell>
        </row>
        <row r="23627">
          <cell r="D23627" t="str">
            <v>ARAMAX 2.5/50 MG CAJA X 30 CÁPSULA</v>
          </cell>
          <cell r="E23627" t="str">
            <v>CLS02744</v>
          </cell>
          <cell r="F23627" t="str">
            <v>00005400</v>
          </cell>
        </row>
        <row r="23628">
          <cell r="D23628" t="str">
            <v>ARAMAX 2.5/50 MG CAJA X 30 CÁPSULA</v>
          </cell>
          <cell r="E23628" t="str">
            <v>CLS03148</v>
          </cell>
          <cell r="F23628" t="str">
            <v>00005400</v>
          </cell>
        </row>
        <row r="23629">
          <cell r="D23629" t="str">
            <v>ARAMAX 2.5/50 MG CAJA X 30 CÁPSULA</v>
          </cell>
          <cell r="E23629" t="str">
            <v>CLS03817</v>
          </cell>
          <cell r="F23629" t="str">
            <v>00005400</v>
          </cell>
        </row>
        <row r="23630">
          <cell r="D23630" t="str">
            <v>ARAMAX 2.5/50 MG CAJA X 30 CÁPSULA</v>
          </cell>
          <cell r="E23630" t="str">
            <v>CLS04703</v>
          </cell>
          <cell r="F23630" t="str">
            <v>00005400</v>
          </cell>
        </row>
        <row r="23631">
          <cell r="D23631" t="str">
            <v>ARAMAX 2.5/50 MG CAJA X 30 CÁPSULA</v>
          </cell>
          <cell r="E23631" t="str">
            <v>CLS04066</v>
          </cell>
          <cell r="F23631" t="str">
            <v>00005400</v>
          </cell>
        </row>
        <row r="23632">
          <cell r="D23632" t="str">
            <v>ARAMAX 2.5/50 MG CAJA X 30 CÁPSULA</v>
          </cell>
          <cell r="E23632" t="str">
            <v>CLS05665</v>
          </cell>
          <cell r="F23632" t="str">
            <v>00005400</v>
          </cell>
        </row>
        <row r="23633">
          <cell r="D23633" t="str">
            <v>ARAMAX 2.5/50 MG CAJA X 30 CÁPSULA</v>
          </cell>
          <cell r="E23633" t="str">
            <v>CLS06394</v>
          </cell>
          <cell r="F23633" t="str">
            <v>00005400</v>
          </cell>
        </row>
        <row r="23634">
          <cell r="D23634" t="str">
            <v>ARAMAX 2.5/50 MG CAJA X 30 CÁPSULA</v>
          </cell>
          <cell r="E23634" t="str">
            <v>CLS06395</v>
          </cell>
          <cell r="F23634" t="str">
            <v>00005400</v>
          </cell>
        </row>
        <row r="23635">
          <cell r="D23635" t="str">
            <v>ARAMAX 2.5/50 MG CAJA X 30 CÁPSULA</v>
          </cell>
          <cell r="E23635" t="str">
            <v>CLS05666</v>
          </cell>
          <cell r="F23635" t="str">
            <v>00005400</v>
          </cell>
        </row>
        <row r="23636">
          <cell r="D23636" t="str">
            <v>ARAMAX 2.5/50 MG CAJA X 30 CÁPSULA</v>
          </cell>
          <cell r="E23636" t="str">
            <v>CLS06392</v>
          </cell>
          <cell r="F23636" t="str">
            <v>00005400</v>
          </cell>
        </row>
        <row r="23637">
          <cell r="D23637" t="str">
            <v>ARAMAX 2.5/50 MG CAJA X 30 CÁPSULA</v>
          </cell>
          <cell r="E23637" t="str">
            <v>CLS06393</v>
          </cell>
          <cell r="F23637" t="str">
            <v>00005400</v>
          </cell>
        </row>
        <row r="23638">
          <cell r="D23638" t="str">
            <v>ARAMAX 2.5/50 MG CAJA X 30 CÁPSULA</v>
          </cell>
          <cell r="E23638" t="str">
            <v>CLS04864</v>
          </cell>
          <cell r="F23638" t="str">
            <v>00005400</v>
          </cell>
        </row>
        <row r="23639">
          <cell r="D23639" t="str">
            <v>ARAMAX 2.5/50 MG CAJA X 30 CÁPSULA</v>
          </cell>
          <cell r="E23639" t="str">
            <v>CLS05363</v>
          </cell>
          <cell r="F23639" t="str">
            <v>00005400</v>
          </cell>
        </row>
        <row r="23640">
          <cell r="D23640" t="str">
            <v>ARAMAX 2.5/50 MG CAJA X 30 CÁPSULA</v>
          </cell>
          <cell r="E23640" t="str">
            <v>CLS05584</v>
          </cell>
          <cell r="F23640" t="str">
            <v>00005400</v>
          </cell>
        </row>
        <row r="23641">
          <cell r="D23641" t="str">
            <v>ARAMAX 2.5/50 MG CAJA X 30 CÁPSULA</v>
          </cell>
          <cell r="E23641" t="str">
            <v>CLS06553</v>
          </cell>
          <cell r="F23641" t="str">
            <v>00005400</v>
          </cell>
        </row>
        <row r="23642">
          <cell r="D23642" t="str">
            <v>ARAMAX 2.5/50 MG CAJA X 30 CÁPSULA</v>
          </cell>
          <cell r="E23642" t="str">
            <v>CLS06554</v>
          </cell>
          <cell r="F23642" t="str">
            <v>00005400</v>
          </cell>
        </row>
        <row r="23643">
          <cell r="D23643" t="str">
            <v>ARAMAX 2.5/50 MG CAJA X 30 CÁPSULA</v>
          </cell>
          <cell r="E23643" t="str">
            <v>CLS08372</v>
          </cell>
          <cell r="F23643" t="str">
            <v>00005400</v>
          </cell>
        </row>
        <row r="23644">
          <cell r="D23644" t="str">
            <v>ARAMAX 2.5/50 MG CAJA X 30 CÁPSULA</v>
          </cell>
          <cell r="E23644" t="str">
            <v>CLS08371</v>
          </cell>
          <cell r="F23644" t="str">
            <v>00005400</v>
          </cell>
        </row>
        <row r="23645">
          <cell r="D23645" t="str">
            <v>ARAMAX 2.5/50 MG CAJA X 30 CÁPSULA</v>
          </cell>
          <cell r="E23645" t="str">
            <v>CLS08628</v>
          </cell>
          <cell r="F23645" t="str">
            <v>00005400</v>
          </cell>
        </row>
        <row r="23646">
          <cell r="D23646" t="str">
            <v>ARAMAX 2.5/50 MG CAJA X 30 CÁPSULA</v>
          </cell>
          <cell r="E23646" t="str">
            <v>CLS09461</v>
          </cell>
          <cell r="F23646" t="str">
            <v>00005400</v>
          </cell>
        </row>
        <row r="23647">
          <cell r="D23647" t="str">
            <v>ARAMAX 2.5/50 MG CAJA X 30 CÁPSULA</v>
          </cell>
          <cell r="E23647" t="str">
            <v>CLS08629</v>
          </cell>
          <cell r="F23647" t="str">
            <v>00005400</v>
          </cell>
        </row>
        <row r="23648">
          <cell r="D23648" t="str">
            <v>ARAMAX 2.5/50 MG CAJA X 30 CÁPSULA</v>
          </cell>
          <cell r="E23648" t="str">
            <v>CLS09656</v>
          </cell>
          <cell r="F23648" t="str">
            <v>00005400</v>
          </cell>
        </row>
        <row r="23649">
          <cell r="D23649" t="str">
            <v>FENOLIP 200 MG X 30 CAP. ME</v>
          </cell>
          <cell r="E23649" t="str">
            <v>CLS06461</v>
          </cell>
          <cell r="F23649" t="str">
            <v>00005498</v>
          </cell>
        </row>
        <row r="23650">
          <cell r="D23650" t="str">
            <v>FENOLIP 200 MG X 30 CAP. ME</v>
          </cell>
          <cell r="E23650" t="str">
            <v>CLS06460</v>
          </cell>
          <cell r="F23650" t="str">
            <v>00005498</v>
          </cell>
        </row>
        <row r="23651">
          <cell r="D23651" t="str">
            <v>FENOLIP 200 MG X 30 CAP. ME</v>
          </cell>
          <cell r="E23651" t="str">
            <v>CLS09674</v>
          </cell>
          <cell r="F23651" t="str">
            <v>00005498</v>
          </cell>
        </row>
        <row r="23652">
          <cell r="D23652" t="str">
            <v>FENOLIP 200 MG X 30 CAP. ME</v>
          </cell>
          <cell r="E23652" t="str">
            <v>CLS08687</v>
          </cell>
          <cell r="F23652" t="str">
            <v>00005498</v>
          </cell>
        </row>
        <row r="23653">
          <cell r="D23653" t="str">
            <v>FENOLIP 200 MG X 30 CAP. ME</v>
          </cell>
          <cell r="E23653" t="str">
            <v>CLS08168</v>
          </cell>
          <cell r="F23653" t="str">
            <v>00005498</v>
          </cell>
        </row>
        <row r="23654">
          <cell r="D23654" t="str">
            <v>FENOLIP 200 MG X 30 CAP. ME</v>
          </cell>
          <cell r="E23654" t="str">
            <v>CLS11458</v>
          </cell>
          <cell r="F23654" t="str">
            <v>00005498</v>
          </cell>
        </row>
        <row r="23655">
          <cell r="D23655" t="str">
            <v>FENTRADOL 120 MG CAJA X 10 TABLETAS</v>
          </cell>
          <cell r="E23655" t="str">
            <v>CLS02504</v>
          </cell>
          <cell r="F23655" t="str">
            <v>00005499</v>
          </cell>
        </row>
        <row r="23656">
          <cell r="D23656" t="str">
            <v>FENTRADOL 120 MG CAJA X 10 TABLETAS</v>
          </cell>
          <cell r="E23656" t="str">
            <v>CLS03536</v>
          </cell>
          <cell r="F23656" t="str">
            <v>00005499</v>
          </cell>
        </row>
        <row r="23657">
          <cell r="D23657" t="str">
            <v>FENTRADOL 120 MG CAJA X 10 TABLETAS</v>
          </cell>
          <cell r="E23657" t="str">
            <v>CLS04068</v>
          </cell>
          <cell r="F23657" t="str">
            <v>00005499</v>
          </cell>
        </row>
        <row r="23658">
          <cell r="D23658" t="str">
            <v>FENTRADOL 120 MG CAJA X 10 TABLETAS</v>
          </cell>
          <cell r="E23658" t="str">
            <v>CLS05212</v>
          </cell>
          <cell r="F23658" t="str">
            <v>00005499</v>
          </cell>
        </row>
        <row r="23659">
          <cell r="D23659" t="str">
            <v>FENTRADOL 120 MG CAJA X 10 TABLETAS</v>
          </cell>
          <cell r="E23659" t="str">
            <v>CLS05211</v>
          </cell>
          <cell r="F23659" t="str">
            <v>00005499</v>
          </cell>
        </row>
        <row r="23660">
          <cell r="D23660" t="str">
            <v>FENTRADOL 120 MG CAJA X 10 TABLETAS</v>
          </cell>
          <cell r="E23660" t="str">
            <v>CLS04836</v>
          </cell>
          <cell r="F23660" t="str">
            <v>00005499</v>
          </cell>
        </row>
        <row r="23661">
          <cell r="D23661" t="str">
            <v>FENTRADOL 120 MG CAJA X 10 TABLETAS</v>
          </cell>
          <cell r="E23661" t="str">
            <v>CLS04837</v>
          </cell>
          <cell r="F23661" t="str">
            <v>00005499</v>
          </cell>
        </row>
        <row r="23662">
          <cell r="D23662" t="str">
            <v>FENTRADOL 120 MG CAJA X 10 TABLETAS</v>
          </cell>
          <cell r="E23662" t="str">
            <v>CLS05787</v>
          </cell>
          <cell r="F23662" t="str">
            <v>00005499</v>
          </cell>
        </row>
        <row r="23663">
          <cell r="D23663" t="str">
            <v>FENTRADOL 120 MG CAJA X 10 TABLETAS</v>
          </cell>
          <cell r="E23663" t="str">
            <v>CLS05589</v>
          </cell>
          <cell r="F23663" t="str">
            <v>00005499</v>
          </cell>
        </row>
        <row r="23664">
          <cell r="D23664" t="str">
            <v>FENTRADOL 120 MG CAJA X 10 TABLETAS</v>
          </cell>
          <cell r="E23664" t="str">
            <v>CLS05588</v>
          </cell>
          <cell r="F23664" t="str">
            <v>00005499</v>
          </cell>
        </row>
        <row r="23665">
          <cell r="D23665" t="str">
            <v>FENTRADOL 120 MG CAJA X 10 TABLETAS</v>
          </cell>
          <cell r="E23665" t="str">
            <v>CLS06465</v>
          </cell>
          <cell r="F23665" t="str">
            <v>00005499</v>
          </cell>
        </row>
        <row r="23666">
          <cell r="D23666" t="str">
            <v>FENTRADOL 120 MG CAJA X 10 TABLETAS</v>
          </cell>
          <cell r="E23666" t="str">
            <v>CLS06276</v>
          </cell>
          <cell r="F23666" t="str">
            <v>00005499</v>
          </cell>
        </row>
        <row r="23667">
          <cell r="D23667" t="str">
            <v>FENTRADOL 120 MG CAJA X 10 TABLETAS</v>
          </cell>
          <cell r="E23667" t="str">
            <v>CLS06275</v>
          </cell>
          <cell r="F23667" t="str">
            <v>00005499</v>
          </cell>
        </row>
        <row r="23668">
          <cell r="D23668" t="str">
            <v>FENTRADOL 120 MG CAJA X 10 TABLETAS</v>
          </cell>
          <cell r="E23668" t="str">
            <v>CLS08688</v>
          </cell>
          <cell r="F23668" t="str">
            <v>00005499</v>
          </cell>
        </row>
        <row r="23669">
          <cell r="D23669" t="str">
            <v>FENTRADOL 120 MG CAJA X 10 TABLETAS</v>
          </cell>
          <cell r="E23669" t="str">
            <v>CLS08907</v>
          </cell>
          <cell r="F23669" t="str">
            <v>00005499</v>
          </cell>
        </row>
        <row r="23670">
          <cell r="D23670" t="str">
            <v>FENTRADOL 120 MG CAJA X 10 TABLETAS</v>
          </cell>
          <cell r="E23670" t="str">
            <v>CLS09317</v>
          </cell>
          <cell r="F23670" t="str">
            <v>00005499</v>
          </cell>
        </row>
        <row r="23671">
          <cell r="D23671" t="str">
            <v>FENTRADOL 120 MG CAJA X 10 TABLETAS</v>
          </cell>
          <cell r="E23671" t="str">
            <v>CLS11264</v>
          </cell>
          <cell r="F23671" t="str">
            <v>00005499</v>
          </cell>
        </row>
        <row r="23672">
          <cell r="D23672" t="str">
            <v>FENTRADOL 120 MG CAJA X 10 TABLETAS</v>
          </cell>
          <cell r="E23672" t="str">
            <v>CLS10606</v>
          </cell>
          <cell r="F23672" t="str">
            <v>00005499</v>
          </cell>
        </row>
        <row r="23673">
          <cell r="D23673" t="str">
            <v>FENTRADOL 120 MG CAJA X 10 TABLETAS</v>
          </cell>
          <cell r="E23673" t="str">
            <v>CLS10836</v>
          </cell>
          <cell r="F23673" t="str">
            <v>00005499</v>
          </cell>
        </row>
        <row r="23674">
          <cell r="D23674" t="str">
            <v>FENTRADOL 180 MG CAJA X 10 TABLETAS</v>
          </cell>
          <cell r="E23674" t="str">
            <v>CLS12161</v>
          </cell>
          <cell r="F23674" t="str">
            <v>00005500</v>
          </cell>
        </row>
        <row r="23675">
          <cell r="D23675" t="str">
            <v>FENTRADOL 180 MG CAJA X 10 TABLETAS</v>
          </cell>
          <cell r="E23675" t="str">
            <v>CLS03090</v>
          </cell>
          <cell r="F23675" t="str">
            <v>00005500</v>
          </cell>
        </row>
        <row r="23676">
          <cell r="D23676" t="str">
            <v>FENTRADOL 180 MG CAJA X 10 TABLETAS</v>
          </cell>
          <cell r="E23676" t="str">
            <v>CLS04034</v>
          </cell>
          <cell r="F23676" t="str">
            <v>00005500</v>
          </cell>
        </row>
        <row r="23677">
          <cell r="D23677" t="str">
            <v>FENTRADOL 180 MG CAJA X 10 TABLETAS</v>
          </cell>
          <cell r="E23677" t="str">
            <v>CLS04296</v>
          </cell>
          <cell r="F23677" t="str">
            <v>00005500</v>
          </cell>
        </row>
        <row r="23678">
          <cell r="D23678" t="str">
            <v>FENTRADOL 180 MG CAJA X 10 TABLETAS</v>
          </cell>
          <cell r="E23678" t="str">
            <v>CLS04639</v>
          </cell>
          <cell r="F23678" t="str">
            <v>00005500</v>
          </cell>
        </row>
        <row r="23679">
          <cell r="D23679" t="str">
            <v>FENTRADOL 180 MG CAJA X 10 TABLETAS</v>
          </cell>
          <cell r="E23679" t="str">
            <v>CLS04858</v>
          </cell>
          <cell r="F23679" t="str">
            <v>00005500</v>
          </cell>
        </row>
        <row r="23680">
          <cell r="D23680" t="str">
            <v>FENTRADOL 180 MG CAJA X 10 TABLETAS</v>
          </cell>
          <cell r="E23680" t="str">
            <v>CLS04859</v>
          </cell>
          <cell r="F23680" t="str">
            <v>00005500</v>
          </cell>
        </row>
        <row r="23681">
          <cell r="D23681" t="str">
            <v>FENTRADOL 180 MG CAJA X 10 TABLETAS</v>
          </cell>
          <cell r="E23681" t="str">
            <v>CLS04860</v>
          </cell>
          <cell r="F23681" t="str">
            <v>00005500</v>
          </cell>
        </row>
        <row r="23682">
          <cell r="D23682" t="str">
            <v>FENTRADOL 180 MG CAJA X 10 TABLETAS</v>
          </cell>
          <cell r="E23682" t="str">
            <v>CLS06213</v>
          </cell>
          <cell r="F23682" t="str">
            <v>00005500</v>
          </cell>
        </row>
        <row r="23683">
          <cell r="D23683" t="str">
            <v>FENTRADOL 180 MG CAJA X 10 TABLETAS</v>
          </cell>
          <cell r="E23683" t="str">
            <v>CLS06168</v>
          </cell>
          <cell r="F23683" t="str">
            <v>00005500</v>
          </cell>
        </row>
        <row r="23684">
          <cell r="D23684" t="str">
            <v>FENTRADOL 180 MG CAJA X 10 TABLETAS</v>
          </cell>
          <cell r="E23684" t="str">
            <v>CLS05374</v>
          </cell>
          <cell r="F23684" t="str">
            <v>00005500</v>
          </cell>
        </row>
        <row r="23685">
          <cell r="D23685" t="str">
            <v>FENTRADOL 180 MG CAJA X 10 TABLETAS</v>
          </cell>
          <cell r="E23685" t="str">
            <v>CLS05788</v>
          </cell>
          <cell r="F23685" t="str">
            <v>00005500</v>
          </cell>
        </row>
        <row r="23686">
          <cell r="D23686" t="str">
            <v>FENTRADOL 180 MG CAJA X 10 TABLETAS</v>
          </cell>
          <cell r="E23686" t="str">
            <v>CLS05373</v>
          </cell>
          <cell r="F23686" t="str">
            <v>00005500</v>
          </cell>
        </row>
        <row r="23687">
          <cell r="D23687" t="str">
            <v>FENTRADOL 180 MG CAJA X 10 TABLETAS</v>
          </cell>
          <cell r="E23687" t="str">
            <v>CLS05372</v>
          </cell>
          <cell r="F23687" t="str">
            <v>00005500</v>
          </cell>
        </row>
        <row r="23688">
          <cell r="D23688" t="str">
            <v>FENTRADOL 180 MG CAJA X 10 TABLETAS</v>
          </cell>
          <cell r="E23688" t="str">
            <v>CLS06468</v>
          </cell>
          <cell r="F23688" t="str">
            <v>00005500</v>
          </cell>
        </row>
        <row r="23689">
          <cell r="D23689" t="str">
            <v>FENTRADOL 180 MG CAJA X 10 TABLETAS</v>
          </cell>
          <cell r="E23689" t="str">
            <v>CLS06467</v>
          </cell>
          <cell r="F23689" t="str">
            <v>00005500</v>
          </cell>
        </row>
        <row r="23690">
          <cell r="D23690" t="str">
            <v>FENTRADOL 180 MG CAJA X 10 TABLETAS</v>
          </cell>
          <cell r="E23690" t="str">
            <v>CLS06169</v>
          </cell>
          <cell r="F23690" t="str">
            <v>00005500</v>
          </cell>
        </row>
        <row r="23691">
          <cell r="D23691" t="str">
            <v>FENTRADOL 180 MG CAJA X 10 TABLETAS</v>
          </cell>
          <cell r="E23691" t="str">
            <v>CLS08691</v>
          </cell>
          <cell r="F23691" t="str">
            <v>00005500</v>
          </cell>
        </row>
        <row r="23692">
          <cell r="D23692" t="str">
            <v>FENTRADOL 180 MG CAJA X 10 TABLETAS</v>
          </cell>
          <cell r="E23692" t="str">
            <v>CLS08911</v>
          </cell>
          <cell r="F23692" t="str">
            <v>00005500</v>
          </cell>
        </row>
        <row r="23693">
          <cell r="D23693" t="str">
            <v>FENTRADOL 180 MG CAJA X 10 TABLETAS</v>
          </cell>
          <cell r="E23693" t="str">
            <v>CLS08912</v>
          </cell>
          <cell r="F23693" t="str">
            <v>00005500</v>
          </cell>
        </row>
        <row r="23694">
          <cell r="D23694" t="str">
            <v>FENTRADOL 180 MG CAJA X 10 TABLETAS</v>
          </cell>
          <cell r="E23694" t="str">
            <v>CLS10353</v>
          </cell>
          <cell r="F23694" t="str">
            <v>00005500</v>
          </cell>
        </row>
        <row r="23695">
          <cell r="D23695" t="str">
            <v>FENOLIP 200 MG X 30 CAP. ME</v>
          </cell>
          <cell r="E23695" t="str">
            <v>CLS12714</v>
          </cell>
          <cell r="F23695" t="str">
            <v>00005498</v>
          </cell>
        </row>
        <row r="23696">
          <cell r="D23696" t="str">
            <v>FENOLIP 200 MG X 30 CAP. ME</v>
          </cell>
          <cell r="E23696" t="str">
            <v>CLS12915</v>
          </cell>
          <cell r="F23696" t="str">
            <v>00005498</v>
          </cell>
        </row>
        <row r="23697">
          <cell r="D23697" t="str">
            <v>FENOLIP 200 MG X 30 CAP. ME</v>
          </cell>
          <cell r="E23697" t="str">
            <v>CLS15524</v>
          </cell>
          <cell r="F23697" t="str">
            <v>00005498</v>
          </cell>
        </row>
        <row r="23698">
          <cell r="D23698" t="str">
            <v>FENOLIP 200 MG X 30 CAP. ME</v>
          </cell>
          <cell r="E23698" t="str">
            <v>CLS11844</v>
          </cell>
          <cell r="F23698" t="str">
            <v>00005498</v>
          </cell>
        </row>
        <row r="23699">
          <cell r="D23699" t="str">
            <v>FENOLIP 200 MG X 30 CAP. ME</v>
          </cell>
          <cell r="E23699" t="str">
            <v>CLS02896</v>
          </cell>
          <cell r="F23699" t="str">
            <v>00005498</v>
          </cell>
        </row>
        <row r="23700">
          <cell r="D23700" t="str">
            <v>FENOLIP 200 MG X 30 CAP. ME</v>
          </cell>
          <cell r="E23700" t="str">
            <v>CLS03150</v>
          </cell>
          <cell r="F23700" t="str">
            <v>00005498</v>
          </cell>
        </row>
        <row r="23701">
          <cell r="D23701" t="str">
            <v>FENOLIP 200 MG X 30 CAP. ME</v>
          </cell>
          <cell r="E23701" t="str">
            <v>CLS02897</v>
          </cell>
          <cell r="F23701" t="str">
            <v>00005498</v>
          </cell>
        </row>
        <row r="23702">
          <cell r="D23702" t="str">
            <v>FENOLIP 200 MG X 30 CAP. ME</v>
          </cell>
          <cell r="E23702" t="str">
            <v>CLS03815</v>
          </cell>
          <cell r="F23702" t="str">
            <v>00005498</v>
          </cell>
        </row>
        <row r="23703">
          <cell r="D23703" t="str">
            <v>FENOLIP 200 MG X 30 CAP. ME</v>
          </cell>
          <cell r="E23703" t="str">
            <v>CLS03816</v>
          </cell>
          <cell r="F23703" t="str">
            <v>00005498</v>
          </cell>
        </row>
        <row r="23704">
          <cell r="D23704" t="str">
            <v>FENOLIP 200 MG X 30 CAP. ME</v>
          </cell>
          <cell r="E23704" t="str">
            <v>CLS05587</v>
          </cell>
          <cell r="F23704" t="str">
            <v>00005498</v>
          </cell>
        </row>
        <row r="23705">
          <cell r="D23705" t="str">
            <v>FENOLIP 200 MG X 30 CAP. ME</v>
          </cell>
          <cell r="E23705" t="str">
            <v>CLS05502</v>
          </cell>
          <cell r="F23705" t="str">
            <v>00005498</v>
          </cell>
        </row>
        <row r="23706">
          <cell r="D23706" t="str">
            <v>FENOLIP 200 MG X 30 CAP. ME</v>
          </cell>
          <cell r="E23706" t="str">
            <v>CLS07188</v>
          </cell>
          <cell r="F23706" t="str">
            <v>00005498</v>
          </cell>
        </row>
        <row r="23707">
          <cell r="D23707" t="str">
            <v>FENOLIP 200 MG X 30 CAP. ME</v>
          </cell>
          <cell r="E23707" t="str">
            <v>CLS07189</v>
          </cell>
          <cell r="F23707" t="str">
            <v>00005498</v>
          </cell>
        </row>
        <row r="23708">
          <cell r="D23708" t="str">
            <v>ALGI - B CAJA X 20 TABLETAS</v>
          </cell>
          <cell r="E23708" t="str">
            <v>CLS16976</v>
          </cell>
          <cell r="F23708" t="str">
            <v>00006258</v>
          </cell>
        </row>
        <row r="23709">
          <cell r="D23709" t="str">
            <v>ALGI - B CAJA X 20 TABLETAS</v>
          </cell>
          <cell r="E23709" t="str">
            <v>CLS13921</v>
          </cell>
          <cell r="F23709" t="str">
            <v>00006258</v>
          </cell>
        </row>
        <row r="23710">
          <cell r="D23710" t="str">
            <v>ALGI - B CAJA X 20 TABLETAS</v>
          </cell>
          <cell r="E23710" t="str">
            <v>CLS13922</v>
          </cell>
          <cell r="F23710" t="str">
            <v>00006258</v>
          </cell>
        </row>
        <row r="23711">
          <cell r="D23711" t="str">
            <v>ALGI - B CAJA X 20 TABLETAS</v>
          </cell>
          <cell r="E23711" t="str">
            <v>CLS13923</v>
          </cell>
          <cell r="F23711" t="str">
            <v>00006258</v>
          </cell>
        </row>
        <row r="23712">
          <cell r="D23712" t="str">
            <v>ALGI - B CAJA X 20 TABLETAS</v>
          </cell>
          <cell r="E23712" t="str">
            <v>CLS13391</v>
          </cell>
          <cell r="F23712" t="str">
            <v>00006258</v>
          </cell>
        </row>
        <row r="23713">
          <cell r="D23713" t="str">
            <v>ALGI - B CAJA X 20 TABLETAS</v>
          </cell>
          <cell r="E23713" t="str">
            <v>CLS13522</v>
          </cell>
          <cell r="F23713" t="str">
            <v>00006258</v>
          </cell>
        </row>
        <row r="23714">
          <cell r="D23714" t="str">
            <v>ALGI - B CAJA X 20 TABLETAS</v>
          </cell>
          <cell r="E23714" t="str">
            <v>CLS12693</v>
          </cell>
          <cell r="F23714" t="str">
            <v>00006258</v>
          </cell>
        </row>
        <row r="23715">
          <cell r="D23715" t="str">
            <v>ALGI - B CAJA X 20 TABLETAS</v>
          </cell>
          <cell r="E23715" t="str">
            <v>CLS13924</v>
          </cell>
          <cell r="F23715" t="str">
            <v>00006258</v>
          </cell>
        </row>
        <row r="23716">
          <cell r="D23716" t="str">
            <v>ALGI - B CAJA X 20 TABLETAS</v>
          </cell>
          <cell r="E23716" t="str">
            <v>CLS14803</v>
          </cell>
          <cell r="F23716" t="str">
            <v>00006258</v>
          </cell>
        </row>
        <row r="23717">
          <cell r="D23717" t="str">
            <v>ALGI - B CAJA X 20 TABLETAS</v>
          </cell>
          <cell r="E23717" t="str">
            <v>CLS14804</v>
          </cell>
          <cell r="F23717" t="str">
            <v>00006258</v>
          </cell>
        </row>
        <row r="23718">
          <cell r="D23718" t="str">
            <v>ALGI - B CAJA X 20 TABLETAS</v>
          </cell>
          <cell r="E23718" t="str">
            <v>CLS14805</v>
          </cell>
          <cell r="F23718" t="str">
            <v>00006258</v>
          </cell>
        </row>
        <row r="23719">
          <cell r="D23719" t="str">
            <v>ALGI - B CAJA X 20 TABLETAS</v>
          </cell>
          <cell r="E23719" t="str">
            <v>CLS15338</v>
          </cell>
          <cell r="F23719" t="str">
            <v>00006258</v>
          </cell>
        </row>
        <row r="23720">
          <cell r="D23720" t="str">
            <v>ALGI - B CAJA X 20 TABLETAS</v>
          </cell>
          <cell r="E23720" t="str">
            <v>CLS15661</v>
          </cell>
          <cell r="F23720" t="str">
            <v>00006258</v>
          </cell>
        </row>
        <row r="23721">
          <cell r="D23721" t="str">
            <v>ALGI - B CAJA X 20 TABLETAS</v>
          </cell>
          <cell r="E23721" t="str">
            <v>CLS15663</v>
          </cell>
          <cell r="F23721" t="str">
            <v>00006258</v>
          </cell>
        </row>
        <row r="23722">
          <cell r="D23722" t="str">
            <v>ALGI - B CAJA X 20 TABLETAS</v>
          </cell>
          <cell r="E23722" t="str">
            <v>CLS15996</v>
          </cell>
          <cell r="F23722" t="str">
            <v>00006258</v>
          </cell>
        </row>
        <row r="23723">
          <cell r="D23723" t="str">
            <v>ALGI - B CAJA X 20 TABLETAS</v>
          </cell>
          <cell r="E23723" t="str">
            <v>CLS15662</v>
          </cell>
          <cell r="F23723" t="str">
            <v>00006258</v>
          </cell>
        </row>
        <row r="23724">
          <cell r="D23724" t="str">
            <v>ALGI - B CAJA X 20 TABLETAS</v>
          </cell>
          <cell r="E23724" t="str">
            <v>CLS14806</v>
          </cell>
          <cell r="F23724" t="str">
            <v>00006258</v>
          </cell>
        </row>
        <row r="23725">
          <cell r="D23725" t="str">
            <v>ALGI - B CAJA X 20 TABLETAS</v>
          </cell>
          <cell r="E23725" t="str">
            <v>CLS12365</v>
          </cell>
          <cell r="F23725" t="str">
            <v>00006258</v>
          </cell>
        </row>
        <row r="23726">
          <cell r="D23726" t="str">
            <v>ALGI - B CAJA X 20 TABLETAS</v>
          </cell>
          <cell r="E23726" t="str">
            <v>CLS12692</v>
          </cell>
          <cell r="F23726" t="str">
            <v>00006258</v>
          </cell>
        </row>
        <row r="23727">
          <cell r="D23727" t="str">
            <v>ALGI - B CAJA X 20 TABLETAS</v>
          </cell>
          <cell r="E23727" t="str">
            <v>CLS12143</v>
          </cell>
          <cell r="F23727" t="str">
            <v>00006258</v>
          </cell>
        </row>
        <row r="23728">
          <cell r="D23728" t="str">
            <v>ALGI - B CAJA X 20 TABLETAS</v>
          </cell>
          <cell r="E23728" t="str">
            <v>CLS02798</v>
          </cell>
          <cell r="F23728" t="str">
            <v>00006258</v>
          </cell>
        </row>
        <row r="23729">
          <cell r="D23729" t="str">
            <v>ALGI - B CAJA X 20 TABLETAS</v>
          </cell>
          <cell r="E23729" t="str">
            <v>CLS03146</v>
          </cell>
          <cell r="F23729" t="str">
            <v>00006258</v>
          </cell>
        </row>
        <row r="23730">
          <cell r="D23730" t="str">
            <v>ALGI - B CAJA X 20 TABLETAS</v>
          </cell>
          <cell r="E23730" t="str">
            <v>CLS05358</v>
          </cell>
          <cell r="F23730" t="str">
            <v>00006258</v>
          </cell>
        </row>
        <row r="23731">
          <cell r="D23731" t="str">
            <v>ALGI - B CAJA X 20 TABLETAS</v>
          </cell>
          <cell r="E23731" t="str">
            <v>CLS06154</v>
          </cell>
          <cell r="F23731" t="str">
            <v>00006258</v>
          </cell>
        </row>
        <row r="23732">
          <cell r="D23732" t="str">
            <v>ALGI - B CAJA X 20 TABLETAS</v>
          </cell>
          <cell r="E23732" t="str">
            <v>CLS07753</v>
          </cell>
          <cell r="F23732" t="str">
            <v>00006258</v>
          </cell>
        </row>
        <row r="23733">
          <cell r="D23733" t="str">
            <v>ALGI - B CAJA X 20 TABLETAS</v>
          </cell>
          <cell r="E23733" t="str">
            <v>CLS08370</v>
          </cell>
          <cell r="F23733" t="str">
            <v>00006258</v>
          </cell>
        </row>
        <row r="23734">
          <cell r="D23734" t="str">
            <v>ALGI - B CAJA X 20 TABLETAS</v>
          </cell>
          <cell r="E23734" t="str">
            <v>CLS09294</v>
          </cell>
          <cell r="F23734" t="str">
            <v>00006258</v>
          </cell>
        </row>
        <row r="23735">
          <cell r="D23735" t="str">
            <v>ALGI - B CAJA X 20 TABLETAS</v>
          </cell>
          <cell r="E23735" t="str">
            <v>CLS08895</v>
          </cell>
          <cell r="F23735" t="str">
            <v>00006258</v>
          </cell>
        </row>
        <row r="23736">
          <cell r="D23736" t="str">
            <v>ALGI - B CAJA X 20 TABLETAS</v>
          </cell>
          <cell r="E23736" t="str">
            <v>CLS11035</v>
          </cell>
          <cell r="F23736" t="str">
            <v>00006258</v>
          </cell>
        </row>
        <row r="23737">
          <cell r="D23737" t="str">
            <v>ALGI - B CAJA X 20 TABLETAS</v>
          </cell>
          <cell r="E23737" t="str">
            <v>CLS10324</v>
          </cell>
          <cell r="F23737" t="str">
            <v>00006258</v>
          </cell>
        </row>
        <row r="23738">
          <cell r="D23738" t="str">
            <v>ALGI - B CAJA X 20 TABLETAS</v>
          </cell>
          <cell r="E23738" t="str">
            <v>CLS11038</v>
          </cell>
          <cell r="F23738" t="str">
            <v>00006258</v>
          </cell>
        </row>
        <row r="23739">
          <cell r="D23739" t="str">
            <v>ALGI - B CAJA X 20 TABLETAS</v>
          </cell>
          <cell r="E23739" t="str">
            <v>CLS11039</v>
          </cell>
          <cell r="F23739" t="str">
            <v>00006258</v>
          </cell>
        </row>
        <row r="23740">
          <cell r="D23740" t="str">
            <v>ALGI - B CAJA X 20 TABLETAS</v>
          </cell>
          <cell r="E23740" t="str">
            <v>CLS12142</v>
          </cell>
          <cell r="F23740" t="str">
            <v>00006258</v>
          </cell>
        </row>
        <row r="23741">
          <cell r="D23741" t="str">
            <v>ALGI - B CAJA X 20 TABLETAS</v>
          </cell>
          <cell r="E23741" t="str">
            <v>CLS11040</v>
          </cell>
          <cell r="F23741" t="str">
            <v>00006258</v>
          </cell>
        </row>
        <row r="23742">
          <cell r="D23742" t="str">
            <v>ALGI - B CAJA X 20 TABLETAS</v>
          </cell>
          <cell r="E23742" t="str">
            <v>CLS16003</v>
          </cell>
          <cell r="F23742" t="str">
            <v>00006258</v>
          </cell>
        </row>
        <row r="23743">
          <cell r="D23743" t="str">
            <v>ALGI - B CAJA X 20 TABLETAS</v>
          </cell>
          <cell r="E23743" t="str">
            <v>CLS15997</v>
          </cell>
          <cell r="F23743" t="str">
            <v>00006258</v>
          </cell>
        </row>
        <row r="23744">
          <cell r="D23744" t="str">
            <v>ALGI - B CAJA X 20 TABLETAS</v>
          </cell>
          <cell r="E23744" t="str">
            <v>CLS16000</v>
          </cell>
          <cell r="F23744" t="str">
            <v>00006258</v>
          </cell>
        </row>
        <row r="23745">
          <cell r="D23745" t="str">
            <v>DUOVAL 10/160 MG TAB CUBIERTAS PROCESO</v>
          </cell>
          <cell r="E23745" t="str">
            <v>CLS03242</v>
          </cell>
          <cell r="F23745" t="str">
            <v>00005340</v>
          </cell>
        </row>
        <row r="23746">
          <cell r="D23746" t="str">
            <v>DUOVAL 10/160 MG TAB CUBIERTAS PROCESO</v>
          </cell>
          <cell r="E23746" t="str">
            <v>CLS05371</v>
          </cell>
          <cell r="F23746" t="str">
            <v>00005340</v>
          </cell>
        </row>
        <row r="23747">
          <cell r="D23747" t="str">
            <v>DUOVAL 5/160 MG TAB CUBIERTAS PROCESO</v>
          </cell>
          <cell r="E23747" t="str">
            <v>CLS02479</v>
          </cell>
          <cell r="F23747" t="str">
            <v>00005341</v>
          </cell>
        </row>
        <row r="23748">
          <cell r="D23748" t="str">
            <v>DUOVAL 5/160 MG TAB CUBIERTAS PROCESO</v>
          </cell>
          <cell r="E23748" t="str">
            <v>CLS03240</v>
          </cell>
          <cell r="F23748" t="str">
            <v>00005341</v>
          </cell>
        </row>
        <row r="23749">
          <cell r="D23749" t="str">
            <v>DUOVAL 5/160 MG TAB CUBIERTAS PROCESO</v>
          </cell>
          <cell r="E23749" t="str">
            <v>CLS03529</v>
          </cell>
          <cell r="F23749" t="str">
            <v>00005341</v>
          </cell>
        </row>
        <row r="23750">
          <cell r="D23750" t="str">
            <v>DUOVAL 5/160 MG TAB CUBIERTAS PROCESO</v>
          </cell>
          <cell r="E23750" t="str">
            <v>CLS03530</v>
          </cell>
          <cell r="F23750" t="str">
            <v>00005341</v>
          </cell>
        </row>
        <row r="23751">
          <cell r="D23751" t="str">
            <v>DUOVAL 5/160 MG TAB CUBIERTAS PROCESO</v>
          </cell>
          <cell r="E23751" t="str">
            <v>CLS03241</v>
          </cell>
          <cell r="F23751" t="str">
            <v>00005341</v>
          </cell>
        </row>
        <row r="23752">
          <cell r="D23752" t="str">
            <v>DUOVAL 5/80 MG TAB CUBIERTAS PROCESO</v>
          </cell>
          <cell r="E23752" t="str">
            <v>CLS02588</v>
          </cell>
          <cell r="F23752" t="str">
            <v>00005342</v>
          </cell>
        </row>
        <row r="23753">
          <cell r="D23753" t="str">
            <v>DUOVAL 5/80 MG TAB CUBIERTAS PROCESO</v>
          </cell>
          <cell r="E23753" t="str">
            <v>CLS03239</v>
          </cell>
          <cell r="F23753" t="str">
            <v>00005342</v>
          </cell>
        </row>
        <row r="23754">
          <cell r="D23754" t="str">
            <v>DUOVAL 5/80 MG TAB CUBIERTAS PROCESO</v>
          </cell>
          <cell r="E23754" t="str">
            <v>CLS05501</v>
          </cell>
          <cell r="F23754" t="str">
            <v>00005342</v>
          </cell>
        </row>
        <row r="23755">
          <cell r="D23755" t="str">
            <v>DUOVAL 10/160 MG TAB CUBIERTAS PROCESO</v>
          </cell>
          <cell r="E23755" t="str">
            <v>CLS02638</v>
          </cell>
          <cell r="F23755" t="str">
            <v>00005340</v>
          </cell>
        </row>
        <row r="23756">
          <cell r="D23756" t="str">
            <v>NIVECOL 40 MG TABLETAS CUBIERTAS PROCESO</v>
          </cell>
          <cell r="E23756" t="str">
            <v>CLS02499</v>
          </cell>
          <cell r="F23756" t="str">
            <v>00005169</v>
          </cell>
        </row>
        <row r="23757">
          <cell r="D23757" t="str">
            <v>VASIP 80 MG TABLETAS CUBIERTAS PROCESO</v>
          </cell>
          <cell r="E23757" t="str">
            <v>CLS02762</v>
          </cell>
          <cell r="F23757" t="str">
            <v>00005849</v>
          </cell>
        </row>
        <row r="23758">
          <cell r="D23758" t="str">
            <v>VENOMAX 500MG TABLETAS CUBIERTAS PROCESO</v>
          </cell>
          <cell r="E23758" t="str">
            <v>CLS02606</v>
          </cell>
          <cell r="F23758" t="str">
            <v>00005850</v>
          </cell>
        </row>
        <row r="23759">
          <cell r="D23759" t="str">
            <v>VENOMAX 500MG TABLETAS CUBIERTAS PROCESO</v>
          </cell>
          <cell r="E23759" t="str">
            <v>CLS04036</v>
          </cell>
          <cell r="F23759" t="str">
            <v>00005850</v>
          </cell>
        </row>
        <row r="23760">
          <cell r="D23760" t="str">
            <v>VENOMAX 500MG TABLETAS CUBIERTAS PROCESO</v>
          </cell>
          <cell r="E23760" t="str">
            <v>CLS06211</v>
          </cell>
          <cell r="F23760" t="str">
            <v>00005850</v>
          </cell>
        </row>
        <row r="23761">
          <cell r="D23761" t="str">
            <v>VENOMAX 500MG TABLETAS CUBIERTAS PROCESO</v>
          </cell>
          <cell r="E23761" t="str">
            <v>CLS07626</v>
          </cell>
          <cell r="F23761" t="str">
            <v>00005850</v>
          </cell>
        </row>
        <row r="23762">
          <cell r="D23762" t="str">
            <v>VENOMAX 500MG TABLETAS CUBIERTAS PROCESO</v>
          </cell>
          <cell r="E23762" t="str">
            <v>CLS09380</v>
          </cell>
          <cell r="F23762" t="str">
            <v>00005850</v>
          </cell>
        </row>
        <row r="23763">
          <cell r="D23763" t="str">
            <v>VENOMAX 500MG TABLETAS CUBIERTAS PROCESO</v>
          </cell>
          <cell r="E23763" t="str">
            <v>CLS09091</v>
          </cell>
          <cell r="F23763" t="str">
            <v>00005850</v>
          </cell>
        </row>
        <row r="23764">
          <cell r="D23764" t="str">
            <v>TALOPRAM 10MG TABLETAS CUBIERTAS PROCESO</v>
          </cell>
          <cell r="E23764" t="str">
            <v>CLS02608</v>
          </cell>
          <cell r="F23764" t="str">
            <v>00005643</v>
          </cell>
        </row>
        <row r="23765">
          <cell r="D23765" t="str">
            <v>ARAMAX 5/100 MG CAJA X 30 CÁPSULAS</v>
          </cell>
          <cell r="E23765" t="str">
            <v>CLS14889</v>
          </cell>
          <cell r="F23765" t="str">
            <v>00005541</v>
          </cell>
        </row>
        <row r="23766">
          <cell r="D23766" t="str">
            <v>ARAMAX 5/100 MG CAJA X 30 CÁPSULAS</v>
          </cell>
          <cell r="E23766" t="str">
            <v>CLS12697</v>
          </cell>
          <cell r="F23766" t="str">
            <v>00005541</v>
          </cell>
        </row>
        <row r="23767">
          <cell r="D23767" t="str">
            <v>ARAMAX 5/100 MG CAJA X 30 CÁPSULAS</v>
          </cell>
          <cell r="E23767" t="str">
            <v>CLS12151</v>
          </cell>
          <cell r="F23767" t="str">
            <v>00005541</v>
          </cell>
        </row>
        <row r="23768">
          <cell r="D23768" t="str">
            <v>ARAMAX 5/100 MG CAJA X 30 CÁPSULAS</v>
          </cell>
          <cell r="E23768" t="str">
            <v>CLS11961</v>
          </cell>
          <cell r="F23768" t="str">
            <v>00005541</v>
          </cell>
        </row>
        <row r="23769">
          <cell r="D23769" t="str">
            <v>ARAMAX 5/100 MG CAJA X 30 CÁPSULAS</v>
          </cell>
          <cell r="E23769" t="str">
            <v>CLS11960</v>
          </cell>
          <cell r="F23769" t="str">
            <v>00005541</v>
          </cell>
        </row>
        <row r="23770">
          <cell r="D23770" t="str">
            <v>ARAMAX 5/100 MG CAJA X 30 CÁPSULAS</v>
          </cell>
          <cell r="E23770" t="str">
            <v>CLS12150</v>
          </cell>
          <cell r="F23770" t="str">
            <v>00005541</v>
          </cell>
        </row>
        <row r="23771">
          <cell r="D23771" t="str">
            <v>ARAMAX 5/100 MG CAJA X 30 CÁPSULAS</v>
          </cell>
          <cell r="E23771" t="str">
            <v>CLS02607</v>
          </cell>
          <cell r="F23771" t="str">
            <v>00005541</v>
          </cell>
        </row>
        <row r="23772">
          <cell r="D23772" t="str">
            <v>ARAMAX 5/100 MG CAJA X 30 CÁPSULAS</v>
          </cell>
          <cell r="E23772" t="str">
            <v>CLS03149</v>
          </cell>
          <cell r="F23772" t="str">
            <v>00005541</v>
          </cell>
        </row>
        <row r="23773">
          <cell r="D23773" t="str">
            <v>ARAMAX 5/100 MG CAJA X 30 CÁPSULAS</v>
          </cell>
          <cell r="E23773" t="str">
            <v>CLS03328</v>
          </cell>
          <cell r="F23773" t="str">
            <v>00005541</v>
          </cell>
        </row>
        <row r="23774">
          <cell r="D23774" t="str">
            <v>ARAMAX 5/100 MG CAJA X 30 CÁPSULAS</v>
          </cell>
          <cell r="E23774" t="str">
            <v>CLS03818</v>
          </cell>
          <cell r="F23774" t="str">
            <v>00005541</v>
          </cell>
        </row>
        <row r="23775">
          <cell r="D23775" t="str">
            <v>ARAMAX 5/100 MG CAJA X 30 CÁPSULAS</v>
          </cell>
          <cell r="E23775" t="str">
            <v>CLS04308</v>
          </cell>
          <cell r="F23775" t="str">
            <v>00005541</v>
          </cell>
        </row>
        <row r="23776">
          <cell r="D23776" t="str">
            <v>ARAMAX 5/100 MG CAJA X 30 CÁPSULAS</v>
          </cell>
          <cell r="E23776" t="str">
            <v>CLS04309</v>
          </cell>
          <cell r="F23776" t="str">
            <v>00005541</v>
          </cell>
        </row>
        <row r="23777">
          <cell r="D23777" t="str">
            <v>ARAMAX 5/100 MG CAJA X 30 CÁPSULAS</v>
          </cell>
          <cell r="E23777" t="str">
            <v>CLS05667</v>
          </cell>
          <cell r="F23777" t="str">
            <v>00005541</v>
          </cell>
        </row>
        <row r="23778">
          <cell r="D23778" t="str">
            <v>ARAMAX 5/100 MG CAJA X 30 CÁPSULAS</v>
          </cell>
          <cell r="E23778" t="str">
            <v>CLS05498</v>
          </cell>
          <cell r="F23778" t="str">
            <v>00005541</v>
          </cell>
        </row>
        <row r="23779">
          <cell r="D23779" t="str">
            <v>ARAMAX 5/100 MG CAJA X 30 CÁPSULAS</v>
          </cell>
          <cell r="E23779" t="str">
            <v>CLS05668</v>
          </cell>
          <cell r="F23779" t="str">
            <v>00005541</v>
          </cell>
        </row>
        <row r="23780">
          <cell r="D23780" t="str">
            <v>ARAMAX 5/100 MG CAJA X 30 CÁPSULAS</v>
          </cell>
          <cell r="E23780" t="str">
            <v>CLS05669</v>
          </cell>
          <cell r="F23780" t="str">
            <v>00005541</v>
          </cell>
        </row>
        <row r="23781">
          <cell r="D23781" t="str">
            <v>ARAMAX 5/100 MG CAJA X 30 CÁPSULAS</v>
          </cell>
          <cell r="E23781" t="str">
            <v>CLS06396</v>
          </cell>
          <cell r="F23781" t="str">
            <v>00005541</v>
          </cell>
        </row>
        <row r="23782">
          <cell r="D23782" t="str">
            <v>ARAMAX 5/100 MG CAJA X 30 CÁPSULAS</v>
          </cell>
          <cell r="E23782" t="str">
            <v>CLS06397</v>
          </cell>
          <cell r="F23782" t="str">
            <v>00005541</v>
          </cell>
        </row>
        <row r="23783">
          <cell r="D23783" t="str">
            <v>ARAMAX 5/100 MG CAJA X 30 CÁPSULAS</v>
          </cell>
          <cell r="E23783" t="str">
            <v>CLS05364</v>
          </cell>
          <cell r="F23783" t="str">
            <v>00005541</v>
          </cell>
        </row>
        <row r="23784">
          <cell r="D23784" t="str">
            <v>ARAMAX 5/100 MG CAJA X 30 CÁPSULAS</v>
          </cell>
          <cell r="E23784" t="str">
            <v>CLS08374</v>
          </cell>
          <cell r="F23784" t="str">
            <v>00005541</v>
          </cell>
        </row>
        <row r="23785">
          <cell r="D23785" t="str">
            <v>ARAMAX 5/100 MG CAJA X 30 CÁPSULAS</v>
          </cell>
          <cell r="E23785" t="str">
            <v>CLS08632</v>
          </cell>
          <cell r="F23785" t="str">
            <v>00005541</v>
          </cell>
        </row>
        <row r="23786">
          <cell r="D23786" t="str">
            <v>ARAMAX 5/100 MG CAJA X 30 CÁPSULAS</v>
          </cell>
          <cell r="E23786" t="str">
            <v>CLS09296</v>
          </cell>
          <cell r="F23786" t="str">
            <v>00005541</v>
          </cell>
        </row>
        <row r="23787">
          <cell r="D23787" t="str">
            <v>ARAMAX 5/100 MG CAJA X 30 CÁPSULAS</v>
          </cell>
          <cell r="E23787" t="str">
            <v>CLS09297</v>
          </cell>
          <cell r="F23787" t="str">
            <v>00005541</v>
          </cell>
        </row>
        <row r="23788">
          <cell r="D23788" t="str">
            <v>ARAMAX 5/100 MG CAJA X 30 CÁPSULAS</v>
          </cell>
          <cell r="E23788" t="str">
            <v>CLS09056</v>
          </cell>
          <cell r="F23788" t="str">
            <v>00005541</v>
          </cell>
        </row>
        <row r="23789">
          <cell r="D23789" t="str">
            <v>ARAMAX 5/100 MG CAJA X 30 CÁPSULAS</v>
          </cell>
          <cell r="E23789" t="str">
            <v>CLS10329</v>
          </cell>
          <cell r="F23789" t="str">
            <v>00005541</v>
          </cell>
        </row>
        <row r="23790">
          <cell r="D23790" t="str">
            <v>ARAMAX 5/100 MG CAJA X 30 CÁPSULAS</v>
          </cell>
          <cell r="E23790" t="str">
            <v>CLS09886</v>
          </cell>
          <cell r="F23790" t="str">
            <v>00005541</v>
          </cell>
        </row>
        <row r="23791">
          <cell r="D23791" t="str">
            <v>ARAMAX 5/100 MG CAJA X 30 CÁPSULAS</v>
          </cell>
          <cell r="E23791" t="str">
            <v>CLS10330</v>
          </cell>
          <cell r="F23791" t="str">
            <v>00005541</v>
          </cell>
        </row>
        <row r="23792">
          <cell r="D23792" t="str">
            <v>ARAMAX 5/100 MG CAJA X 30 CÁPSULAS</v>
          </cell>
          <cell r="E23792" t="str">
            <v>CLS10331</v>
          </cell>
          <cell r="F23792" t="str">
            <v>00005541</v>
          </cell>
        </row>
        <row r="23793">
          <cell r="D23793" t="str">
            <v>ARAMAX 5/100 MG CAJA X 30 CÁPSULAS</v>
          </cell>
          <cell r="E23793" t="str">
            <v>CLS10589</v>
          </cell>
          <cell r="F23793" t="str">
            <v>00005541</v>
          </cell>
        </row>
        <row r="23794">
          <cell r="D23794" t="str">
            <v>ARAMAX 5/100 MG CAJA X 30 CÁPSULAS</v>
          </cell>
          <cell r="E23794" t="str">
            <v>CLS16801</v>
          </cell>
          <cell r="F23794" t="str">
            <v>00005541</v>
          </cell>
        </row>
        <row r="23795">
          <cell r="D23795" t="str">
            <v>ARAMAX 5/100 MG CAJA X 30 CÁPSULAS</v>
          </cell>
          <cell r="E23795" t="str">
            <v>CLS16802</v>
          </cell>
          <cell r="F23795" t="str">
            <v>00005541</v>
          </cell>
        </row>
        <row r="23796">
          <cell r="D23796" t="str">
            <v>ARAMAX 5/100 MG CAJA X 30 CÁPSULAS</v>
          </cell>
          <cell r="E23796" t="str">
            <v>CLS17287</v>
          </cell>
          <cell r="F23796" t="str">
            <v>00005541</v>
          </cell>
        </row>
        <row r="23797">
          <cell r="D23797" t="str">
            <v>ARAMAX 2.5/50 MG CAJA X 10 CÁPSULAS MM</v>
          </cell>
          <cell r="E23797" t="str">
            <v>CLS14884</v>
          </cell>
          <cell r="F23797" t="str">
            <v>00005542</v>
          </cell>
        </row>
        <row r="23798">
          <cell r="D23798" t="str">
            <v>ARAMAX 2.5/50 MG CAJA X 10 CÁPSULAS MM</v>
          </cell>
          <cell r="E23798" t="str">
            <v>CLS11719</v>
          </cell>
          <cell r="F23798" t="str">
            <v>00005542</v>
          </cell>
        </row>
        <row r="23799">
          <cell r="D23799" t="str">
            <v>ARAMAX 2.5/50 MG CAJA X 10 CÁPSULAS MM</v>
          </cell>
          <cell r="E23799" t="str">
            <v>CLS03817</v>
          </cell>
          <cell r="F23799" t="str">
            <v>00005542</v>
          </cell>
        </row>
        <row r="23800">
          <cell r="D23800" t="str">
            <v>ARAMAX 2.5/50 MG CAJA X 10 CÁPSULAS MM</v>
          </cell>
          <cell r="E23800" t="str">
            <v>CLS03148</v>
          </cell>
          <cell r="F23800" t="str">
            <v>00005542</v>
          </cell>
        </row>
        <row r="23801">
          <cell r="D23801" t="str">
            <v>ARAMAX 2.5/50 MG CAJA X 10 CÁPSULAS MM</v>
          </cell>
          <cell r="E23801" t="str">
            <v>CLS04703</v>
          </cell>
          <cell r="F23801" t="str">
            <v>00005542</v>
          </cell>
        </row>
        <row r="23802">
          <cell r="D23802" t="str">
            <v>ARAMAX 2.5/50 MG CAJA X 10 CÁPSULAS MM</v>
          </cell>
          <cell r="E23802" t="str">
            <v>CLS05363</v>
          </cell>
          <cell r="F23802" t="str">
            <v>00005542</v>
          </cell>
        </row>
        <row r="23803">
          <cell r="D23803" t="str">
            <v>ARAMAX 2.5/50 MG CAJA X 10 CÁPSULAS MM</v>
          </cell>
          <cell r="E23803" t="str">
            <v>CLS08371</v>
          </cell>
          <cell r="F23803" t="str">
            <v>00005542</v>
          </cell>
        </row>
        <row r="23804">
          <cell r="D23804" t="str">
            <v>ARAMAX 2.5/50 MG CAJA X 10 CÁPSULAS MM</v>
          </cell>
          <cell r="E23804" t="str">
            <v>CLS09055</v>
          </cell>
          <cell r="F23804" t="str">
            <v>00005542</v>
          </cell>
        </row>
        <row r="23805">
          <cell r="D23805" t="str">
            <v>ARAMAX 2.5/50 MG CAJA X 10 CÁPSULAS MM</v>
          </cell>
          <cell r="E23805" t="str">
            <v>CLS10821</v>
          </cell>
          <cell r="F23805" t="str">
            <v>00005542</v>
          </cell>
        </row>
        <row r="23806">
          <cell r="D23806" t="str">
            <v>ARAMAX 2.5/50 MG CAJA X 10 CÁPSULAS MM</v>
          </cell>
          <cell r="E23806" t="str">
            <v>CLS16621</v>
          </cell>
          <cell r="F23806" t="str">
            <v>00005542</v>
          </cell>
        </row>
        <row r="23807">
          <cell r="D23807" t="str">
            <v>ARAMAX 2.5/50 MG CAJA X 10 CÁPSULAS MM</v>
          </cell>
          <cell r="E23807" t="str">
            <v>CLS16281</v>
          </cell>
          <cell r="F23807" t="str">
            <v>00005542</v>
          </cell>
        </row>
        <row r="23808">
          <cell r="D23808" t="str">
            <v>COLESTIR 10/40 MG TABLETAS PROCESO</v>
          </cell>
          <cell r="E23808" t="str">
            <v>CLS19059</v>
          </cell>
          <cell r="F23808" t="str">
            <v>00006253</v>
          </cell>
        </row>
        <row r="23809">
          <cell r="D23809" t="str">
            <v>COLESTIR 10/40 MG TABLETAS PROCESO</v>
          </cell>
          <cell r="E23809" t="str">
            <v>CLS19060</v>
          </cell>
          <cell r="F23809" t="str">
            <v>00006253</v>
          </cell>
        </row>
        <row r="23810">
          <cell r="D23810" t="str">
            <v>COLESTIR 10/40 MG TABLETAS PROCESO</v>
          </cell>
          <cell r="E23810" t="str">
            <v>CLS19232</v>
          </cell>
          <cell r="F23810" t="str">
            <v>00006253</v>
          </cell>
        </row>
        <row r="23811">
          <cell r="D23811" t="str">
            <v>COLESTIR 10/40 MG TABLETAS PROCESO</v>
          </cell>
          <cell r="E23811" t="str">
            <v>CLS18487</v>
          </cell>
          <cell r="F23811" t="str">
            <v>00006253</v>
          </cell>
        </row>
        <row r="23812">
          <cell r="D23812" t="str">
            <v>COLESTIR 10/40 MG TABLETAS PROCESO</v>
          </cell>
          <cell r="E23812" t="str">
            <v>CLS18676</v>
          </cell>
          <cell r="F23812" t="str">
            <v>00006253</v>
          </cell>
        </row>
        <row r="23813">
          <cell r="D23813" t="str">
            <v>COLESTIR 10/40 MG TABLETAS PROCESO</v>
          </cell>
          <cell r="E23813" t="str">
            <v>CLS18677</v>
          </cell>
          <cell r="F23813" t="str">
            <v>00006253</v>
          </cell>
        </row>
        <row r="23814">
          <cell r="D23814" t="str">
            <v>COLESTIR 10/40 MG TABLETAS PROCESO</v>
          </cell>
          <cell r="E23814" t="str">
            <v>CLS18678</v>
          </cell>
          <cell r="F23814" t="str">
            <v>00006253</v>
          </cell>
        </row>
        <row r="23815">
          <cell r="D23815" t="str">
            <v>COLESTIR 10/40 MG TABLETAS PROCESO</v>
          </cell>
          <cell r="E23815" t="str">
            <v>CLS18873</v>
          </cell>
          <cell r="F23815" t="str">
            <v>00006253</v>
          </cell>
        </row>
        <row r="23816">
          <cell r="D23816" t="str">
            <v>COLESTIR 10/40 MG TABLETAS PROCESO</v>
          </cell>
          <cell r="E23816" t="str">
            <v>CLS18874</v>
          </cell>
          <cell r="F23816" t="str">
            <v>00006253</v>
          </cell>
        </row>
        <row r="23817">
          <cell r="D23817" t="str">
            <v>COLESTIR 10/40 MG TABLETAS PROCESO</v>
          </cell>
          <cell r="E23817" t="str">
            <v>CLS18875</v>
          </cell>
          <cell r="F23817" t="str">
            <v>00006253</v>
          </cell>
        </row>
        <row r="23818">
          <cell r="D23818" t="str">
            <v>COLESTIR 10/40 MG TABLETAS PROCESO</v>
          </cell>
          <cell r="E23818" t="str">
            <v>CLS11740</v>
          </cell>
          <cell r="F23818" t="str">
            <v>00006253</v>
          </cell>
        </row>
        <row r="23819">
          <cell r="D23819" t="str">
            <v>COLESTIR 10/40 MG TABLETAS PROCESO</v>
          </cell>
          <cell r="E23819" t="str">
            <v>CLS12157</v>
          </cell>
          <cell r="F23819" t="str">
            <v>00006253</v>
          </cell>
        </row>
        <row r="23820">
          <cell r="D23820" t="str">
            <v>COLESTIR 10/40 MG TABLETAS PROCESO</v>
          </cell>
          <cell r="E23820" t="str">
            <v>CLS12158</v>
          </cell>
          <cell r="F23820" t="str">
            <v>00006253</v>
          </cell>
        </row>
        <row r="23821">
          <cell r="D23821" t="str">
            <v>COLESTIR 10/40 MG TABLETAS PROCESO</v>
          </cell>
          <cell r="E23821" t="str">
            <v>CLS02745</v>
          </cell>
          <cell r="F23821" t="str">
            <v>00006253</v>
          </cell>
        </row>
        <row r="23822">
          <cell r="D23822" t="str">
            <v>COLESTIR 10/40 MG TABLETAS PROCESO</v>
          </cell>
          <cell r="E23822" t="str">
            <v>CLS03089</v>
          </cell>
          <cell r="F23822" t="str">
            <v>00006253</v>
          </cell>
        </row>
        <row r="23823">
          <cell r="D23823" t="str">
            <v>COLESTIR 10/40 MG TABLETAS PROCESO</v>
          </cell>
          <cell r="E23823" t="str">
            <v>CLS05114</v>
          </cell>
          <cell r="F23823" t="str">
            <v>00006253</v>
          </cell>
        </row>
        <row r="23824">
          <cell r="D23824" t="str">
            <v>COLESTIR 10/40 MG TABLETAS PROCESO</v>
          </cell>
          <cell r="E23824" t="str">
            <v>CLS04201</v>
          </cell>
          <cell r="F23824" t="str">
            <v>00006253</v>
          </cell>
        </row>
        <row r="23825">
          <cell r="D23825" t="str">
            <v>COLESTIR 10/40 MG TABLETAS PROCESO</v>
          </cell>
          <cell r="E23825" t="str">
            <v>CLS06158</v>
          </cell>
          <cell r="F23825" t="str">
            <v>00006253</v>
          </cell>
        </row>
        <row r="23826">
          <cell r="D23826" t="str">
            <v>COLESTIR 10/40 MG TABLETAS PROCESO</v>
          </cell>
          <cell r="E23826" t="str">
            <v>CLS06404</v>
          </cell>
          <cell r="F23826" t="str">
            <v>00006253</v>
          </cell>
        </row>
        <row r="23827">
          <cell r="D23827" t="str">
            <v>COLESTIR 10/40 MG TABLETAS PROCESO</v>
          </cell>
          <cell r="E23827" t="str">
            <v>CLS05500</v>
          </cell>
          <cell r="F23827" t="str">
            <v>00006253</v>
          </cell>
        </row>
        <row r="23828">
          <cell r="D23828" t="str">
            <v>COLESTIR 10/40 MG TABLETAS PROCESO</v>
          </cell>
          <cell r="E23828" t="str">
            <v>CLS06405</v>
          </cell>
          <cell r="F23828" t="str">
            <v>00006253</v>
          </cell>
        </row>
        <row r="23829">
          <cell r="D23829" t="str">
            <v>COLESTIR 10/40 MG TABLETAS PROCESO</v>
          </cell>
          <cell r="E23829" t="str">
            <v>CLS07571</v>
          </cell>
          <cell r="F23829" t="str">
            <v>00006253</v>
          </cell>
        </row>
        <row r="23830">
          <cell r="D23830" t="str">
            <v>COLESTIR 10/40 MG TABLETAS PROCESO</v>
          </cell>
          <cell r="E23830" t="str">
            <v>CLS08166</v>
          </cell>
          <cell r="F23830" t="str">
            <v>00006253</v>
          </cell>
        </row>
        <row r="23831">
          <cell r="D23831" t="str">
            <v>COLESTIR 10/40 MG TABLETAS PROCESO</v>
          </cell>
          <cell r="E23831" t="str">
            <v>CLS08395</v>
          </cell>
          <cell r="F23831" t="str">
            <v>00006253</v>
          </cell>
        </row>
        <row r="23832">
          <cell r="D23832" t="str">
            <v>COLESTIR 10/40 MG TABLETAS PROCESO</v>
          </cell>
          <cell r="E23832" t="str">
            <v>CLS08396</v>
          </cell>
          <cell r="F23832" t="str">
            <v>00006253</v>
          </cell>
        </row>
        <row r="23833">
          <cell r="D23833" t="str">
            <v>COLESTIR 10/40 MG TABLETAS PROCESO</v>
          </cell>
          <cell r="E23833" t="str">
            <v>CLS08906</v>
          </cell>
          <cell r="F23833" t="str">
            <v>00006253</v>
          </cell>
        </row>
        <row r="23834">
          <cell r="D23834" t="str">
            <v>COLESTIR 10/40 MG TABLETAS PROCESO</v>
          </cell>
          <cell r="E23834" t="str">
            <v>CLS09466</v>
          </cell>
          <cell r="F23834" t="str">
            <v>00006253</v>
          </cell>
        </row>
        <row r="23835">
          <cell r="D23835" t="str">
            <v>COLESTIR 10/40 MG TABLETAS PROCESO</v>
          </cell>
          <cell r="E23835" t="str">
            <v>CLS09467</v>
          </cell>
          <cell r="F23835" t="str">
            <v>00006253</v>
          </cell>
        </row>
        <row r="23836">
          <cell r="D23836" t="str">
            <v>COLESTIR 10/40 MG TABLETAS PROCESO</v>
          </cell>
          <cell r="E23836" t="str">
            <v>CLS09067</v>
          </cell>
          <cell r="F23836" t="str">
            <v>00006253</v>
          </cell>
        </row>
        <row r="23837">
          <cell r="D23837" t="str">
            <v>COLESTIR 10/40 MG TABLETAS PROCESO</v>
          </cell>
          <cell r="E23837" t="str">
            <v>CLS09310</v>
          </cell>
          <cell r="F23837" t="str">
            <v>00006253</v>
          </cell>
        </row>
        <row r="23838">
          <cell r="D23838" t="str">
            <v>COLESTIR 10/40 MG TABLETAS PROCESO</v>
          </cell>
          <cell r="E23838" t="str">
            <v>CLS09311</v>
          </cell>
          <cell r="F23838" t="str">
            <v>00006253</v>
          </cell>
        </row>
        <row r="23839">
          <cell r="D23839" t="str">
            <v>COLESTIR 10/40 MG TABLETAS PROCESO</v>
          </cell>
          <cell r="E23839" t="str">
            <v>CLS09670</v>
          </cell>
          <cell r="F23839" t="str">
            <v>00006253</v>
          </cell>
        </row>
        <row r="23840">
          <cell r="D23840" t="str">
            <v>COLESTIR 10/40 MG TABLETAS PROCESO</v>
          </cell>
          <cell r="E23840" t="str">
            <v>CLS09671</v>
          </cell>
          <cell r="F23840" t="str">
            <v>00006253</v>
          </cell>
        </row>
        <row r="23841">
          <cell r="D23841" t="str">
            <v>COLESTIR 10/40 MG TABLETAS PROCESO</v>
          </cell>
          <cell r="E23841" t="str">
            <v>CLS10599</v>
          </cell>
          <cell r="F23841" t="str">
            <v>00006253</v>
          </cell>
        </row>
        <row r="23842">
          <cell r="D23842" t="str">
            <v>COLESTIR 10/40 MG TABLETAS PROCESO</v>
          </cell>
          <cell r="E23842" t="str">
            <v>CLS09672</v>
          </cell>
          <cell r="F23842" t="str">
            <v>00006253</v>
          </cell>
        </row>
        <row r="23843">
          <cell r="D23843" t="str">
            <v>COLESTIR 10/40 MG TABLETAS PROCESO</v>
          </cell>
          <cell r="E23843" t="str">
            <v>CLS11045</v>
          </cell>
          <cell r="F23843" t="str">
            <v>00006253</v>
          </cell>
        </row>
        <row r="23844">
          <cell r="D23844" t="str">
            <v>COLESTIR 10/40 MG TABLETAS PROCESO</v>
          </cell>
          <cell r="E23844" t="str">
            <v>CLS10835</v>
          </cell>
          <cell r="F23844" t="str">
            <v>00006253</v>
          </cell>
        </row>
        <row r="23845">
          <cell r="D23845" t="str">
            <v>COLESTIR 10/40 MG TABLETAS PROCESO</v>
          </cell>
          <cell r="E23845" t="str">
            <v>CLS11456</v>
          </cell>
          <cell r="F23845" t="str">
            <v>00006253</v>
          </cell>
        </row>
        <row r="23846">
          <cell r="D23846" t="str">
            <v>COLESTIR 10/40 MG TABLETAS PROCESO</v>
          </cell>
          <cell r="E23846" t="str">
            <v>CLS11457</v>
          </cell>
          <cell r="F23846" t="str">
            <v>00006253</v>
          </cell>
        </row>
        <row r="23847">
          <cell r="D23847" t="str">
            <v>COLESTIR 10/40 MG TABLETAS PROCESO</v>
          </cell>
          <cell r="E23847" t="str">
            <v>CLS16995</v>
          </cell>
          <cell r="F23847" t="str">
            <v>00006253</v>
          </cell>
        </row>
        <row r="23848">
          <cell r="D23848" t="str">
            <v>COLESTIR 10/40 MG TABLETAS PROCESO</v>
          </cell>
          <cell r="E23848" t="str">
            <v>CLS16996</v>
          </cell>
          <cell r="F23848" t="str">
            <v>00006253</v>
          </cell>
        </row>
        <row r="23849">
          <cell r="D23849" t="str">
            <v>COLESTIR 10/40 MG TABLETAS PROCESO</v>
          </cell>
          <cell r="E23849" t="str">
            <v>CLS16055</v>
          </cell>
          <cell r="F23849" t="str">
            <v>00006253</v>
          </cell>
        </row>
        <row r="23850">
          <cell r="D23850" t="str">
            <v>COLESTIR 10/40 MG TABLETAS PROCESO</v>
          </cell>
          <cell r="E23850" t="str">
            <v>CL S16056</v>
          </cell>
          <cell r="F23850" t="str">
            <v>00006253</v>
          </cell>
        </row>
        <row r="23851">
          <cell r="D23851" t="str">
            <v>COLESTIR 10/40 MG TABLETAS PROCESO</v>
          </cell>
          <cell r="E23851" t="str">
            <v>CLS17348</v>
          </cell>
          <cell r="F23851" t="str">
            <v>00006253</v>
          </cell>
        </row>
        <row r="23852">
          <cell r="D23852" t="str">
            <v>COLESTIR 10/40 MG TABLETAS PROCESO</v>
          </cell>
          <cell r="E23852" t="str">
            <v>CLS17349</v>
          </cell>
          <cell r="F23852" t="str">
            <v>00006253</v>
          </cell>
        </row>
        <row r="23853">
          <cell r="D23853" t="str">
            <v>COLESTIR 10/40 MG TABLETAS PROCESO</v>
          </cell>
          <cell r="E23853" t="str">
            <v>CLS17350</v>
          </cell>
          <cell r="F23853" t="str">
            <v>00006253</v>
          </cell>
        </row>
        <row r="23854">
          <cell r="D23854" t="str">
            <v>COLESTIR 10/40 MG TABLETAS PROCESO</v>
          </cell>
          <cell r="E23854" t="str">
            <v>CLS17351</v>
          </cell>
          <cell r="F23854" t="str">
            <v>00006253</v>
          </cell>
        </row>
        <row r="23855">
          <cell r="D23855" t="str">
            <v>COLESTIR 10/40 MG TABLETAS PROCESO</v>
          </cell>
          <cell r="E23855" t="str">
            <v>CLS17352</v>
          </cell>
          <cell r="F23855" t="str">
            <v>00006253</v>
          </cell>
        </row>
        <row r="23856">
          <cell r="D23856" t="str">
            <v>COLESTIR 10/40 MG TABLETAS PROCESO</v>
          </cell>
          <cell r="E23856" t="str">
            <v>CLS17717</v>
          </cell>
          <cell r="F23856" t="str">
            <v>00006253</v>
          </cell>
        </row>
        <row r="23857">
          <cell r="D23857" t="str">
            <v>COLESTIR 10/40 MG TABLETAS PROCESO</v>
          </cell>
          <cell r="E23857" t="str">
            <v>CLS16057</v>
          </cell>
          <cell r="F23857" t="str">
            <v>00006253</v>
          </cell>
        </row>
        <row r="23858">
          <cell r="D23858" t="str">
            <v>RINOTADIN 0.5 MG/ML JARABE PROCESO</v>
          </cell>
          <cell r="E23858" t="str">
            <v>CLS02380</v>
          </cell>
          <cell r="F23858" t="str">
            <v>00005534</v>
          </cell>
        </row>
        <row r="23859">
          <cell r="D23859" t="str">
            <v>ARAMAX 5/100 MG CAJA X 30 CÁPSULAS</v>
          </cell>
          <cell r="E23859" t="str">
            <v>CLS13931</v>
          </cell>
          <cell r="F23859" t="str">
            <v>00005541</v>
          </cell>
        </row>
        <row r="23860">
          <cell r="D23860" t="str">
            <v>ARAMAX 5/100 MG CAJA X 30 CÁPSULAS</v>
          </cell>
          <cell r="E23860" t="str">
            <v>CLS13394</v>
          </cell>
          <cell r="F23860" t="str">
            <v>00005541</v>
          </cell>
        </row>
        <row r="23861">
          <cell r="D23861" t="str">
            <v>ARAMAX 5/100 MG CAJA X 30 CÁPSULAS</v>
          </cell>
          <cell r="E23861" t="str">
            <v>CLS13395</v>
          </cell>
          <cell r="F23861" t="str">
            <v>00005541</v>
          </cell>
        </row>
        <row r="23862">
          <cell r="D23862" t="str">
            <v>ARAMAX 5/100 MG CAJA X 30 CÁPSULAS</v>
          </cell>
          <cell r="E23862" t="str">
            <v>CLS14888</v>
          </cell>
          <cell r="F23862" t="str">
            <v>00005541</v>
          </cell>
        </row>
        <row r="23863">
          <cell r="D23863" t="str">
            <v>ARAMAX 5/100 MG CAJA X 30 CÁPSULAS</v>
          </cell>
          <cell r="E23863" t="str">
            <v>CLS13929</v>
          </cell>
          <cell r="F23863" t="str">
            <v>00005541</v>
          </cell>
        </row>
        <row r="23864">
          <cell r="D23864" t="str">
            <v>ARAMAX 5/100 MG CAJA X 30 CÁPSULAS</v>
          </cell>
          <cell r="E23864" t="str">
            <v>CLS13930</v>
          </cell>
          <cell r="F23864" t="str">
            <v>00005541</v>
          </cell>
        </row>
        <row r="23865">
          <cell r="D23865" t="str">
            <v>ARAMAX 5/100 MG CAJA X 30 CÁPSULAS</v>
          </cell>
          <cell r="E23865" t="str">
            <v>CLS16013</v>
          </cell>
          <cell r="F23865" t="str">
            <v>00005541</v>
          </cell>
        </row>
        <row r="23866">
          <cell r="D23866" t="str">
            <v>ARAMAX 5/100 MG CAJA X 30 CÁPSULAS</v>
          </cell>
          <cell r="E23866" t="str">
            <v>CLS16014</v>
          </cell>
          <cell r="F23866" t="str">
            <v>00005541</v>
          </cell>
        </row>
        <row r="23867">
          <cell r="D23867" t="str">
            <v>ARAMAX 5/100 MG CAJA X 30 CÁPSULAS</v>
          </cell>
          <cell r="E23867" t="str">
            <v>CLS16015</v>
          </cell>
          <cell r="F23867" t="str">
            <v>00005541</v>
          </cell>
        </row>
        <row r="23868">
          <cell r="D23868" t="str">
            <v>ARAMAX 5/100 MG CAJA X 30 CÁPSULAS</v>
          </cell>
          <cell r="E23868" t="str">
            <v>CLS16016</v>
          </cell>
          <cell r="F23868" t="str">
            <v>00005541</v>
          </cell>
        </row>
        <row r="23869">
          <cell r="D23869" t="str">
            <v>ARAMAX 5/100 MG CAJA X 30 CÁPSULAS</v>
          </cell>
          <cell r="E23869" t="str">
            <v>CLS16017</v>
          </cell>
          <cell r="F23869" t="str">
            <v>00005541</v>
          </cell>
        </row>
        <row r="23870">
          <cell r="D23870" t="str">
            <v>ARAMAX 5/100 MG CAJA X 30 CÁPSULAS</v>
          </cell>
          <cell r="E23870" t="str">
            <v>CLS16018</v>
          </cell>
          <cell r="F23870" t="str">
            <v>00005541</v>
          </cell>
        </row>
        <row r="23871">
          <cell r="D23871" t="str">
            <v>COLESTIR 10/20 MG TABLETAS CUB PROCESO</v>
          </cell>
          <cell r="E23871" t="str">
            <v>CLS13410</v>
          </cell>
          <cell r="F23871" t="str">
            <v>00006252</v>
          </cell>
        </row>
        <row r="23872">
          <cell r="D23872" t="str">
            <v>COLESTIR 10/20 MG TABLETAS CUB PROCESO</v>
          </cell>
          <cell r="E23872" t="str">
            <v>CLS13950</v>
          </cell>
          <cell r="F23872" t="str">
            <v>00006252</v>
          </cell>
        </row>
        <row r="23873">
          <cell r="D23873" t="str">
            <v>COLESTIR 10/20 MG TABLETAS CUB PROCESO</v>
          </cell>
          <cell r="E23873" t="str">
            <v>CLS14113</v>
          </cell>
          <cell r="F23873" t="str">
            <v>00006252</v>
          </cell>
        </row>
        <row r="23874">
          <cell r="D23874" t="str">
            <v>COLESTIR 10/20 MG TABLETAS CUB PROCESO</v>
          </cell>
          <cell r="E23874" t="str">
            <v>CLS14114</v>
          </cell>
          <cell r="F23874" t="str">
            <v>00006252</v>
          </cell>
        </row>
        <row r="23875">
          <cell r="D23875" t="str">
            <v>COLESTIR 10/20 MG TABLETAS CUB PROCESO</v>
          </cell>
          <cell r="E23875" t="str">
            <v>CLS14952</v>
          </cell>
          <cell r="F23875" t="str">
            <v>00006252</v>
          </cell>
        </row>
        <row r="23876">
          <cell r="D23876" t="str">
            <v>COLESTIR 10/20 MG TABLETAS CUB PROCESO</v>
          </cell>
          <cell r="E23876" t="str">
            <v>CLS16050</v>
          </cell>
          <cell r="F23876" t="str">
            <v>00006252</v>
          </cell>
        </row>
        <row r="23877">
          <cell r="D23877" t="str">
            <v>COLESTIR 10/20 MG TABLETAS CUB PROCESO</v>
          </cell>
          <cell r="E23877" t="str">
            <v>CLS16051</v>
          </cell>
          <cell r="F23877" t="str">
            <v>00006252</v>
          </cell>
        </row>
        <row r="23878">
          <cell r="D23878" t="str">
            <v>COLESTIR 10/20 MG TABLETAS CUB PROCESO</v>
          </cell>
          <cell r="E23878" t="str">
            <v>CLS14953</v>
          </cell>
          <cell r="F23878" t="str">
            <v>00006252</v>
          </cell>
        </row>
        <row r="23879">
          <cell r="D23879" t="str">
            <v>COLESTIR 10/20 MG TABLETAS CUB PROCESO</v>
          </cell>
          <cell r="E23879" t="str">
            <v>CLS15832</v>
          </cell>
          <cell r="F23879" t="str">
            <v>00006252</v>
          </cell>
        </row>
        <row r="23880">
          <cell r="D23880" t="str">
            <v>COLESTIR 10/20 MG TABLETAS CUB PROCESO</v>
          </cell>
          <cell r="E23880" t="str">
            <v>CLS15833</v>
          </cell>
          <cell r="F23880" t="str">
            <v>00006252</v>
          </cell>
        </row>
        <row r="23881">
          <cell r="D23881" t="str">
            <v>COLESTIR 10/20 MG TABLETAS CUB PROCESO</v>
          </cell>
          <cell r="E23881" t="str">
            <v>CLS16048</v>
          </cell>
          <cell r="F23881" t="str">
            <v>00006252</v>
          </cell>
        </row>
        <row r="23882">
          <cell r="D23882" t="str">
            <v>COLESTIR 10/20 MG TABLETAS CUB PROCESO</v>
          </cell>
          <cell r="E23882" t="str">
            <v>CLS16049</v>
          </cell>
          <cell r="F23882" t="str">
            <v>00006252</v>
          </cell>
        </row>
        <row r="23883">
          <cell r="D23883" t="str">
            <v>COLESTIR 10/20 MG TABLETAS CUB PROCESO</v>
          </cell>
          <cell r="E23883" t="str">
            <v>CLS18872</v>
          </cell>
          <cell r="F23883" t="str">
            <v>00006252</v>
          </cell>
        </row>
        <row r="23884">
          <cell r="D23884" t="str">
            <v>COLESTIR 10/20 MG TABLETAS CUB PROCESO</v>
          </cell>
          <cell r="E23884" t="str">
            <v>CLS12373</v>
          </cell>
          <cell r="F23884" t="str">
            <v>00006252</v>
          </cell>
        </row>
        <row r="23885">
          <cell r="D23885" t="str">
            <v>COLESTIR 10/20 MG TABLETAS CUB PROCESO</v>
          </cell>
          <cell r="E23885" t="str">
            <v>CLS12711</v>
          </cell>
          <cell r="F23885" t="str">
            <v>00006252</v>
          </cell>
        </row>
        <row r="23886">
          <cell r="D23886" t="str">
            <v>COLESTIR 10/20 MG TABLETAS CUB PROCESO</v>
          </cell>
          <cell r="E23886" t="str">
            <v>CLS12156</v>
          </cell>
          <cell r="F23886" t="str">
            <v>00006252</v>
          </cell>
        </row>
        <row r="23887">
          <cell r="D23887" t="str">
            <v>COLESTIR 10/20 MG TABLETAS CUB PROCESO</v>
          </cell>
          <cell r="E23887" t="str">
            <v>CLS02365</v>
          </cell>
          <cell r="F23887" t="str">
            <v>00006252</v>
          </cell>
        </row>
        <row r="23888">
          <cell r="D23888" t="str">
            <v>COLESTIR 10/20 MG TABLETAS CUB PROCESO</v>
          </cell>
          <cell r="E23888" t="str">
            <v>CLS03088</v>
          </cell>
          <cell r="F23888" t="str">
            <v>00006252</v>
          </cell>
        </row>
        <row r="23889">
          <cell r="D23889" t="str">
            <v>COLESTIR 10/20 MG TABLETAS CUB PROCESO</v>
          </cell>
          <cell r="E23889" t="str">
            <v>CLS04310</v>
          </cell>
          <cell r="F23889" t="str">
            <v>00006252</v>
          </cell>
        </row>
        <row r="23890">
          <cell r="D23890" t="str">
            <v>COLESTIR 10/20 MG TABLETAS CUB PROCESO</v>
          </cell>
          <cell r="E23890" t="str">
            <v>CLS06157</v>
          </cell>
          <cell r="F23890" t="str">
            <v>00006252</v>
          </cell>
        </row>
        <row r="23891">
          <cell r="D23891" t="str">
            <v>COLESTIR 10/20 MG TABLETAS CUB PROCESO</v>
          </cell>
          <cell r="E23891" t="str">
            <v>CLS05370</v>
          </cell>
          <cell r="F23891" t="str">
            <v>00006252</v>
          </cell>
        </row>
        <row r="23892">
          <cell r="D23892" t="str">
            <v>COLESTIR 10/20 MG TABLETAS CUB PROCESO</v>
          </cell>
          <cell r="E23892" t="str">
            <v>CLS07570</v>
          </cell>
          <cell r="F23892" t="str">
            <v>00006252</v>
          </cell>
        </row>
        <row r="23893">
          <cell r="D23893" t="str">
            <v>COLESTIR 10/20 MG TABLETAS CUB PROCESO</v>
          </cell>
          <cell r="E23893" t="str">
            <v>CLS08165</v>
          </cell>
          <cell r="F23893" t="str">
            <v>00006252</v>
          </cell>
        </row>
        <row r="23894">
          <cell r="D23894" t="str">
            <v>COLESTIR 10/20 MG TABLETAS CUB PROCESO</v>
          </cell>
          <cell r="E23894" t="str">
            <v>CLS08680</v>
          </cell>
          <cell r="F23894" t="str">
            <v>00006252</v>
          </cell>
        </row>
        <row r="23895">
          <cell r="D23895" t="str">
            <v>COLESTIR 10/20 MG TABLETAS CUB PROCESO</v>
          </cell>
          <cell r="E23895" t="str">
            <v>CLS09309</v>
          </cell>
          <cell r="F23895" t="str">
            <v>00006252</v>
          </cell>
        </row>
        <row r="23896">
          <cell r="D23896" t="str">
            <v>COLESTIR 10/20 MG TABLETAS CUB PROCESO</v>
          </cell>
          <cell r="E23896" t="str">
            <v>CLS11263</v>
          </cell>
          <cell r="F23896" t="str">
            <v>00006252</v>
          </cell>
        </row>
        <row r="23897">
          <cell r="D23897" t="str">
            <v>COLESTIR 10/20 MG TABLETAS CUB PROCESO</v>
          </cell>
          <cell r="E23897" t="str">
            <v>CLS10834</v>
          </cell>
          <cell r="F23897" t="str">
            <v>00006252</v>
          </cell>
        </row>
        <row r="23898">
          <cell r="D23898" t="str">
            <v>COLESTIR 10/20 MG TABLETAS CUB PROCESO</v>
          </cell>
          <cell r="E23898" t="str">
            <v>CLS11455</v>
          </cell>
          <cell r="F23898" t="str">
            <v>00006252</v>
          </cell>
        </row>
        <row r="23899">
          <cell r="D23899" t="str">
            <v>COLESTIR 10/20 MG TABLETAS CUB PROCESO</v>
          </cell>
          <cell r="E23899" t="str">
            <v>CLS16640</v>
          </cell>
          <cell r="F23899" t="str">
            <v>00006252</v>
          </cell>
        </row>
        <row r="23900">
          <cell r="D23900" t="str">
            <v>COLESTIR 10/20 MG TABLETAS CUB PROCESO</v>
          </cell>
          <cell r="E23900" t="str">
            <v>CLS16641</v>
          </cell>
          <cell r="F23900" t="str">
            <v>00006252</v>
          </cell>
        </row>
        <row r="23901">
          <cell r="D23901" t="str">
            <v>COLESTIR 10/20 MG TABLETAS CUB PROCESO</v>
          </cell>
          <cell r="E23901" t="str">
            <v>CLS16813</v>
          </cell>
          <cell r="F23901" t="str">
            <v>00006252</v>
          </cell>
        </row>
        <row r="23902">
          <cell r="D23902" t="str">
            <v>COLESTIR 10/20 MG TABLETAS CUB PROCESO</v>
          </cell>
          <cell r="E23902" t="str">
            <v>CLS17343</v>
          </cell>
          <cell r="F23902" t="str">
            <v>00006252</v>
          </cell>
        </row>
        <row r="23903">
          <cell r="D23903" t="str">
            <v>COLESTIR 10/20 MG TABLETAS CUB PROCESO</v>
          </cell>
          <cell r="E23903" t="str">
            <v>CLS17344</v>
          </cell>
          <cell r="F23903" t="str">
            <v>00006252</v>
          </cell>
        </row>
        <row r="23904">
          <cell r="D23904" t="str">
            <v>COLESTIR 10/20 MG TABLETAS CUB PROCESO</v>
          </cell>
          <cell r="E23904" t="str">
            <v>CLS17345</v>
          </cell>
          <cell r="F23904" t="str">
            <v>00006252</v>
          </cell>
        </row>
        <row r="23905">
          <cell r="D23905" t="str">
            <v>COLESTIR 10/20 MG TABLETAS CUB PROCESO</v>
          </cell>
          <cell r="E23905" t="str">
            <v>CLS16814</v>
          </cell>
          <cell r="F23905" t="str">
            <v>00006252</v>
          </cell>
        </row>
        <row r="23906">
          <cell r="D23906" t="str">
            <v>COLESTIR 10/20 MG TABLETAS CUB PROCESO</v>
          </cell>
          <cell r="E23906" t="str">
            <v>CLS16993</v>
          </cell>
          <cell r="F23906" t="str">
            <v>00006252</v>
          </cell>
        </row>
        <row r="23907">
          <cell r="D23907" t="str">
            <v>COLESTIR 10/20 MG TABLETAS CUB PROCESO</v>
          </cell>
          <cell r="E23907" t="str">
            <v>CLS16994</v>
          </cell>
          <cell r="F23907" t="str">
            <v>00006252</v>
          </cell>
        </row>
        <row r="23908">
          <cell r="D23908" t="str">
            <v>COLESTIR 10/40 MG TABLETAS PROCESO</v>
          </cell>
          <cell r="E23908" t="str">
            <v>CLS17718</v>
          </cell>
          <cell r="F23908" t="str">
            <v>00006253</v>
          </cell>
        </row>
        <row r="23909">
          <cell r="D23909" t="str">
            <v>COLESTIR 10/40 MG TABLETAS PROCESO</v>
          </cell>
          <cell r="E23909" t="str">
            <v>CLS17719</v>
          </cell>
          <cell r="F23909" t="str">
            <v>00006253</v>
          </cell>
        </row>
        <row r="23910">
          <cell r="D23910" t="str">
            <v>COLESTIR 10/40 MG TABLETAS PROCESO</v>
          </cell>
          <cell r="E23910" t="str">
            <v>CLS18479</v>
          </cell>
          <cell r="F23910" t="str">
            <v>00006253</v>
          </cell>
        </row>
        <row r="23911">
          <cell r="D23911" t="str">
            <v>COLESTIR 10/40 MG TABLETAS PROCESO</v>
          </cell>
          <cell r="E23911" t="str">
            <v>CLS18048</v>
          </cell>
          <cell r="F23911" t="str">
            <v>00006253</v>
          </cell>
        </row>
        <row r="23912">
          <cell r="D23912" t="str">
            <v>COLESTIR 10/40 MG TABLETAS PROCESO</v>
          </cell>
          <cell r="E23912" t="str">
            <v>CLS18049</v>
          </cell>
          <cell r="F23912" t="str">
            <v>00006253</v>
          </cell>
        </row>
        <row r="23913">
          <cell r="D23913" t="str">
            <v>COLESTIR 10/40 MG TABLETAS PROCESO</v>
          </cell>
          <cell r="E23913" t="str">
            <v>CLS17720</v>
          </cell>
          <cell r="F23913" t="str">
            <v>00006253</v>
          </cell>
        </row>
        <row r="23914">
          <cell r="D23914" t="str">
            <v>COLESTIR 10/40 MG TABLETAS PROCESO</v>
          </cell>
          <cell r="E23914" t="str">
            <v>CLS13534</v>
          </cell>
          <cell r="F23914" t="str">
            <v>00006253</v>
          </cell>
        </row>
        <row r="23915">
          <cell r="D23915" t="str">
            <v>COLESTIR 10/40 MG TABLETAS PROCESO</v>
          </cell>
          <cell r="E23915" t="str">
            <v>CLS12712</v>
          </cell>
          <cell r="F23915" t="str">
            <v>00006253</v>
          </cell>
        </row>
        <row r="23916">
          <cell r="D23916" t="str">
            <v>COLESTIR 10/40 MG TABLETAS PROCESO</v>
          </cell>
          <cell r="E23916" t="str">
            <v>CLS12713</v>
          </cell>
          <cell r="F23916" t="str">
            <v>00006253</v>
          </cell>
        </row>
        <row r="23917">
          <cell r="D23917" t="str">
            <v>COLESTIR 10/40 MG TABLETAS PROCESO</v>
          </cell>
          <cell r="E23917" t="str">
            <v>CLS13952</v>
          </cell>
          <cell r="F23917" t="str">
            <v>00006253</v>
          </cell>
        </row>
        <row r="23918">
          <cell r="D23918" t="str">
            <v>COLESTIR 10/40 MG TABLETAS PROCESO</v>
          </cell>
          <cell r="E23918" t="str">
            <v>CLS13953</v>
          </cell>
          <cell r="F23918" t="str">
            <v>00006253</v>
          </cell>
        </row>
        <row r="23919">
          <cell r="D23919" t="str">
            <v>COLESTIR 10/40 MG TABLETAS PROCESO</v>
          </cell>
          <cell r="E23919" t="str">
            <v>CLS14819</v>
          </cell>
          <cell r="F23919" t="str">
            <v>00006253</v>
          </cell>
        </row>
        <row r="23920">
          <cell r="D23920" t="str">
            <v>COLESTIR 10/40 MG TABLETAS PROCESO</v>
          </cell>
          <cell r="E23920" t="str">
            <v>CLS14820</v>
          </cell>
          <cell r="F23920" t="str">
            <v>00006253</v>
          </cell>
        </row>
        <row r="23921">
          <cell r="D23921" t="str">
            <v>COLESTIR 10/40 MG TABLETAS PROCESO</v>
          </cell>
          <cell r="E23921" t="str">
            <v>CLS16052</v>
          </cell>
          <cell r="F23921" t="str">
            <v>00006253</v>
          </cell>
        </row>
        <row r="23922">
          <cell r="D23922" t="str">
            <v>COLESTIR 10/40 MG TABLETAS PROCESO</v>
          </cell>
          <cell r="E23922" t="str">
            <v>CLS16053</v>
          </cell>
          <cell r="F23922" t="str">
            <v>00006253</v>
          </cell>
        </row>
        <row r="23923">
          <cell r="D23923" t="str">
            <v>COLESTIR 10/40 MG TABLETAS PROCESO</v>
          </cell>
          <cell r="E23923" t="str">
            <v>CLS14901</v>
          </cell>
          <cell r="F23923" t="str">
            <v>00006253</v>
          </cell>
        </row>
        <row r="23924">
          <cell r="D23924" t="str">
            <v>COLESTIR 10/40 MG TABLETAS PROCESO</v>
          </cell>
          <cell r="E23924" t="str">
            <v>CLS14902</v>
          </cell>
          <cell r="F23924" t="str">
            <v>00006253</v>
          </cell>
        </row>
        <row r="23925">
          <cell r="D23925" t="str">
            <v>COLESTIR 10/40 MG TABLETAS PROCESO</v>
          </cell>
          <cell r="E23925" t="str">
            <v>CLS14821</v>
          </cell>
          <cell r="F23925" t="str">
            <v>00006253</v>
          </cell>
        </row>
        <row r="23926">
          <cell r="D23926" t="str">
            <v>COLESTIR 10/40 MG TABLETAS PROCESO</v>
          </cell>
          <cell r="E23926" t="str">
            <v>CLS14822</v>
          </cell>
          <cell r="F23926" t="str">
            <v>00006253</v>
          </cell>
        </row>
        <row r="23927">
          <cell r="D23927" t="str">
            <v>COLESTIR 10/40 MG TABLETAS PROCESO</v>
          </cell>
          <cell r="E23927" t="str">
            <v>CLS14900</v>
          </cell>
          <cell r="F23927" t="str">
            <v>00006253</v>
          </cell>
        </row>
        <row r="23928">
          <cell r="D23928" t="str">
            <v>COLESTIR 10/40 MG TABLETAS PROCESO</v>
          </cell>
          <cell r="E23928" t="str">
            <v>CLS16054</v>
          </cell>
          <cell r="F23928" t="str">
            <v>00006253</v>
          </cell>
        </row>
        <row r="23929">
          <cell r="D23929" t="str">
            <v>COLESTIR 10/40 MG TABLETAS PROCESO</v>
          </cell>
          <cell r="E23929" t="str">
            <v>CLS19058</v>
          </cell>
          <cell r="F23929" t="str">
            <v>00006253</v>
          </cell>
        </row>
        <row r="23930">
          <cell r="D23930" t="str">
            <v>COLESTIR 10/40 MG TABLETAS PROCESO</v>
          </cell>
          <cell r="E23930" t="str">
            <v>CLS18482</v>
          </cell>
          <cell r="F23930" t="str">
            <v>00006253</v>
          </cell>
        </row>
        <row r="23931">
          <cell r="D23931" t="str">
            <v>COLESTIR 10/40 MG TABLETAS PROCESO</v>
          </cell>
          <cell r="E23931" t="str">
            <v>CLS18483</v>
          </cell>
          <cell r="F23931" t="str">
            <v>00006253</v>
          </cell>
        </row>
        <row r="23932">
          <cell r="D23932" t="str">
            <v>COLESTIR 10/40 MG TABLETAS PROCESO</v>
          </cell>
          <cell r="E23932" t="str">
            <v>CLS18484</v>
          </cell>
          <cell r="F23932" t="str">
            <v>00006253</v>
          </cell>
        </row>
        <row r="23933">
          <cell r="D23933" t="str">
            <v>COLESTIR 10/40 MG TABLETAS PROCESO</v>
          </cell>
          <cell r="E23933" t="str">
            <v>CLS18485</v>
          </cell>
          <cell r="F23933" t="str">
            <v>00006253</v>
          </cell>
        </row>
        <row r="23934">
          <cell r="D23934" t="str">
            <v>COLESTIR 10/40 MG TABLETAS PROCESO</v>
          </cell>
          <cell r="E23934" t="str">
            <v>CLS18486</v>
          </cell>
          <cell r="F23934" t="str">
            <v>00006253</v>
          </cell>
        </row>
        <row r="23935">
          <cell r="D23935" t="str">
            <v>MIODAR 200 MG CAJA X 10 CÁPSULAS</v>
          </cell>
          <cell r="E23935" t="str">
            <v>CLS02756</v>
          </cell>
          <cell r="F23935" t="str">
            <v>00005379</v>
          </cell>
        </row>
        <row r="23936">
          <cell r="D23936" t="str">
            <v>MIODAR 200 MG CAJA X 10 CÁPSULAS</v>
          </cell>
          <cell r="E23936" t="str">
            <v>CLS03539</v>
          </cell>
          <cell r="F23936" t="str">
            <v>00005379</v>
          </cell>
        </row>
        <row r="23937">
          <cell r="D23937" t="str">
            <v>MIODAR 200 MG CAJA X 10 CÁPSULAS</v>
          </cell>
          <cell r="E23937" t="str">
            <v>CLS04077</v>
          </cell>
          <cell r="F23937" t="str">
            <v>00005379</v>
          </cell>
        </row>
        <row r="23938">
          <cell r="D23938" t="str">
            <v>MIODAR 200 MG CAJA X 10 CÁPSULAS</v>
          </cell>
          <cell r="E23938" t="str">
            <v>CLS06488</v>
          </cell>
          <cell r="F23938" t="str">
            <v>00005379</v>
          </cell>
        </row>
        <row r="23939">
          <cell r="D23939" t="str">
            <v>MIODAR 200 MG CAJA X 10 CÁPSULAS</v>
          </cell>
          <cell r="E23939" t="str">
            <v>CLS09078</v>
          </cell>
          <cell r="F23939" t="str">
            <v>00005379</v>
          </cell>
        </row>
        <row r="23940">
          <cell r="D23940" t="str">
            <v>MIODAR 200 MG CAJA X 10 CÁPSULAS</v>
          </cell>
          <cell r="E23940" t="str">
            <v>CLS08930</v>
          </cell>
          <cell r="F23940" t="str">
            <v>00005379</v>
          </cell>
        </row>
        <row r="23941">
          <cell r="D23941" t="str">
            <v>CLOTRIMAX 1000/75MG TAB. CUB. PROCESO</v>
          </cell>
          <cell r="E23941" t="str">
            <v>CLS03111</v>
          </cell>
          <cell r="F23941" t="str">
            <v>00006246</v>
          </cell>
        </row>
        <row r="23942">
          <cell r="D23942" t="str">
            <v>COLESTIR 10/20 MG TABLETAS CUB PROCESO</v>
          </cell>
          <cell r="E23942" t="str">
            <v>CLS17346</v>
          </cell>
          <cell r="F23942" t="str">
            <v>00006252</v>
          </cell>
        </row>
        <row r="23943">
          <cell r="D23943" t="str">
            <v>COLESTIR 10/20 MG TABLETAS CUB PROCESO</v>
          </cell>
          <cell r="E23943" t="str">
            <v>CLS18477</v>
          </cell>
          <cell r="F23943" t="str">
            <v>00006252</v>
          </cell>
        </row>
        <row r="23944">
          <cell r="D23944" t="str">
            <v>COLESTIR 10/20 MG TABLETAS CUB PROCESO</v>
          </cell>
          <cell r="E23944" t="str">
            <v>CLS18478</v>
          </cell>
          <cell r="F23944" t="str">
            <v>00006252</v>
          </cell>
        </row>
        <row r="23945">
          <cell r="D23945" t="str">
            <v>COLESTIR 10/20 MG TABLETAS CUB PROCESO</v>
          </cell>
          <cell r="E23945" t="str">
            <v>CLS18046</v>
          </cell>
          <cell r="F23945" t="str">
            <v>00006252</v>
          </cell>
        </row>
        <row r="23946">
          <cell r="D23946" t="str">
            <v>COLESTIR 10/20 MG TABLETAS CUB PROCESO</v>
          </cell>
          <cell r="E23946" t="str">
            <v>CLS18047</v>
          </cell>
          <cell r="F23946" t="str">
            <v>00006252</v>
          </cell>
        </row>
        <row r="23947">
          <cell r="D23947" t="str">
            <v>COLESTIR 10/20 MG TABLETAS CUB PROCESO</v>
          </cell>
          <cell r="E23947" t="str">
            <v>CLS13951</v>
          </cell>
          <cell r="F23947" t="str">
            <v>00006252</v>
          </cell>
        </row>
        <row r="23948">
          <cell r="D23948" t="str">
            <v>UROFLAV 500 MG CAJA X 10 TABLETAS</v>
          </cell>
          <cell r="E23948" t="str">
            <v>CLS02399</v>
          </cell>
          <cell r="F23948" t="str">
            <v>00005153</v>
          </cell>
        </row>
        <row r="23949">
          <cell r="D23949" t="str">
            <v>UROFLAV 500 MG CAJA X 10 TABLETAS</v>
          </cell>
          <cell r="E23949" t="str">
            <v>CLS02761</v>
          </cell>
          <cell r="F23949" t="str">
            <v>00005153</v>
          </cell>
        </row>
        <row r="23950">
          <cell r="D23950" t="str">
            <v>UROFLAV 500 MG CAJA X 10 TABLETAS</v>
          </cell>
          <cell r="E23950" t="str">
            <v>CLS03672</v>
          </cell>
          <cell r="F23950" t="str">
            <v>00005153</v>
          </cell>
        </row>
        <row r="23951">
          <cell r="D23951" t="str">
            <v>UROFLAV 500 MG CAJA X 10 TABLETAS</v>
          </cell>
          <cell r="E23951" t="str">
            <v>CLS03855</v>
          </cell>
          <cell r="F23951" t="str">
            <v>00005153</v>
          </cell>
        </row>
        <row r="23952">
          <cell r="D23952" t="str">
            <v>UROFLAV 500 MG CAJA X 10 TABLETAS</v>
          </cell>
          <cell r="E23952" t="str">
            <v>CLS03181</v>
          </cell>
          <cell r="F23952" t="str">
            <v>00005153</v>
          </cell>
        </row>
        <row r="23953">
          <cell r="D23953" t="str">
            <v>UROFLAV 500 MG CAJA X 10 TABLETAS</v>
          </cell>
          <cell r="E23953" t="str">
            <v>CLS04312</v>
          </cell>
          <cell r="F23953" t="str">
            <v>00005153</v>
          </cell>
        </row>
        <row r="23954">
          <cell r="D23954" t="str">
            <v>UROFLAV 500 MG CAJA X 10 TABLETAS</v>
          </cell>
          <cell r="E23954" t="str">
            <v>CLS04645</v>
          </cell>
          <cell r="F23954" t="str">
            <v>00005153</v>
          </cell>
        </row>
        <row r="23955">
          <cell r="D23955" t="str">
            <v>UROFLAV 500 MG CAJA X 10 TABLETAS</v>
          </cell>
          <cell r="E23955" t="str">
            <v>CLS04646</v>
          </cell>
          <cell r="F23955" t="str">
            <v>00005153</v>
          </cell>
        </row>
        <row r="23956">
          <cell r="D23956" t="str">
            <v>UROFLAV 500 MG CAJA X 10 TABLETAS</v>
          </cell>
          <cell r="E23956" t="str">
            <v>CLS06206</v>
          </cell>
          <cell r="F23956" t="str">
            <v>00005153</v>
          </cell>
        </row>
        <row r="23957">
          <cell r="D23957" t="str">
            <v>UROFLAV 500 MG CAJA X 10 TABLETAS</v>
          </cell>
          <cell r="E23957" t="str">
            <v>CLS05397</v>
          </cell>
          <cell r="F23957" t="str">
            <v>00005153</v>
          </cell>
        </row>
        <row r="23958">
          <cell r="D23958" t="str">
            <v>UROFLAV 500 MG CAJA X 10 TABLETAS</v>
          </cell>
          <cell r="E23958" t="str">
            <v>CLS05396</v>
          </cell>
          <cell r="F23958" t="str">
            <v>00005153</v>
          </cell>
        </row>
        <row r="23959">
          <cell r="D23959" t="str">
            <v>UROFLAV 500 MG CAJA X 10 TABLETAS</v>
          </cell>
          <cell r="E23959" t="str">
            <v>CLS06623</v>
          </cell>
          <cell r="F23959" t="str">
            <v>00005153</v>
          </cell>
        </row>
        <row r="23960">
          <cell r="D23960" t="str">
            <v>UROFLAV 500 MG CAJA X 7 TABLETAS</v>
          </cell>
          <cell r="E23960" t="str">
            <v>CLS02399</v>
          </cell>
          <cell r="F23960" t="str">
            <v>00005154</v>
          </cell>
        </row>
        <row r="23961">
          <cell r="D23961" t="str">
            <v>UROFLAV 500 MG CAJA X 7 TABLETAS</v>
          </cell>
          <cell r="E23961" t="str">
            <v>CLS02761</v>
          </cell>
          <cell r="F23961" t="str">
            <v>00005154</v>
          </cell>
        </row>
        <row r="23962">
          <cell r="D23962" t="str">
            <v>UROFLAV 750 MG  CAJA  X 5 TABLETAS</v>
          </cell>
          <cell r="E23962" t="str">
            <v>CLS02983</v>
          </cell>
          <cell r="F23962" t="str">
            <v>00005155</v>
          </cell>
        </row>
        <row r="23963">
          <cell r="D23963" t="str">
            <v>UROFLAV 750 MG  CAJA  X 5 TABLETAS</v>
          </cell>
          <cell r="E23963" t="str">
            <v>CLS03832</v>
          </cell>
          <cell r="F23963" t="str">
            <v>00005155</v>
          </cell>
        </row>
        <row r="23964">
          <cell r="D23964" t="str">
            <v>UROFLAV 750 MG  CAJA  X 5 TABLETAS</v>
          </cell>
          <cell r="E23964" t="str">
            <v>CLS06207</v>
          </cell>
          <cell r="F23964" t="str">
            <v>00005155</v>
          </cell>
        </row>
        <row r="23965">
          <cell r="D23965" t="str">
            <v>UROFLAV 750 MG  CAJA  X 5 TABLETAS</v>
          </cell>
          <cell r="E23965" t="str">
            <v>CLS09368</v>
          </cell>
          <cell r="F23965" t="str">
            <v>00005155</v>
          </cell>
        </row>
        <row r="23966">
          <cell r="D23966" t="str">
            <v>UROFLAV 750 MG  CAJA  X 5 TABLETAS</v>
          </cell>
          <cell r="E23966" t="str">
            <v>CLS08719</v>
          </cell>
          <cell r="F23966" t="str">
            <v>00005155</v>
          </cell>
        </row>
        <row r="23967">
          <cell r="D23967" t="str">
            <v>NIVECOL 40 MG CAJA X 30 TABLETAS</v>
          </cell>
          <cell r="E23967" t="str">
            <v>CLS02499</v>
          </cell>
          <cell r="F23967" t="str">
            <v>00005214</v>
          </cell>
        </row>
        <row r="23968">
          <cell r="D23968" t="str">
            <v>ROSUVAX E  10/10 MG  TABLETA CUBIERTA PROCESO</v>
          </cell>
          <cell r="E23968" t="str">
            <v>CLS17735</v>
          </cell>
          <cell r="F23968" t="str">
            <v>00005207</v>
          </cell>
        </row>
        <row r="23969">
          <cell r="D23969" t="str">
            <v>ROSUVAX E  10/10 MG  TABLETA CUBIERTA PROCESO</v>
          </cell>
          <cell r="E23969" t="str">
            <v>CLS18686</v>
          </cell>
          <cell r="F23969" t="str">
            <v>00005207</v>
          </cell>
        </row>
        <row r="23970">
          <cell r="D23970" t="str">
            <v>ROSUVAX E  10/10 MG  TABLETA CUBIERTA PROCESO</v>
          </cell>
          <cell r="E23970" t="str">
            <v>CLS13547</v>
          </cell>
          <cell r="F23970" t="str">
            <v>00005207</v>
          </cell>
        </row>
        <row r="23971">
          <cell r="D23971" t="str">
            <v>ROSUVAX E  10/10 MG  TABLETA CUBIERTA PROCESO</v>
          </cell>
          <cell r="E23971" t="str">
            <v>CLS12728</v>
          </cell>
          <cell r="F23971" t="str">
            <v>00005207</v>
          </cell>
        </row>
        <row r="23972">
          <cell r="D23972" t="str">
            <v>ROSUVAX E  10/10 MG  TABLETA CUBIERTA PROCESO</v>
          </cell>
          <cell r="E23972" t="str">
            <v>CLS14128</v>
          </cell>
          <cell r="F23972" t="str">
            <v>00005207</v>
          </cell>
        </row>
        <row r="23973">
          <cell r="D23973" t="str">
            <v>ROSUVAX E  10/10 MG  TABLETA CUBIERTA PROCESO</v>
          </cell>
          <cell r="E23973" t="str">
            <v>CLS14827</v>
          </cell>
          <cell r="F23973" t="str">
            <v>00005207</v>
          </cell>
        </row>
        <row r="23974">
          <cell r="D23974" t="str">
            <v>ROSUVAX E  10/10 MG  TABLETA CUBIERTA PROCESO</v>
          </cell>
          <cell r="E23974" t="str">
            <v>CLS16082</v>
          </cell>
          <cell r="F23974" t="str">
            <v>00005207</v>
          </cell>
        </row>
        <row r="23975">
          <cell r="D23975" t="str">
            <v>ROSUVAX E  10/10 MG  TABLETA CUBIERTA PROCESO</v>
          </cell>
          <cell r="E23975" t="str">
            <v>CLS19442</v>
          </cell>
          <cell r="F23975" t="str">
            <v>00005207</v>
          </cell>
        </row>
        <row r="23976">
          <cell r="D23976" t="str">
            <v>ROSUVAX E  10/10 MG  TABLETA CUBIERTA PROCESO</v>
          </cell>
          <cell r="E23976" t="str">
            <v>CLS18887</v>
          </cell>
          <cell r="F23976" t="str">
            <v>00005207</v>
          </cell>
        </row>
        <row r="23977">
          <cell r="D23977" t="str">
            <v>ROSUVAX E  10/10 MG  TABLETA CUBIERTA PROCESO</v>
          </cell>
          <cell r="E23977" t="str">
            <v>CLS11761</v>
          </cell>
          <cell r="F23977" t="str">
            <v>00005207</v>
          </cell>
        </row>
        <row r="23978">
          <cell r="D23978" t="str">
            <v>ROSUVAX E  10/10 MG  TABLETA CUBIERTA PROCESO</v>
          </cell>
          <cell r="E23978" t="str">
            <v>CLS02775</v>
          </cell>
          <cell r="F23978" t="str">
            <v>00005207</v>
          </cell>
        </row>
        <row r="23979">
          <cell r="D23979" t="str">
            <v>ROSUVAX E  10/10 MG  TABLETA CUBIERTA PROCESO</v>
          </cell>
          <cell r="E23979" t="str">
            <v>CLS03033</v>
          </cell>
          <cell r="F23979" t="str">
            <v>00005207</v>
          </cell>
        </row>
        <row r="23980">
          <cell r="D23980" t="str">
            <v>ROSUVAX E  10/10 MG  TABLETA CUBIERTA PROCESO</v>
          </cell>
          <cell r="E23980" t="str">
            <v>CLS04311</v>
          </cell>
          <cell r="F23980" t="str">
            <v>00005207</v>
          </cell>
        </row>
        <row r="23981">
          <cell r="D23981" t="str">
            <v>ROSUVAX E  10/10 MG  TABLETA CUBIERTA PROCESO</v>
          </cell>
          <cell r="E23981" t="str">
            <v>CLS05394</v>
          </cell>
          <cell r="F23981" t="str">
            <v>00005207</v>
          </cell>
        </row>
        <row r="23982">
          <cell r="D23982" t="str">
            <v>ROSUVAX E  10/10 MG  TABLETA CUBIERTA PROCESO</v>
          </cell>
          <cell r="E23982" t="str">
            <v>CLS08029</v>
          </cell>
          <cell r="F23982" t="str">
            <v>00005207</v>
          </cell>
        </row>
        <row r="23983">
          <cell r="D23983" t="str">
            <v>ROSUVAX E  10/10 MG  TABLETA CUBIERTA PROCESO</v>
          </cell>
          <cell r="E23983" t="str">
            <v>CLS09363</v>
          </cell>
          <cell r="F23983" t="str">
            <v>00005207</v>
          </cell>
        </row>
        <row r="23984">
          <cell r="D23984" t="str">
            <v>ROSUVAX E  10/10 MG  TABLETA CUBIERTA PROCESO</v>
          </cell>
          <cell r="E23984" t="str">
            <v>CLS11086</v>
          </cell>
          <cell r="F23984" t="str">
            <v>00005207</v>
          </cell>
        </row>
        <row r="23985">
          <cell r="D23985" t="str">
            <v>ROSUVAX E  10/10 MG  TABLETA CUBIERTA PROCESO</v>
          </cell>
          <cell r="E23985" t="str">
            <v>CLS17373</v>
          </cell>
          <cell r="F23985" t="str">
            <v>00005207</v>
          </cell>
        </row>
        <row r="23986">
          <cell r="D23986" t="str">
            <v>ROSUVAX E 20/10 MG TABLETAS CUBIERTAS</v>
          </cell>
          <cell r="E23986" t="str">
            <v>CLS17693</v>
          </cell>
          <cell r="F23986" t="str">
            <v>00005208</v>
          </cell>
        </row>
        <row r="23987">
          <cell r="D23987" t="str">
            <v>VASIP 80 MG CAJA X 30 TABLETAS</v>
          </cell>
          <cell r="E23987" t="str">
            <v>CLS02762</v>
          </cell>
          <cell r="F23987" t="str">
            <v>00005426</v>
          </cell>
        </row>
        <row r="23988">
          <cell r="D23988" t="str">
            <v>CANDEPREX 32MG CAJA X 30 TABLETAS</v>
          </cell>
          <cell r="E23988" t="str">
            <v>CLS03528</v>
          </cell>
          <cell r="F23988" t="str">
            <v>00005419</v>
          </cell>
        </row>
        <row r="23989">
          <cell r="D23989" t="str">
            <v>CANDEPREX 32MG CAJA X 30 TABLETAS</v>
          </cell>
          <cell r="E23989" t="str">
            <v>CLS04452</v>
          </cell>
          <cell r="F23989" t="str">
            <v>00005419</v>
          </cell>
        </row>
        <row r="23990">
          <cell r="D23990" t="str">
            <v>CANDEPREX 32MG CAJA X 30 TABLETAS</v>
          </cell>
          <cell r="E23990" t="str">
            <v>CLS05369</v>
          </cell>
          <cell r="F23990" t="str">
            <v>00005419</v>
          </cell>
        </row>
        <row r="23991">
          <cell r="D23991" t="str">
            <v>CANDEPREX 32MG CAJA X 30 TABLETAS</v>
          </cell>
          <cell r="E23991" t="str">
            <v>CLS06424</v>
          </cell>
          <cell r="F23991" t="str">
            <v>00005419</v>
          </cell>
        </row>
        <row r="23992">
          <cell r="D23992" t="str">
            <v>CANDEPREX 32MG CAJA X 30 TABLETAS</v>
          </cell>
          <cell r="E23992" t="str">
            <v>CLS06423</v>
          </cell>
          <cell r="F23992" t="str">
            <v>00005419</v>
          </cell>
        </row>
        <row r="23993">
          <cell r="D23993" t="str">
            <v>RIFABAC 200 MG TABLETAS CUBIERTAS</v>
          </cell>
          <cell r="E23993" t="str">
            <v>CLS02379</v>
          </cell>
          <cell r="F23993" t="str">
            <v>00005202</v>
          </cell>
        </row>
        <row r="23994">
          <cell r="D23994" t="str">
            <v>RIFABAC 200 MG TABLETAS CUBIERTAS</v>
          </cell>
          <cell r="E23994" t="str">
            <v>CLS02766</v>
          </cell>
          <cell r="F23994" t="str">
            <v>00005202</v>
          </cell>
        </row>
        <row r="23995">
          <cell r="D23995" t="str">
            <v>RIFABAC 200 MG TABLETAS CUBIERTAS</v>
          </cell>
          <cell r="E23995" t="str">
            <v>CLS04644</v>
          </cell>
          <cell r="F23995" t="str">
            <v>00005202</v>
          </cell>
        </row>
        <row r="23996">
          <cell r="D23996" t="str">
            <v>RIFABAC 200 MG TABLETAS CUBIERTAS</v>
          </cell>
          <cell r="E23996" t="str">
            <v>CLS07225</v>
          </cell>
          <cell r="F23996" t="str">
            <v>00005202</v>
          </cell>
        </row>
        <row r="23997">
          <cell r="D23997" t="str">
            <v>RIFABAC 200 MG TABLETAS CUBIERTAS</v>
          </cell>
          <cell r="E23997" t="str">
            <v>CLS06601</v>
          </cell>
          <cell r="F23997" t="str">
            <v>00005202</v>
          </cell>
        </row>
        <row r="23998">
          <cell r="D23998" t="str">
            <v>CANDEPREX 32MG CAJA X 30 TABLETAS</v>
          </cell>
          <cell r="E23998" t="str">
            <v>CLS02254</v>
          </cell>
          <cell r="F23998" t="str">
            <v>00005419</v>
          </cell>
        </row>
        <row r="23999">
          <cell r="D23999" t="str">
            <v>CANDEPREX 32MG CAJA X 30 TABLETAS</v>
          </cell>
          <cell r="E23999" t="str">
            <v>CLS02895</v>
          </cell>
          <cell r="F23999" t="str">
            <v>00005419</v>
          </cell>
        </row>
        <row r="24000">
          <cell r="D24000" t="str">
            <v>RIFABAC 200 MG CAJA X 12 TABLETAS</v>
          </cell>
          <cell r="E24000" t="str">
            <v>CLS02379</v>
          </cell>
          <cell r="F24000" t="str">
            <v>00005672</v>
          </cell>
        </row>
        <row r="24001">
          <cell r="D24001" t="str">
            <v>RIFABAC 200 MG CAJA X 12 TABLETAS</v>
          </cell>
          <cell r="E24001" t="str">
            <v>CLS02766</v>
          </cell>
          <cell r="F24001" t="str">
            <v>00005672</v>
          </cell>
        </row>
        <row r="24002">
          <cell r="D24002" t="str">
            <v>RIFABAC 200 MG CAJA X 12 TABLETAS</v>
          </cell>
          <cell r="E24002" t="str">
            <v>CLS04644</v>
          </cell>
          <cell r="F24002" t="str">
            <v>00005672</v>
          </cell>
        </row>
        <row r="24003">
          <cell r="D24003" t="str">
            <v>RIFABAC 200 MG CAJA X 12 TABLETAS</v>
          </cell>
          <cell r="E24003" t="str">
            <v>CLS07225</v>
          </cell>
          <cell r="F24003" t="str">
            <v>00005672</v>
          </cell>
        </row>
        <row r="24004">
          <cell r="D24004" t="str">
            <v>RISEMAX 120 MG CAJA X 60 CAPSULAS</v>
          </cell>
          <cell r="E24004" t="str">
            <v>CLS02381</v>
          </cell>
          <cell r="F24004" t="str">
            <v>00005676</v>
          </cell>
        </row>
        <row r="24005">
          <cell r="D24005" t="str">
            <v>RISEMAX 120 MG CAJA X 60 CAPSULAS</v>
          </cell>
          <cell r="E24005" t="str">
            <v>CLS03030</v>
          </cell>
          <cell r="F24005" t="str">
            <v>00005676</v>
          </cell>
        </row>
        <row r="24006">
          <cell r="D24006" t="str">
            <v>RISEMAX 120 MG CAJA X 60 CAPSULAS</v>
          </cell>
          <cell r="E24006" t="str">
            <v>CLS05506</v>
          </cell>
          <cell r="F24006" t="str">
            <v>00005676</v>
          </cell>
        </row>
        <row r="24007">
          <cell r="D24007" t="str">
            <v>RISEMAX 120 MG CAJA X 60 CAPSULAS</v>
          </cell>
          <cell r="E24007" t="str">
            <v>CLS03856</v>
          </cell>
          <cell r="F24007" t="str">
            <v>00005676</v>
          </cell>
        </row>
        <row r="24008">
          <cell r="D24008" t="str">
            <v>RISEMAX 120 MG CAJA X 60 CAPSULAS</v>
          </cell>
          <cell r="E24008" t="str">
            <v>CLS06023</v>
          </cell>
          <cell r="F24008" t="str">
            <v>00005676</v>
          </cell>
        </row>
        <row r="24009">
          <cell r="D24009" t="str">
            <v>RISEMAX 120 MG CAJA X 60 CAPSULAS</v>
          </cell>
          <cell r="E24009" t="str">
            <v>CLS06024</v>
          </cell>
          <cell r="F24009" t="str">
            <v>00005676</v>
          </cell>
        </row>
        <row r="24010">
          <cell r="D24010" t="str">
            <v>RISEMAX 120 MG CAJA X 60 CAPSULAS</v>
          </cell>
          <cell r="E24010" t="str">
            <v>CLS06500</v>
          </cell>
          <cell r="F24010" t="str">
            <v>00005676</v>
          </cell>
        </row>
        <row r="24011">
          <cell r="D24011" t="str">
            <v>RISEMAX 120 MG CAJA X 60 CAPSULAS</v>
          </cell>
          <cell r="E24011" t="str">
            <v>CLS06501</v>
          </cell>
          <cell r="F24011" t="str">
            <v>00005676</v>
          </cell>
        </row>
        <row r="24012">
          <cell r="D24012" t="str">
            <v>RISEMAX 120 MG CAJA X 60 CAPSULAS</v>
          </cell>
          <cell r="E24012" t="str">
            <v>CLS06502</v>
          </cell>
          <cell r="F24012" t="str">
            <v>00005676</v>
          </cell>
        </row>
        <row r="24013">
          <cell r="D24013" t="str">
            <v>RISEMAX 120 MG CAJA X 60 CAPSULAS</v>
          </cell>
          <cell r="E24013" t="str">
            <v>CLS06494</v>
          </cell>
          <cell r="F24013" t="str">
            <v>00005676</v>
          </cell>
        </row>
        <row r="24014">
          <cell r="D24014" t="str">
            <v>RISEMAX 120 MG CAJA X 60 CAPSULAS</v>
          </cell>
          <cell r="E24014" t="str">
            <v>CLS06495</v>
          </cell>
          <cell r="F24014" t="str">
            <v>00005676</v>
          </cell>
        </row>
        <row r="24015">
          <cell r="D24015" t="str">
            <v>RISEMAX 120 MG CAJA X 60 CAPSULAS</v>
          </cell>
          <cell r="E24015" t="str">
            <v>CLS06496</v>
          </cell>
          <cell r="F24015" t="str">
            <v>00005676</v>
          </cell>
        </row>
        <row r="24016">
          <cell r="D24016" t="str">
            <v>RISEMAX 120 MG CAJA X 60 CAPSULAS</v>
          </cell>
          <cell r="E24016" t="str">
            <v>CLS06498</v>
          </cell>
          <cell r="F24016" t="str">
            <v>00005676</v>
          </cell>
        </row>
        <row r="24017">
          <cell r="D24017" t="str">
            <v>RISEMAX 120 MG CAJA X 60 CAPSULAS</v>
          </cell>
          <cell r="E24017" t="str">
            <v>CLS06497</v>
          </cell>
          <cell r="F24017" t="str">
            <v>00005676</v>
          </cell>
        </row>
        <row r="24018">
          <cell r="D24018" t="str">
            <v>RISEMAX 120 MG CAJA X 60 CAPSULAS</v>
          </cell>
          <cell r="E24018" t="str">
            <v>CLS06499</v>
          </cell>
          <cell r="F24018" t="str">
            <v>00005676</v>
          </cell>
        </row>
        <row r="24019">
          <cell r="D24019" t="str">
            <v>RISEMAX 120 MG CAJA X 60 CAPSULAS</v>
          </cell>
          <cell r="E24019" t="str">
            <v>CLS08182</v>
          </cell>
          <cell r="F24019" t="str">
            <v>00005676</v>
          </cell>
        </row>
        <row r="24020">
          <cell r="D24020" t="str">
            <v>RISEMAX 120 MG CAJA X 60 CAPSULAS</v>
          </cell>
          <cell r="E24020" t="str">
            <v>CLS08184</v>
          </cell>
          <cell r="F24020" t="str">
            <v>00005676</v>
          </cell>
        </row>
        <row r="24021">
          <cell r="D24021" t="str">
            <v>RISEMAX 120 MG CAJA X 60 CAPSULAS</v>
          </cell>
          <cell r="E24021" t="str">
            <v>CLS09348</v>
          </cell>
          <cell r="F24021" t="str">
            <v>00005676</v>
          </cell>
        </row>
        <row r="24022">
          <cell r="D24022" t="str">
            <v>RISEMAX 120 MG CAJA X 60 CAPSULAS</v>
          </cell>
          <cell r="E24022" t="str">
            <v>CLS09349</v>
          </cell>
          <cell r="F24022" t="str">
            <v>00005676</v>
          </cell>
        </row>
        <row r="24023">
          <cell r="D24023" t="str">
            <v>RISEMAX 120 MG CAJA X 60 CAPSULAS</v>
          </cell>
          <cell r="E24023" t="str">
            <v>CLS08942</v>
          </cell>
          <cell r="F24023" t="str">
            <v>00005676</v>
          </cell>
        </row>
        <row r="24024">
          <cell r="D24024" t="str">
            <v>RISEMAX 120 MG CAJA X 60 CAPSULAS</v>
          </cell>
          <cell r="E24024" t="str">
            <v>CLS08183</v>
          </cell>
          <cell r="F24024" t="str">
            <v>00005676</v>
          </cell>
        </row>
        <row r="24025">
          <cell r="D24025" t="str">
            <v>RISEMAX 120 MG CAJA X 60 CAPSULAS</v>
          </cell>
          <cell r="E24025" t="str">
            <v>CLS10395</v>
          </cell>
          <cell r="F24025" t="str">
            <v>00005676</v>
          </cell>
        </row>
        <row r="24026">
          <cell r="D24026" t="str">
            <v>RISEMAX 120 MG CAJA X 60 CAPSULAS</v>
          </cell>
          <cell r="E24026" t="str">
            <v>CLS10397</v>
          </cell>
          <cell r="F24026" t="str">
            <v>00005676</v>
          </cell>
        </row>
        <row r="24027">
          <cell r="D24027" t="str">
            <v>RISEMAX 120 MG CAJA X 60 CAPSULAS</v>
          </cell>
          <cell r="E24027" t="str">
            <v>CLS10396</v>
          </cell>
          <cell r="F24027" t="str">
            <v>00005676</v>
          </cell>
        </row>
        <row r="24028">
          <cell r="D24028" t="str">
            <v>RISEMAX 120 MG CAJA X 60 CAPSULAS</v>
          </cell>
          <cell r="E24028" t="str">
            <v>CLS09351</v>
          </cell>
          <cell r="F24028" t="str">
            <v>00005676</v>
          </cell>
        </row>
        <row r="24029">
          <cell r="D24029" t="str">
            <v>RISEMAX 120 MG CAJA X 60 CAPSULAS</v>
          </cell>
          <cell r="E24029" t="str">
            <v>CLS09352</v>
          </cell>
          <cell r="F24029" t="str">
            <v>00005676</v>
          </cell>
        </row>
        <row r="24030">
          <cell r="D24030" t="str">
            <v>RISEMAX 120 MG CAJA X 60 CAPSULAS</v>
          </cell>
          <cell r="E24030" t="str">
            <v>CLS09353</v>
          </cell>
          <cell r="F24030" t="str">
            <v>00005676</v>
          </cell>
        </row>
        <row r="24031">
          <cell r="D24031" t="str">
            <v>RISEMAX 120 MG CAJA X 60 CAPSULAS</v>
          </cell>
          <cell r="E24031" t="str">
            <v>CLS09361</v>
          </cell>
          <cell r="F24031" t="str">
            <v>00005676</v>
          </cell>
        </row>
        <row r="24032">
          <cell r="D24032" t="str">
            <v>RISEMAX 120 MG CAJA X 60 CAPSULAS</v>
          </cell>
          <cell r="E24032" t="str">
            <v>CLS09362</v>
          </cell>
          <cell r="F24032" t="str">
            <v>00005676</v>
          </cell>
        </row>
        <row r="24033">
          <cell r="D24033" t="str">
            <v>RISEMAX 120 MG CAJA X 60 CAPSULAS</v>
          </cell>
          <cell r="E24033" t="str">
            <v>CLS09347</v>
          </cell>
          <cell r="F24033" t="str">
            <v>00005676</v>
          </cell>
        </row>
        <row r="24034">
          <cell r="D24034" t="str">
            <v>MIODAR 200 MG CÁPSULAS PROCESO</v>
          </cell>
          <cell r="E24034" t="str">
            <v>CLS02756</v>
          </cell>
          <cell r="F24034" t="str">
            <v>00006377</v>
          </cell>
        </row>
        <row r="24035">
          <cell r="D24035" t="str">
            <v>MIODAR 200 MG CÁPSULAS PROCESO</v>
          </cell>
          <cell r="E24035" t="str">
            <v>CLS03539</v>
          </cell>
          <cell r="F24035" t="str">
            <v>00006377</v>
          </cell>
        </row>
        <row r="24036">
          <cell r="D24036" t="str">
            <v>MIODAR 200 MG CÁPSULAS PROCESO</v>
          </cell>
          <cell r="E24036" t="str">
            <v>CLS04077</v>
          </cell>
          <cell r="F24036" t="str">
            <v>00006377</v>
          </cell>
        </row>
        <row r="24037">
          <cell r="D24037" t="str">
            <v>MIODAR 200 MG CÁPSULAS PROCESO</v>
          </cell>
          <cell r="E24037" t="str">
            <v>CLS06488</v>
          </cell>
          <cell r="F24037" t="str">
            <v>00006377</v>
          </cell>
        </row>
        <row r="24038">
          <cell r="D24038" t="str">
            <v>MIODAR 200 MG CÁPSULAS PROCESO</v>
          </cell>
          <cell r="E24038" t="str">
            <v>CLS08930</v>
          </cell>
          <cell r="F24038" t="str">
            <v>00006377</v>
          </cell>
        </row>
        <row r="24039">
          <cell r="D24039" t="str">
            <v>MIODAR 200 MG CÁPSULAS PROCESO</v>
          </cell>
          <cell r="E24039" t="str">
            <v>CLS09078</v>
          </cell>
          <cell r="F24039" t="str">
            <v>00006377</v>
          </cell>
        </row>
        <row r="24040">
          <cell r="D24040" t="str">
            <v>IRBEPREX H 150 / 12.5 MG CAJA X 30 TAB</v>
          </cell>
          <cell r="E24040" t="str">
            <v>CLS12377</v>
          </cell>
          <cell r="F24040" t="str">
            <v>00006118</v>
          </cell>
        </row>
        <row r="24041">
          <cell r="D24041" t="str">
            <v>IRBEPREX H 150 / 12.5 MG CAJA X 30 TAB</v>
          </cell>
          <cell r="E24041" t="str">
            <v>CLS15834</v>
          </cell>
          <cell r="F24041" t="str">
            <v>00006118</v>
          </cell>
        </row>
        <row r="24042">
          <cell r="D24042" t="str">
            <v>IRBEPREX H 150 / 12.5 MG CAJA X 30 TAB</v>
          </cell>
          <cell r="E24042" t="str">
            <v>CLS13539</v>
          </cell>
          <cell r="F24042" t="str">
            <v>00006118</v>
          </cell>
        </row>
        <row r="24043">
          <cell r="D24043" t="str">
            <v>IRBEPREX H 150 / 12.5 MG CAJA X 30 TAB</v>
          </cell>
          <cell r="E24043" t="str">
            <v>CLS15835</v>
          </cell>
          <cell r="F24043" t="str">
            <v>00006118</v>
          </cell>
        </row>
        <row r="24044">
          <cell r="D24044" t="str">
            <v>IRBEPREX H 150 / 12.5 MG CAJA X 30 TAB</v>
          </cell>
          <cell r="E24044" t="str">
            <v>CLS16072</v>
          </cell>
          <cell r="F24044" t="str">
            <v>00006118</v>
          </cell>
        </row>
        <row r="24045">
          <cell r="D24045" t="str">
            <v>IRBEPREX H 150 / 12.5 MG CAJA X 30 TAB</v>
          </cell>
          <cell r="E24045" t="str">
            <v>CLS16293</v>
          </cell>
          <cell r="F24045" t="str">
            <v>00006118</v>
          </cell>
        </row>
        <row r="24046">
          <cell r="D24046" t="str">
            <v>IRBEPREX H 150 / 12.5 MG CAJA X 30 TAB</v>
          </cell>
          <cell r="E24046" t="str">
            <v>CLS16071</v>
          </cell>
          <cell r="F24046" t="str">
            <v>00006118</v>
          </cell>
        </row>
        <row r="24047">
          <cell r="D24047" t="str">
            <v>IRBEPREX H 150 / 12.5 MG CAJA X 30 TAB</v>
          </cell>
          <cell r="E24047" t="str">
            <v>CLS13419</v>
          </cell>
          <cell r="F24047" t="str">
            <v>00006118</v>
          </cell>
        </row>
        <row r="24048">
          <cell r="D24048" t="str">
            <v>IRBEPREX H 150 / 12.5 MG CAJA X 30 TAB</v>
          </cell>
          <cell r="E24048" t="str">
            <v>CLS16294</v>
          </cell>
          <cell r="F24048" t="str">
            <v>00006118</v>
          </cell>
        </row>
        <row r="24049">
          <cell r="D24049" t="str">
            <v>IRBEPREX H 150 / 12.5 MG CAJA X 30 TAB</v>
          </cell>
          <cell r="E24049" t="str">
            <v>CLS18572</v>
          </cell>
          <cell r="F24049" t="str">
            <v>00006118</v>
          </cell>
        </row>
        <row r="24050">
          <cell r="D24050" t="str">
            <v>IRBEPREX H 150 / 12.5 MG CAJA X 30 TAB</v>
          </cell>
          <cell r="E24050" t="str">
            <v>CLS11463</v>
          </cell>
          <cell r="F24050" t="str">
            <v>00006118</v>
          </cell>
        </row>
        <row r="24051">
          <cell r="D24051" t="str">
            <v>IRBEPREX H 150 / 12.5 MG CAJA X 30 TAB</v>
          </cell>
          <cell r="E24051" t="str">
            <v>CLS11464</v>
          </cell>
          <cell r="F24051" t="str">
            <v>00006118</v>
          </cell>
        </row>
        <row r="24052">
          <cell r="D24052" t="str">
            <v>IRBEPREX H 150 / 12.5 MG CAJA X 30 TAB</v>
          </cell>
          <cell r="E24052" t="str">
            <v>CLS11850</v>
          </cell>
          <cell r="F24052" t="str">
            <v>00006118</v>
          </cell>
        </row>
        <row r="24053">
          <cell r="D24053" t="str">
            <v>IRBEPREX H 150 / 12.5 MG CAJA X 30 TAB</v>
          </cell>
          <cell r="E24053" t="str">
            <v>CLS11851</v>
          </cell>
          <cell r="F24053" t="str">
            <v>00006118</v>
          </cell>
        </row>
        <row r="24054">
          <cell r="D24054" t="str">
            <v>IRBEPREX H 150 / 12.5 MG CAJA X 30 TAB</v>
          </cell>
          <cell r="E24054" t="str">
            <v>CLS11852</v>
          </cell>
          <cell r="F24054" t="str">
            <v>00006118</v>
          </cell>
        </row>
        <row r="24055">
          <cell r="D24055" t="str">
            <v>IRBEPREX H 150 / 12.5 MG CAJA X 30 TAB</v>
          </cell>
          <cell r="E24055" t="str">
            <v>CLS11853</v>
          </cell>
          <cell r="F24055" t="str">
            <v>00006118</v>
          </cell>
        </row>
        <row r="24056">
          <cell r="D24056" t="str">
            <v>IRBEPREX H 150 / 12.5 MG CAJA X 30 TAB</v>
          </cell>
          <cell r="E24056" t="str">
            <v>CLS11972</v>
          </cell>
          <cell r="F24056" t="str">
            <v>00006118</v>
          </cell>
        </row>
        <row r="24057">
          <cell r="D24057" t="str">
            <v>IRBEPREX H 150 / 12.5 MG CAJA X 30 TAB</v>
          </cell>
          <cell r="E24057" t="str">
            <v>CLS11973</v>
          </cell>
          <cell r="F24057" t="str">
            <v>00006118</v>
          </cell>
        </row>
        <row r="24058">
          <cell r="D24058" t="str">
            <v>IRBEPREX H 150 / 12.5 MG CAJA X 30 TAB</v>
          </cell>
          <cell r="E24058" t="str">
            <v>CLS02400</v>
          </cell>
          <cell r="F24058" t="str">
            <v>00006118</v>
          </cell>
        </row>
        <row r="24059">
          <cell r="D24059" t="str">
            <v>IRBEPREX H 150 / 12.5 MG CAJA X 30 TAB</v>
          </cell>
          <cell r="E24059" t="str">
            <v>CLS02904</v>
          </cell>
          <cell r="F24059" t="str">
            <v>00006118</v>
          </cell>
        </row>
        <row r="24060">
          <cell r="D24060" t="str">
            <v>IRBEPREX H 150 / 12.5 MG CAJA X 30 TAB</v>
          </cell>
          <cell r="E24060" t="str">
            <v>CLS03341</v>
          </cell>
          <cell r="F24060" t="str">
            <v>00006118</v>
          </cell>
        </row>
        <row r="24061">
          <cell r="D24061" t="str">
            <v>IRBEPREX H 150 / 12.5 MG CAJA X 30 TAB</v>
          </cell>
          <cell r="E24061" t="str">
            <v>CLS03540</v>
          </cell>
          <cell r="F24061" t="str">
            <v>00006118</v>
          </cell>
        </row>
        <row r="24062">
          <cell r="D24062" t="str">
            <v>IRBEPREX H 150 / 12.5 MG CAJA X 30 TAB</v>
          </cell>
          <cell r="E24062" t="str">
            <v>CLS05193</v>
          </cell>
          <cell r="F24062" t="str">
            <v>00006118</v>
          </cell>
        </row>
        <row r="24063">
          <cell r="D24063" t="str">
            <v>IRBEPREX H 150 / 12.5 MG CAJA X 30 TAB</v>
          </cell>
          <cell r="E24063" t="str">
            <v>CLS04463</v>
          </cell>
          <cell r="F24063" t="str">
            <v>00006118</v>
          </cell>
        </row>
        <row r="24064">
          <cell r="D24064" t="str">
            <v>IRBEPREX H 150 / 12.5 MG CAJA X 30 TAB</v>
          </cell>
          <cell r="E24064" t="str">
            <v>CLS05378</v>
          </cell>
          <cell r="F24064" t="str">
            <v>00006118</v>
          </cell>
        </row>
        <row r="24065">
          <cell r="D24065" t="str">
            <v>IRBEPREX H 150 / 12.5 MG CAJA X 30 TAB</v>
          </cell>
          <cell r="E24065" t="str">
            <v>CLS06008</v>
          </cell>
          <cell r="F24065" t="str">
            <v>00006118</v>
          </cell>
        </row>
        <row r="24066">
          <cell r="D24066" t="str">
            <v>IRBEPREX H 150 / 12.5 MG CAJA X 30 TAB</v>
          </cell>
          <cell r="E24066" t="str">
            <v>CLS06412</v>
          </cell>
          <cell r="F24066" t="str">
            <v>00006118</v>
          </cell>
        </row>
        <row r="24067">
          <cell r="D24067" t="str">
            <v>IRBEPREX H 150 / 12.5 MG CAJA X 30 TAB</v>
          </cell>
          <cell r="E24067" t="str">
            <v>CLS06587</v>
          </cell>
          <cell r="F24067" t="str">
            <v>00006118</v>
          </cell>
        </row>
        <row r="24068">
          <cell r="D24068" t="str">
            <v>IRBEPREX H 150 / 12.5 MG CAJA X 30 TAB</v>
          </cell>
          <cell r="E24068" t="str">
            <v>CLS07572</v>
          </cell>
          <cell r="F24068" t="str">
            <v>00006118</v>
          </cell>
        </row>
        <row r="24069">
          <cell r="D24069" t="str">
            <v>IRBEPREX H 150 / 12.5 MG CAJA X 30 TAB</v>
          </cell>
          <cell r="E24069" t="str">
            <v>CLS07573</v>
          </cell>
          <cell r="F24069" t="str">
            <v>00006118</v>
          </cell>
        </row>
        <row r="24070">
          <cell r="D24070" t="str">
            <v>IRBEPREX H 150 / 12.5 MG CAJA X 30 TAB</v>
          </cell>
          <cell r="E24070" t="str">
            <v>CLS06585</v>
          </cell>
          <cell r="F24070" t="str">
            <v>00006118</v>
          </cell>
        </row>
        <row r="24071">
          <cell r="D24071" t="str">
            <v>IRBEPREX H 150 / 12.5 MG CAJA X 30 TAB</v>
          </cell>
          <cell r="E24071" t="str">
            <v>CLS06586</v>
          </cell>
          <cell r="F24071" t="str">
            <v>00006118</v>
          </cell>
        </row>
        <row r="24072">
          <cell r="D24072" t="str">
            <v>IRBEPREX H 150 / 12.5 MG CAJA X 30 TAB</v>
          </cell>
          <cell r="E24072" t="str">
            <v>CLS08026</v>
          </cell>
          <cell r="F24072" t="str">
            <v>00006118</v>
          </cell>
        </row>
        <row r="24073">
          <cell r="D24073" t="str">
            <v>IRBEPREX H 150 / 12.5 MG CAJA X 30 TAB</v>
          </cell>
          <cell r="E24073" t="str">
            <v>CLS08411</v>
          </cell>
          <cell r="F24073" t="str">
            <v>00006118</v>
          </cell>
        </row>
        <row r="24074">
          <cell r="D24074" t="str">
            <v>IRBEPREX H 150 / 12.5 MG CAJA X 30 TAB</v>
          </cell>
          <cell r="E24074" t="str">
            <v>CLS08413</v>
          </cell>
          <cell r="F24074" t="str">
            <v>00006118</v>
          </cell>
        </row>
        <row r="24075">
          <cell r="D24075" t="str">
            <v>IRBEPREX H 150 / 12.5 MG CAJA X 30 TAB</v>
          </cell>
          <cell r="E24075" t="str">
            <v>CLS08412</v>
          </cell>
          <cell r="F24075" t="str">
            <v>00006118</v>
          </cell>
        </row>
        <row r="24076">
          <cell r="D24076" t="str">
            <v>IRBEPREX H 150 / 12.5 MG CAJA X 30 TAB</v>
          </cell>
          <cell r="E24076" t="str">
            <v>CLS08702</v>
          </cell>
          <cell r="F24076" t="str">
            <v>00006118</v>
          </cell>
        </row>
        <row r="24077">
          <cell r="D24077" t="str">
            <v>IRBEPREX H 150 / 12.5 MG CAJA X 30 TAB</v>
          </cell>
          <cell r="E24077" t="str">
            <v>CLS09075</v>
          </cell>
          <cell r="F24077" t="str">
            <v>00006118</v>
          </cell>
        </row>
        <row r="24078">
          <cell r="D24078" t="str">
            <v>IRBEPREX H 150 / 12.5 MG CAJA X 30 TAB</v>
          </cell>
          <cell r="E24078" t="str">
            <v>CLS09076</v>
          </cell>
          <cell r="F24078" t="str">
            <v>00006118</v>
          </cell>
        </row>
        <row r="24079">
          <cell r="D24079" t="str">
            <v>IRBEPREX H 150 / 12.5 MG CAJA X 30 TAB</v>
          </cell>
          <cell r="E24079" t="str">
            <v>CLS09324</v>
          </cell>
          <cell r="F24079" t="str">
            <v>00006118</v>
          </cell>
        </row>
        <row r="24080">
          <cell r="D24080" t="str">
            <v>IRBEPREX H 150 / 12.5 MG CAJA X 30 TAB</v>
          </cell>
          <cell r="E24080" t="str">
            <v>CLS09325</v>
          </cell>
          <cell r="F24080" t="str">
            <v>00006118</v>
          </cell>
        </row>
        <row r="24081">
          <cell r="D24081" t="str">
            <v>IRBEPREX H 150 / 12.5 MG CAJA X 30 TAB</v>
          </cell>
          <cell r="E24081" t="str">
            <v>CLS08926</v>
          </cell>
          <cell r="F24081" t="str">
            <v>00006118</v>
          </cell>
        </row>
        <row r="24082">
          <cell r="D24082" t="str">
            <v>IRBEPREX H 150 / 12.5 MG CAJA X 30 TAB</v>
          </cell>
          <cell r="E24082" t="str">
            <v>CLS08927</v>
          </cell>
          <cell r="F24082" t="str">
            <v>00006118</v>
          </cell>
        </row>
        <row r="24083">
          <cell r="D24083" t="str">
            <v>IRBEPREX H 150 / 12.5 MG CAJA X 30 TAB</v>
          </cell>
          <cell r="E24083" t="str">
            <v>CLS10614</v>
          </cell>
          <cell r="F24083" t="str">
            <v>00006118</v>
          </cell>
        </row>
        <row r="24084">
          <cell r="D24084" t="str">
            <v>IRBEPREX H 150 / 12.5 MG CAJA X 30 TAB</v>
          </cell>
          <cell r="E24084" t="str">
            <v>CLS10615</v>
          </cell>
          <cell r="F24084" t="str">
            <v>00006118</v>
          </cell>
        </row>
        <row r="24085">
          <cell r="D24085" t="str">
            <v>IRBEPREX H 150 / 12.5 MG CAJA X 30 TAB</v>
          </cell>
          <cell r="E24085" t="str">
            <v>CLS11066</v>
          </cell>
          <cell r="F24085" t="str">
            <v>00006118</v>
          </cell>
        </row>
        <row r="24086">
          <cell r="D24086" t="str">
            <v>IRBEPREX H 150 / 12.5 MG CAJA X 30 TAB</v>
          </cell>
          <cell r="E24086" t="str">
            <v>CLS10370</v>
          </cell>
          <cell r="F24086" t="str">
            <v>00006118</v>
          </cell>
        </row>
        <row r="24087">
          <cell r="D24087" t="str">
            <v>IRBEPREX H 150 / 12.5 MG CAJA X 30 TAB</v>
          </cell>
          <cell r="E24087" t="str">
            <v>CLS10369</v>
          </cell>
          <cell r="F24087" t="str">
            <v>00006118</v>
          </cell>
        </row>
        <row r="24088">
          <cell r="D24088" t="str">
            <v>IRBEPREX H 150 / 12.5 MG CAJA X 30 TAB</v>
          </cell>
          <cell r="E24088" t="str">
            <v>CLS10143</v>
          </cell>
          <cell r="F24088" t="str">
            <v>00006118</v>
          </cell>
        </row>
        <row r="24089">
          <cell r="D24089" t="str">
            <v>IRBEPREX H 150 / 12.5 MG CAJA X 30 TAB</v>
          </cell>
          <cell r="E24089" t="str">
            <v>CLS11067</v>
          </cell>
          <cell r="F24089" t="str">
            <v>00006118</v>
          </cell>
        </row>
        <row r="24090">
          <cell r="D24090" t="str">
            <v>IRBEPREX H 150 / 12.5 MG CAJA X 30 TAB</v>
          </cell>
          <cell r="E24090" t="str">
            <v>CLS16822</v>
          </cell>
          <cell r="F24090" t="str">
            <v>00006118</v>
          </cell>
        </row>
        <row r="24091">
          <cell r="D24091" t="str">
            <v>IRBEPREX H 150 / 12.5 MG CAJA X 30 TAB</v>
          </cell>
          <cell r="E24091" t="str">
            <v>CLS16823</v>
          </cell>
          <cell r="F24091" t="str">
            <v>00006118</v>
          </cell>
        </row>
        <row r="24092">
          <cell r="D24092" t="str">
            <v>IRBEPREX H 150 / 12.5 MG CAJA X 30 TAB</v>
          </cell>
          <cell r="E24092" t="str">
            <v>CLS16824</v>
          </cell>
          <cell r="F24092" t="str">
            <v>00006118</v>
          </cell>
        </row>
        <row r="24093">
          <cell r="D24093" t="str">
            <v>IRBEPREX H 300/12.5 MG CAJA X 30 TABLETA</v>
          </cell>
          <cell r="E24093" t="str">
            <v>CLS11974</v>
          </cell>
          <cell r="F24093" t="str">
            <v>00006120</v>
          </cell>
        </row>
        <row r="24094">
          <cell r="D24094" t="str">
            <v>IRBEPREX H 300/12.5 MG CAJA X 30 TABLETA</v>
          </cell>
          <cell r="E24094" t="str">
            <v>CLS11975</v>
          </cell>
          <cell r="F24094" t="str">
            <v>00006120</v>
          </cell>
        </row>
        <row r="24095">
          <cell r="D24095" t="str">
            <v>IRBEPREX H 300/12.5 MG CAJA X 30 TABLETA</v>
          </cell>
          <cell r="E24095" t="str">
            <v>CLS11855</v>
          </cell>
          <cell r="F24095" t="str">
            <v>00006120</v>
          </cell>
        </row>
        <row r="24096">
          <cell r="D24096" t="str">
            <v>IRBEPREX H 300/12.5 MG CAJA X 30 TABLETA</v>
          </cell>
          <cell r="E24096" t="str">
            <v>CLS02637</v>
          </cell>
          <cell r="F24096" t="str">
            <v>00006120</v>
          </cell>
        </row>
        <row r="24097">
          <cell r="D24097" t="str">
            <v>IRBEPREX H 300/12.5 MG CAJA X 30 TABLETA</v>
          </cell>
          <cell r="E24097" t="str">
            <v>CLS02748</v>
          </cell>
          <cell r="F24097" t="str">
            <v>00006120</v>
          </cell>
        </row>
        <row r="24098">
          <cell r="D24098" t="str">
            <v>IRBEPREX H 300/12.5 MG CAJA X 30 TABLETA</v>
          </cell>
          <cell r="E24098" t="str">
            <v>CLS03342</v>
          </cell>
          <cell r="F24098" t="str">
            <v>00006120</v>
          </cell>
        </row>
        <row r="24099">
          <cell r="D24099" t="str">
            <v>IRBEPREX H 300/12.5 MG CAJA X 30 TABLETA</v>
          </cell>
          <cell r="E24099" t="str">
            <v>CLS03153</v>
          </cell>
          <cell r="F24099" t="str">
            <v>00006120</v>
          </cell>
        </row>
        <row r="24100">
          <cell r="D24100" t="str">
            <v>IRBEPREX H 300/12.5 MG CAJA X 30 TABLETA</v>
          </cell>
          <cell r="E24100" t="str">
            <v>CLS05117</v>
          </cell>
          <cell r="F24100" t="str">
            <v>00006120</v>
          </cell>
        </row>
        <row r="24101">
          <cell r="D24101" t="str">
            <v>IRBEPREX H 300/12.5 MG CAJA X 30 TABLETA</v>
          </cell>
          <cell r="E24101" t="str">
            <v>CLS05379</v>
          </cell>
          <cell r="F24101" t="str">
            <v>00006120</v>
          </cell>
        </row>
        <row r="24102">
          <cell r="D24102" t="str">
            <v>IRBEPREX H 300/12.5 MG CAJA X 30 TABLETA</v>
          </cell>
          <cell r="E24102" t="str">
            <v>CLS06009</v>
          </cell>
          <cell r="F24102" t="str">
            <v>00006120</v>
          </cell>
        </row>
        <row r="24103">
          <cell r="D24103" t="str">
            <v>IRBEPREX H 300/12.5 MG CAJA X 30 TABLETA</v>
          </cell>
          <cell r="E24103" t="str">
            <v>CLS06486</v>
          </cell>
          <cell r="F24103" t="str">
            <v>00006120</v>
          </cell>
        </row>
        <row r="24104">
          <cell r="D24104" t="str">
            <v>IRBEPREX H 300/12.5 MG CAJA X 30 TABLETA</v>
          </cell>
          <cell r="E24104" t="str">
            <v>CLS07772</v>
          </cell>
          <cell r="F24104" t="str">
            <v>00006120</v>
          </cell>
        </row>
        <row r="24105">
          <cell r="D24105" t="str">
            <v>IRBEPREX H 300/12.5 MG CAJA X 30 TABLETA</v>
          </cell>
          <cell r="E24105" t="str">
            <v>CLS09327</v>
          </cell>
          <cell r="F24105" t="str">
            <v>00006120</v>
          </cell>
        </row>
        <row r="24106">
          <cell r="D24106" t="str">
            <v>IRBEPREX H 300/12.5 MG CAJA X 30 TABLETA</v>
          </cell>
          <cell r="E24106" t="str">
            <v>CLS08928</v>
          </cell>
          <cell r="F24106" t="str">
            <v>00006120</v>
          </cell>
        </row>
        <row r="24107">
          <cell r="D24107" t="str">
            <v>IRBEPREX H 300/12.5 MG CAJA X 30 TABLETA</v>
          </cell>
          <cell r="E24107" t="str">
            <v>CLS08704</v>
          </cell>
          <cell r="F24107" t="str">
            <v>00006120</v>
          </cell>
        </row>
        <row r="24108">
          <cell r="D24108" t="str">
            <v>IRBEPREX H 300/12.5 MG CAJA X 30 TABLETA</v>
          </cell>
          <cell r="E24108" t="str">
            <v>CLS10371</v>
          </cell>
          <cell r="F24108" t="str">
            <v>00006120</v>
          </cell>
        </row>
        <row r="24109">
          <cell r="D24109" t="str">
            <v>IRBEPREX H 300/12.5 MG CAJA X 30 TABLETA</v>
          </cell>
          <cell r="E24109" t="str">
            <v>CLS09900</v>
          </cell>
          <cell r="F24109" t="str">
            <v>00006120</v>
          </cell>
        </row>
        <row r="24110">
          <cell r="D24110" t="str">
            <v>IRBEPREX H 300/12.5 MG CAJA X 30 TABLETA</v>
          </cell>
          <cell r="E24110" t="str">
            <v>CLS11854</v>
          </cell>
          <cell r="F24110" t="str">
            <v>00006120</v>
          </cell>
        </row>
        <row r="24111">
          <cell r="D24111" t="str">
            <v>IRBEPREX H 300/12.5 MG CAJA X 30 TABLETA</v>
          </cell>
          <cell r="E24111" t="str">
            <v>CLS10616</v>
          </cell>
          <cell r="F24111" t="str">
            <v>00006120</v>
          </cell>
        </row>
        <row r="24112">
          <cell r="D24112" t="str">
            <v>IRBEPREX H 300/12.5 MG CAJA X 30 TABLETA</v>
          </cell>
          <cell r="E24112" t="str">
            <v>CLS10617</v>
          </cell>
          <cell r="F24112" t="str">
            <v>00006120</v>
          </cell>
        </row>
        <row r="24113">
          <cell r="D24113" t="str">
            <v>IRBEPREX H 150 / 12.5 MG CAJA X 30 TAB</v>
          </cell>
          <cell r="E24113" t="str">
            <v>CLS12378</v>
          </cell>
          <cell r="F24113" t="str">
            <v>00006118</v>
          </cell>
        </row>
        <row r="24114">
          <cell r="D24114" t="str">
            <v>IRBEPREX H 150 / 12.5 MG CAJA X 30 TAB</v>
          </cell>
          <cell r="E24114" t="str">
            <v>CLS13418</v>
          </cell>
          <cell r="F24114" t="str">
            <v>00006118</v>
          </cell>
        </row>
        <row r="24115">
          <cell r="D24115" t="str">
            <v>IRBEPREX H 150 / 12.5 MG CAJA X 30 TAB</v>
          </cell>
          <cell r="E24115" t="str">
            <v>CLS12169</v>
          </cell>
          <cell r="F24115" t="str">
            <v>00006118</v>
          </cell>
        </row>
        <row r="24116">
          <cell r="D24116" t="str">
            <v>IRBEPREX 150 MG  CAJA X 30 TABLETAS</v>
          </cell>
          <cell r="E24116" t="str">
            <v>CLS09685</v>
          </cell>
          <cell r="F24116" t="str">
            <v>00006113</v>
          </cell>
        </row>
        <row r="24117">
          <cell r="D24117" t="str">
            <v>IRBEPREX 150 MG  CAJA X 30 TABLETAS</v>
          </cell>
          <cell r="E24117" t="str">
            <v>CLS09684</v>
          </cell>
          <cell r="F24117" t="str">
            <v>00006113</v>
          </cell>
        </row>
        <row r="24118">
          <cell r="D24118" t="str">
            <v>IRBEPREX 150 MG  CAJA X 30 TABLETAS</v>
          </cell>
          <cell r="E24118" t="str">
            <v>CLS10364</v>
          </cell>
          <cell r="F24118" t="str">
            <v>00006113</v>
          </cell>
        </row>
        <row r="24119">
          <cell r="D24119" t="str">
            <v>IRBEPREX 150 MG  CAJA X 30 TABLETAS</v>
          </cell>
          <cell r="E24119" t="str">
            <v>CLS10365</v>
          </cell>
          <cell r="F24119" t="str">
            <v>00006113</v>
          </cell>
        </row>
        <row r="24120">
          <cell r="D24120" t="str">
            <v>IRBEPREX 150 MG  CAJA X 30 TABLETAS</v>
          </cell>
          <cell r="E24120" t="str">
            <v>CLS11460</v>
          </cell>
          <cell r="F24120" t="str">
            <v>00006113</v>
          </cell>
        </row>
        <row r="24121">
          <cell r="D24121" t="str">
            <v>IRBEPREX 300 MG  CAJA X 30 TABLETAS</v>
          </cell>
          <cell r="E24121" t="str">
            <v>CLS12168</v>
          </cell>
          <cell r="F24121" t="str">
            <v>00006115</v>
          </cell>
        </row>
        <row r="24122">
          <cell r="D24122" t="str">
            <v>IRBEPREX 300 MG  CAJA X 30 TABLETAS</v>
          </cell>
          <cell r="E24122" t="str">
            <v>CLS16070</v>
          </cell>
          <cell r="F24122" t="str">
            <v>00006115</v>
          </cell>
        </row>
        <row r="24123">
          <cell r="D24123" t="str">
            <v>IRBEPREX 300 MG  CAJA X 30 TABLETAS</v>
          </cell>
          <cell r="E24123" t="str">
            <v>CLS19240</v>
          </cell>
          <cell r="F24123" t="str">
            <v>00006115</v>
          </cell>
        </row>
        <row r="24124">
          <cell r="D24124" t="str">
            <v>IRBEPREX 300 MG  CAJA X 30 TABLETAS</v>
          </cell>
          <cell r="E24124" t="str">
            <v>CLS19748</v>
          </cell>
          <cell r="F24124" t="str">
            <v>00006115</v>
          </cell>
        </row>
        <row r="24125">
          <cell r="D24125" t="str">
            <v>IRBEPREX 300 MG  CAJA X 30 TABLETAS</v>
          </cell>
          <cell r="E24125" t="str">
            <v>CLS11462</v>
          </cell>
          <cell r="F24125" t="str">
            <v>00006115</v>
          </cell>
        </row>
        <row r="24126">
          <cell r="D24126" t="str">
            <v>IRBEPREX 300 MG  CAJA X 30 TABLETAS</v>
          </cell>
          <cell r="E24126" t="str">
            <v>CLS02371</v>
          </cell>
          <cell r="F24126" t="str">
            <v>00006115</v>
          </cell>
        </row>
        <row r="24127">
          <cell r="D24127" t="str">
            <v>IRBEPREX 300 MG  CAJA X 30 TABLETAS</v>
          </cell>
          <cell r="E24127" t="str">
            <v>CLS02976</v>
          </cell>
          <cell r="F24127" t="str">
            <v>00006115</v>
          </cell>
        </row>
        <row r="24128">
          <cell r="D24128" t="str">
            <v>IRBEPREX 300 MG  CAJA X 30 TABLETAS</v>
          </cell>
          <cell r="E24128" t="str">
            <v>CLS03490</v>
          </cell>
          <cell r="F24128" t="str">
            <v>00006115</v>
          </cell>
        </row>
        <row r="24129">
          <cell r="D24129" t="str">
            <v>IRBEPREX 300 MG  CAJA X 30 TABLETAS</v>
          </cell>
          <cell r="E24129" t="str">
            <v>CLS05205</v>
          </cell>
          <cell r="F24129" t="str">
            <v>00006115</v>
          </cell>
        </row>
        <row r="24130">
          <cell r="D24130" t="str">
            <v>IRBEPREX 300 MG  CAJA X 30 TABLETAS</v>
          </cell>
          <cell r="E24130" t="str">
            <v>CLS04200</v>
          </cell>
          <cell r="F24130" t="str">
            <v>00006115</v>
          </cell>
        </row>
        <row r="24131">
          <cell r="D24131" t="str">
            <v>IRBEPREX 300 MG  CAJA X 30 TABLETAS</v>
          </cell>
          <cell r="E24131" t="str">
            <v>CLS04301</v>
          </cell>
          <cell r="F24131" t="str">
            <v>00006115</v>
          </cell>
        </row>
        <row r="24132">
          <cell r="D24132" t="str">
            <v>IRBEPREX 300 MG  CAJA X 30 TABLETAS</v>
          </cell>
          <cell r="E24132" t="str">
            <v>CLS04302</v>
          </cell>
          <cell r="F24132" t="str">
            <v>00006115</v>
          </cell>
        </row>
        <row r="24133">
          <cell r="D24133" t="str">
            <v>IRBEPREX 300 MG  CAJA X 30 TABLETAS</v>
          </cell>
          <cell r="E24133" t="str">
            <v>CLS04459</v>
          </cell>
          <cell r="F24133" t="str">
            <v>00006115</v>
          </cell>
        </row>
        <row r="24134">
          <cell r="D24134" t="str">
            <v>IRBEPREX 300 MG  CAJA X 30 TABLETAS</v>
          </cell>
          <cell r="E24134" t="str">
            <v>CLS04460</v>
          </cell>
          <cell r="F24134" t="str">
            <v>00006115</v>
          </cell>
        </row>
        <row r="24135">
          <cell r="D24135" t="str">
            <v>IRBEPREX 300 MG  CAJA X 30 TABLETAS</v>
          </cell>
          <cell r="E24135" t="str">
            <v>CLS04709</v>
          </cell>
          <cell r="F24135" t="str">
            <v>00006115</v>
          </cell>
        </row>
        <row r="24136">
          <cell r="D24136" t="str">
            <v>IRBEPREX 300 MG  CAJA X 30 TABLETAS</v>
          </cell>
          <cell r="E24136" t="str">
            <v>CLS04708</v>
          </cell>
          <cell r="F24136" t="str">
            <v>00006115</v>
          </cell>
        </row>
        <row r="24137">
          <cell r="D24137" t="str">
            <v>IRBEPREX 300 MG  CAJA X 30 TABLETAS</v>
          </cell>
          <cell r="E24137" t="str">
            <v>CLS03819</v>
          </cell>
          <cell r="F24137" t="str">
            <v>00006115</v>
          </cell>
        </row>
        <row r="24138">
          <cell r="D24138" t="str">
            <v>IRBEPREX 300 MG  CAJA X 30 TABLETAS</v>
          </cell>
          <cell r="E24138" t="str">
            <v>CLS05207</v>
          </cell>
          <cell r="F24138" t="str">
            <v>00006115</v>
          </cell>
        </row>
        <row r="24139">
          <cell r="D24139" t="str">
            <v>IRBEPREX 300 MG  CAJA X 30 TABLETAS</v>
          </cell>
          <cell r="E24139" t="str">
            <v>CLS05208</v>
          </cell>
          <cell r="F24139" t="str">
            <v>00006115</v>
          </cell>
        </row>
        <row r="24140">
          <cell r="D24140" t="str">
            <v>IRBEPREX 300 MG  CAJA X 30 TABLETAS</v>
          </cell>
          <cell r="E24140" t="str">
            <v>CLS05206</v>
          </cell>
          <cell r="F24140" t="str">
            <v>00006115</v>
          </cell>
        </row>
        <row r="24141">
          <cell r="D24141" t="str">
            <v>IRBEPREX 300 MG  CAJA X 30 TABLETAS</v>
          </cell>
          <cell r="E24141" t="str">
            <v>CLS05790</v>
          </cell>
          <cell r="F24141" t="str">
            <v>00006115</v>
          </cell>
        </row>
        <row r="24142">
          <cell r="D24142" t="str">
            <v>IRBEPREX 300 MG  CAJA X 30 TABLETAS</v>
          </cell>
          <cell r="E24142" t="str">
            <v>CLS06408</v>
          </cell>
          <cell r="F24142" t="str">
            <v>00006115</v>
          </cell>
        </row>
        <row r="24143">
          <cell r="D24143" t="str">
            <v>IRBEPREX 300 MG  CAJA X 30 TABLETAS</v>
          </cell>
          <cell r="E24143" t="str">
            <v>CLS06004</v>
          </cell>
          <cell r="F24143" t="str">
            <v>00006115</v>
          </cell>
        </row>
        <row r="24144">
          <cell r="D24144" t="str">
            <v>IRBEPREX 300 MG  CAJA X 30 TABLETAS</v>
          </cell>
          <cell r="E24144" t="str">
            <v>CLS05791</v>
          </cell>
          <cell r="F24144" t="str">
            <v>00006115</v>
          </cell>
        </row>
        <row r="24145">
          <cell r="D24145" t="str">
            <v>IRBEPREX 300 MG  CAJA X 30 TABLETAS</v>
          </cell>
          <cell r="E24145" t="str">
            <v>CLS06005</v>
          </cell>
          <cell r="F24145" t="str">
            <v>00006115</v>
          </cell>
        </row>
        <row r="24146">
          <cell r="D24146" t="str">
            <v>IRBEPREX 300 MG  CAJA X 30 TABLETAS</v>
          </cell>
          <cell r="E24146" t="str">
            <v>CLS08694</v>
          </cell>
          <cell r="F24146" t="str">
            <v>00006115</v>
          </cell>
        </row>
        <row r="24147">
          <cell r="D24147" t="str">
            <v>IRBEPREX 300 MG  CAJA X 30 TABLETAS</v>
          </cell>
          <cell r="E24147" t="str">
            <v>CLS09074</v>
          </cell>
          <cell r="F24147" t="str">
            <v>00006115</v>
          </cell>
        </row>
        <row r="24148">
          <cell r="D24148" t="str">
            <v>IRBEPREX 300 MG  CAJA X 30 TABLETAS</v>
          </cell>
          <cell r="E24148" t="str">
            <v>CLS09322</v>
          </cell>
          <cell r="F24148" t="str">
            <v>00006115</v>
          </cell>
        </row>
        <row r="24149">
          <cell r="D24149" t="str">
            <v>IRBEPREX 300 MG  CAJA X 30 TABLETAS</v>
          </cell>
          <cell r="E24149" t="str">
            <v>CLS10366</v>
          </cell>
          <cell r="F24149" t="str">
            <v>00006115</v>
          </cell>
        </row>
        <row r="24150">
          <cell r="D24150" t="str">
            <v>IRBEPREX 300 MG  CAJA X 30 TABLETAS</v>
          </cell>
          <cell r="E24150" t="str">
            <v>CLS16821</v>
          </cell>
          <cell r="F24150" t="str">
            <v>00006115</v>
          </cell>
        </row>
        <row r="24151">
          <cell r="D24151" t="str">
            <v>IRBEPREX 150 MG  CAJA X 30 TABLETAS</v>
          </cell>
          <cell r="E24151" t="str">
            <v>CLS12718</v>
          </cell>
          <cell r="F24151" t="str">
            <v>00006113</v>
          </cell>
        </row>
        <row r="24152">
          <cell r="D24152" t="str">
            <v>IRBEPREX 150 MG  CAJA X 30 TABLETAS</v>
          </cell>
          <cell r="E24152" t="str">
            <v>CLS12719</v>
          </cell>
          <cell r="F24152" t="str">
            <v>00006113</v>
          </cell>
        </row>
        <row r="24153">
          <cell r="D24153" t="str">
            <v>IRBEPREX 150 MG  CAJA X 30 TABLETAS</v>
          </cell>
          <cell r="E24153" t="str">
            <v>CLS12720</v>
          </cell>
          <cell r="F24153" t="str">
            <v>00006113</v>
          </cell>
        </row>
        <row r="24154">
          <cell r="D24154" t="str">
            <v>IRBEPREX 150 MG  CAJA X 30 TABLETAS</v>
          </cell>
          <cell r="E24154" t="str">
            <v>CLS12721</v>
          </cell>
          <cell r="F24154" t="str">
            <v>00006113</v>
          </cell>
        </row>
        <row r="24155">
          <cell r="D24155" t="str">
            <v>IRBEPREX 150 MG  CAJA X 30 TABLETAS</v>
          </cell>
          <cell r="E24155" t="str">
            <v>CLS12375</v>
          </cell>
          <cell r="F24155" t="str">
            <v>00006113</v>
          </cell>
        </row>
        <row r="24156">
          <cell r="D24156" t="str">
            <v>IRBEPREX 150 MG  CAJA X 30 TABLETAS</v>
          </cell>
          <cell r="E24156" t="str">
            <v>CLS12376</v>
          </cell>
          <cell r="F24156" t="str">
            <v>00006113</v>
          </cell>
        </row>
        <row r="24157">
          <cell r="D24157" t="str">
            <v>IRBEPREX 150 MG  CAJA X 30 TABLETAS</v>
          </cell>
          <cell r="E24157" t="str">
            <v>CLS12717</v>
          </cell>
          <cell r="F24157" t="str">
            <v>00006113</v>
          </cell>
        </row>
        <row r="24158">
          <cell r="D24158" t="str">
            <v>IRBEPREX 150 MG  CAJA X 30 TABLETAS</v>
          </cell>
          <cell r="E24158" t="str">
            <v>CLS11971</v>
          </cell>
          <cell r="F24158" t="str">
            <v>00006113</v>
          </cell>
        </row>
        <row r="24159">
          <cell r="D24159" t="str">
            <v>IRBEPREX 150 MG  CAJA X 30 TABLETAS</v>
          </cell>
          <cell r="E24159" t="str">
            <v>CLS12374</v>
          </cell>
          <cell r="F24159" t="str">
            <v>00006113</v>
          </cell>
        </row>
        <row r="24160">
          <cell r="D24160" t="str">
            <v>IRBEPREX 150 MG  CAJA X 30 TABLETAS</v>
          </cell>
          <cell r="E24160" t="str">
            <v>CLS11970</v>
          </cell>
          <cell r="F24160" t="str">
            <v>00006113</v>
          </cell>
        </row>
        <row r="24161">
          <cell r="D24161" t="str">
            <v>IRBEPREX 150 MG  CAJA X 30 TABLETAS</v>
          </cell>
          <cell r="E24161" t="str">
            <v>CLS02587</v>
          </cell>
          <cell r="F24161" t="str">
            <v>00006113</v>
          </cell>
        </row>
        <row r="24162">
          <cell r="D24162" t="str">
            <v>IRBEPREX 150 MG  CAJA X 30 TABLETAS</v>
          </cell>
          <cell r="E24162" t="str">
            <v>CLS02975</v>
          </cell>
          <cell r="F24162" t="str">
            <v>00006113</v>
          </cell>
        </row>
        <row r="24163">
          <cell r="D24163" t="str">
            <v>IRBEPREX 150 MG  CAJA X 30 TABLETAS</v>
          </cell>
          <cell r="E24163" t="str">
            <v>CLS03263</v>
          </cell>
          <cell r="F24163" t="str">
            <v>00006113</v>
          </cell>
        </row>
        <row r="24164">
          <cell r="D24164" t="str">
            <v>IRBEPREX 150 MG  CAJA X 30 TABLETAS</v>
          </cell>
          <cell r="E24164" t="str">
            <v>CLS03264</v>
          </cell>
          <cell r="F24164" t="str">
            <v>00006113</v>
          </cell>
        </row>
        <row r="24165">
          <cell r="D24165" t="str">
            <v>IRBEPREX 150 MG  CAJA X 30 TABLETAS</v>
          </cell>
          <cell r="E24165" t="str">
            <v>CLS03482</v>
          </cell>
          <cell r="F24165" t="str">
            <v>00006113</v>
          </cell>
        </row>
        <row r="24166">
          <cell r="D24166" t="str">
            <v>IRBEPREX 150 MG  CAJA X 30 TABLETAS</v>
          </cell>
          <cell r="E24166" t="str">
            <v>CLS03483</v>
          </cell>
          <cell r="F24166" t="str">
            <v>00006113</v>
          </cell>
        </row>
        <row r="24167">
          <cell r="D24167" t="str">
            <v>IRBEPREX 150 MG  CAJA X 30 TABLETAS</v>
          </cell>
          <cell r="E24167" t="str">
            <v>CLS04071</v>
          </cell>
          <cell r="F24167" t="str">
            <v>00006113</v>
          </cell>
        </row>
        <row r="24168">
          <cell r="D24168" t="str">
            <v>IRBEPREX 150 MG  CAJA X 30 TABLETAS</v>
          </cell>
          <cell r="E24168" t="str">
            <v>CLS04072</v>
          </cell>
          <cell r="F24168" t="str">
            <v>00006113</v>
          </cell>
        </row>
        <row r="24169">
          <cell r="D24169" t="str">
            <v>IRBEPREX 150 MG  CAJA X 30 TABLETAS</v>
          </cell>
          <cell r="E24169" t="str">
            <v>CLS05592</v>
          </cell>
          <cell r="F24169" t="str">
            <v>00006113</v>
          </cell>
        </row>
        <row r="24170">
          <cell r="D24170" t="str">
            <v>IRBEPREX 150 MG  CAJA X 30 TABLETAS</v>
          </cell>
          <cell r="E24170" t="str">
            <v>CLS05591</v>
          </cell>
          <cell r="F24170" t="str">
            <v>00006113</v>
          </cell>
        </row>
        <row r="24171">
          <cell r="D24171" t="str">
            <v>IRBEPREX 150 MG  CAJA X 30 TABLETAS</v>
          </cell>
          <cell r="E24171" t="str">
            <v>CLS05375</v>
          </cell>
          <cell r="F24171" t="str">
            <v>00006113</v>
          </cell>
        </row>
        <row r="24172">
          <cell r="D24172" t="str">
            <v>IRBEPREX 150 MG  CAJA X 30 TABLETAS</v>
          </cell>
          <cell r="E24172" t="str">
            <v>CLS05376</v>
          </cell>
          <cell r="F24172" t="str">
            <v>00006113</v>
          </cell>
        </row>
        <row r="24173">
          <cell r="D24173" t="str">
            <v>IRBEPREX 150 MG  CAJA X 30 TABLETAS</v>
          </cell>
          <cell r="E24173" t="str">
            <v>CLS06002</v>
          </cell>
          <cell r="F24173" t="str">
            <v>00006113</v>
          </cell>
        </row>
        <row r="24174">
          <cell r="D24174" t="str">
            <v>IRBEPREX 150 MG  CAJA X 30 TABLETAS</v>
          </cell>
          <cell r="E24174" t="str">
            <v>CLS06003</v>
          </cell>
          <cell r="F24174" t="str">
            <v>00006113</v>
          </cell>
        </row>
        <row r="24175">
          <cell r="D24175" t="str">
            <v>IRBEPREX 150 MG  CAJA X 30 TABLETAS</v>
          </cell>
          <cell r="E24175" t="str">
            <v>CLS06961</v>
          </cell>
          <cell r="F24175" t="str">
            <v>00006113</v>
          </cell>
        </row>
        <row r="24176">
          <cell r="D24176" t="str">
            <v>IRBEPREX 150 MG  CAJA X 30 TABLETAS</v>
          </cell>
          <cell r="E24176" t="str">
            <v>CLS06962</v>
          </cell>
          <cell r="F24176" t="str">
            <v>00006113</v>
          </cell>
        </row>
        <row r="24177">
          <cell r="D24177" t="str">
            <v>IRBEPREX 150 MG  CAJA X 30 TABLETAS</v>
          </cell>
          <cell r="E24177" t="str">
            <v>CLS07045</v>
          </cell>
          <cell r="F24177" t="str">
            <v>00006113</v>
          </cell>
        </row>
        <row r="24178">
          <cell r="D24178" t="str">
            <v>IRBEPREX 150 MG  CAJA X 30 TABLETAS</v>
          </cell>
          <cell r="E24178" t="str">
            <v>CLS07610</v>
          </cell>
          <cell r="F24178" t="str">
            <v>00006113</v>
          </cell>
        </row>
        <row r="24179">
          <cell r="D24179" t="str">
            <v>IRBEPREX 150 MG  CAJA X 30 TABLETAS</v>
          </cell>
          <cell r="E24179" t="str">
            <v>CLS07609</v>
          </cell>
          <cell r="F24179" t="str">
            <v>00006113</v>
          </cell>
        </row>
        <row r="24180">
          <cell r="D24180" t="str">
            <v>IRBEPREX 150 MG  CAJA X 30 TABLETAS</v>
          </cell>
          <cell r="E24180" t="str">
            <v>CLS07190</v>
          </cell>
          <cell r="F24180" t="str">
            <v>00006113</v>
          </cell>
        </row>
        <row r="24181">
          <cell r="D24181" t="str">
            <v>IRBEPREX 150 MG  CAJA X 30 TABLETAS</v>
          </cell>
          <cell r="E24181" t="str">
            <v>CLS06477</v>
          </cell>
          <cell r="F24181" t="str">
            <v>00006113</v>
          </cell>
        </row>
        <row r="24182">
          <cell r="D24182" t="str">
            <v>IRBEPREX 150 MG  CAJA X 30 TABLETAS</v>
          </cell>
          <cell r="E24182" t="str">
            <v>CLS06959</v>
          </cell>
          <cell r="F24182" t="str">
            <v>00006113</v>
          </cell>
        </row>
        <row r="24183">
          <cell r="D24183" t="str">
            <v>IRBEPREX 150 MG  CAJA X 30 TABLETAS</v>
          </cell>
          <cell r="E24183" t="str">
            <v>CLS06960</v>
          </cell>
          <cell r="F24183" t="str">
            <v>00006113</v>
          </cell>
        </row>
        <row r="24184">
          <cell r="D24184" t="str">
            <v>IRBEPREX 150 MG  CAJA X 30 TABLETAS</v>
          </cell>
          <cell r="E24184" t="str">
            <v>CLS06476</v>
          </cell>
          <cell r="F24184" t="str">
            <v>00006113</v>
          </cell>
        </row>
        <row r="24185">
          <cell r="D24185" t="str">
            <v>IRBEPREX 150 MG  CAJA X 30 TABLETAS</v>
          </cell>
          <cell r="E24185" t="str">
            <v>CLS06475</v>
          </cell>
          <cell r="F24185" t="str">
            <v>00006113</v>
          </cell>
        </row>
        <row r="24186">
          <cell r="D24186" t="str">
            <v>IRBEPREX 150 MG  CAJA X 30 TABLETAS</v>
          </cell>
          <cell r="E24186" t="str">
            <v>CLS08169</v>
          </cell>
          <cell r="F24186" t="str">
            <v>00006113</v>
          </cell>
        </row>
        <row r="24187">
          <cell r="D24187" t="str">
            <v>IRBEPREX 150 MG  CAJA X 30 TABLETAS</v>
          </cell>
          <cell r="E24187" t="str">
            <v>CLS08170</v>
          </cell>
          <cell r="F24187" t="str">
            <v>00006113</v>
          </cell>
        </row>
        <row r="24188">
          <cell r="D24188" t="str">
            <v>IRBEPREX 150 MG  CAJA X 30 TABLETAS</v>
          </cell>
          <cell r="E24188" t="str">
            <v>CLS08171</v>
          </cell>
          <cell r="F24188" t="str">
            <v>00006113</v>
          </cell>
        </row>
        <row r="24189">
          <cell r="D24189" t="str">
            <v>IRBEPREX 150 MG  CAJA X 30 TABLETAS</v>
          </cell>
          <cell r="E24189" t="str">
            <v>CLS08399</v>
          </cell>
          <cell r="F24189" t="str">
            <v>00006113</v>
          </cell>
        </row>
        <row r="24190">
          <cell r="D24190" t="str">
            <v>IRBEPREX 150 MG  CAJA X 30 TABLETAS</v>
          </cell>
          <cell r="E24190" t="str">
            <v>CLS08400</v>
          </cell>
          <cell r="F24190" t="str">
            <v>00006113</v>
          </cell>
        </row>
        <row r="24191">
          <cell r="D24191" t="str">
            <v>IRBEPREX 150 MG  CAJA X 30 TABLETAS</v>
          </cell>
          <cell r="E24191" t="str">
            <v>CLS08401</v>
          </cell>
          <cell r="F24191" t="str">
            <v>00006113</v>
          </cell>
        </row>
        <row r="24192">
          <cell r="D24192" t="str">
            <v>IRBEPREX 150 MG  CAJA X 30 TABLETAS</v>
          </cell>
          <cell r="E24192" t="str">
            <v>CLS08402</v>
          </cell>
          <cell r="F24192" t="str">
            <v>00006113</v>
          </cell>
        </row>
        <row r="24193">
          <cell r="D24193" t="str">
            <v>IRBEPREX 150 MG  CAJA X 30 TABLETAS</v>
          </cell>
          <cell r="E24193" t="str">
            <v>CLS08403</v>
          </cell>
          <cell r="F24193" t="str">
            <v>00006113</v>
          </cell>
        </row>
        <row r="24194">
          <cell r="D24194" t="str">
            <v>IRBEPREX 150 MG  CAJA X 30 TABLETAS</v>
          </cell>
          <cell r="E24194" t="str">
            <v>CLS08692</v>
          </cell>
          <cell r="F24194" t="str">
            <v>00006113</v>
          </cell>
        </row>
        <row r="24195">
          <cell r="D24195" t="str">
            <v>IRBEPREX 150 MG  CAJA X 30 TABLETAS</v>
          </cell>
          <cell r="E24195" t="str">
            <v>CLS09073</v>
          </cell>
          <cell r="F24195" t="str">
            <v>00006113</v>
          </cell>
        </row>
        <row r="24196">
          <cell r="D24196" t="str">
            <v>IRBEPREX 150 MG  CAJA X 30 TABLETAS</v>
          </cell>
          <cell r="E24196" t="str">
            <v>CLS08921</v>
          </cell>
          <cell r="F24196" t="str">
            <v>00006113</v>
          </cell>
        </row>
        <row r="24197">
          <cell r="D24197" t="str">
            <v>IRBEPREX 150 MG  CAJA X 30 TABLETAS</v>
          </cell>
          <cell r="E24197" t="str">
            <v>CLS08924</v>
          </cell>
          <cell r="F24197" t="str">
            <v>00006113</v>
          </cell>
        </row>
        <row r="24198">
          <cell r="D24198" t="str">
            <v>IRBEPREX 150 MG  CAJA X 30 TABLETAS</v>
          </cell>
          <cell r="E24198" t="str">
            <v>CLS08923</v>
          </cell>
          <cell r="F24198" t="str">
            <v>00006113</v>
          </cell>
        </row>
        <row r="24199">
          <cell r="D24199" t="str">
            <v>IRBEPREX 150 MG  CAJA X 30 TABLETAS</v>
          </cell>
          <cell r="E24199" t="str">
            <v>CLS08920</v>
          </cell>
          <cell r="F24199" t="str">
            <v>00006113</v>
          </cell>
        </row>
        <row r="24200">
          <cell r="D24200" t="str">
            <v>IRBEPREX 150 MG  CAJA X 30 TABLETAS</v>
          </cell>
          <cell r="E24200" t="str">
            <v>CLS08922</v>
          </cell>
          <cell r="F24200" t="str">
            <v>00006113</v>
          </cell>
        </row>
        <row r="24201">
          <cell r="D24201" t="str">
            <v>IRBEPREX 150 MG  CAJA X 30 TABLETAS</v>
          </cell>
          <cell r="E24201" t="str">
            <v>CLS09469</v>
          </cell>
          <cell r="F24201" t="str">
            <v>00006113</v>
          </cell>
        </row>
        <row r="24202">
          <cell r="D24202" t="str">
            <v>IRBEPREX 150 MG  CAJA X 30 TABLETAS</v>
          </cell>
          <cell r="E24202" t="str">
            <v>CLS09679</v>
          </cell>
          <cell r="F24202" t="str">
            <v>00006113</v>
          </cell>
        </row>
        <row r="24203">
          <cell r="D24203" t="str">
            <v>IRBEPREX 150 MG  CAJA X 30 TABLETAS</v>
          </cell>
          <cell r="E24203" t="str">
            <v>CLS09678</v>
          </cell>
          <cell r="F24203" t="str">
            <v>00006113</v>
          </cell>
        </row>
        <row r="24204">
          <cell r="D24204" t="str">
            <v>IRBEPREX 150 MG  CAJA X 30 TABLETAS</v>
          </cell>
          <cell r="E24204" t="str">
            <v>CLS09680</v>
          </cell>
          <cell r="F24204" t="str">
            <v>00006113</v>
          </cell>
        </row>
        <row r="24205">
          <cell r="D24205" t="str">
            <v>IRBEPREX 150 MG  CAJA X 30 TABLETAS</v>
          </cell>
          <cell r="E24205" t="str">
            <v>CLS10140</v>
          </cell>
          <cell r="F24205" t="str">
            <v>00006113</v>
          </cell>
        </row>
        <row r="24206">
          <cell r="D24206" t="str">
            <v>IRBEPREX 150 MG  CAJA X 30 TABLETAS</v>
          </cell>
          <cell r="E24206" t="str">
            <v>CLS10359</v>
          </cell>
          <cell r="F24206" t="str">
            <v>00006113</v>
          </cell>
        </row>
        <row r="24207">
          <cell r="D24207" t="str">
            <v>IRBEPREX 150 MG  CAJA X 30 TABLETAS</v>
          </cell>
          <cell r="E24207" t="str">
            <v>CLS10362</v>
          </cell>
          <cell r="F24207" t="str">
            <v>00006113</v>
          </cell>
        </row>
        <row r="24208">
          <cell r="D24208" t="str">
            <v>IRBEPREX 150 MG  CAJA X 30 TABLETAS</v>
          </cell>
          <cell r="E24208" t="str">
            <v>CLS10363</v>
          </cell>
          <cell r="F24208" t="str">
            <v>00006113</v>
          </cell>
        </row>
        <row r="24209">
          <cell r="D24209" t="str">
            <v>IRBEPREX 150 MG  CAJA X 30 TABLETAS</v>
          </cell>
          <cell r="E24209" t="str">
            <v>CLS10360</v>
          </cell>
          <cell r="F24209" t="str">
            <v>00006113</v>
          </cell>
        </row>
        <row r="24210">
          <cell r="D24210" t="str">
            <v>IRBEPREX 150 MG  CAJA X 30 TABLETAS</v>
          </cell>
          <cell r="E24210" t="str">
            <v>CLS10361</v>
          </cell>
          <cell r="F24210" t="str">
            <v>00006113</v>
          </cell>
        </row>
        <row r="24211">
          <cell r="D24211" t="str">
            <v>IRBEPREX 150 MG  CAJA X 30 TABLETAS</v>
          </cell>
          <cell r="E24211" t="str">
            <v>CLS09681</v>
          </cell>
          <cell r="F24211" t="str">
            <v>00006113</v>
          </cell>
        </row>
        <row r="24212">
          <cell r="D24212" t="str">
            <v>IRBEPREX 150 MG  CAJA X 30 TABLETAS</v>
          </cell>
          <cell r="E24212" t="str">
            <v>CLS09682</v>
          </cell>
          <cell r="F24212" t="str">
            <v>00006113</v>
          </cell>
        </row>
        <row r="24213">
          <cell r="D24213" t="str">
            <v>IRBEPREX 150 MG  CAJA X 30 TABLETAS</v>
          </cell>
          <cell r="E24213" t="str">
            <v>CLS09683</v>
          </cell>
          <cell r="F24213" t="str">
            <v>00006113</v>
          </cell>
        </row>
        <row r="24214">
          <cell r="D24214" t="str">
            <v>IRBEPREX 150 MG  CAJA X 30 TABLETAS</v>
          </cell>
          <cell r="E24214" t="str">
            <v>CLS10139</v>
          </cell>
          <cell r="F24214" t="str">
            <v>00006113</v>
          </cell>
        </row>
        <row r="24215">
          <cell r="D24215" t="str">
            <v>ZOPLIMAX  3MG CAJA X 30 TABLETAS</v>
          </cell>
          <cell r="E24215" t="str">
            <v>CLS03039</v>
          </cell>
          <cell r="F24215" t="str">
            <v>00005761</v>
          </cell>
        </row>
        <row r="24216">
          <cell r="D24216" t="str">
            <v>IRBEPREX 150 MG  CAJA X 30 TABLETAS</v>
          </cell>
          <cell r="E24216" t="str">
            <v>CLS12723</v>
          </cell>
          <cell r="F24216" t="str">
            <v>00006113</v>
          </cell>
        </row>
        <row r="24217">
          <cell r="D24217" t="str">
            <v>IRBEPREX 150 MG  CAJA X 30 TABLETAS</v>
          </cell>
          <cell r="E24217" t="str">
            <v>CLS12722</v>
          </cell>
          <cell r="F24217" t="str">
            <v>00006113</v>
          </cell>
        </row>
        <row r="24218">
          <cell r="D24218" t="str">
            <v>IRBEPREX 150 MG  CAJA X 30 TABLETAS</v>
          </cell>
          <cell r="E24218" t="str">
            <v>CLS12724</v>
          </cell>
          <cell r="F24218" t="str">
            <v>00006113</v>
          </cell>
        </row>
        <row r="24219">
          <cell r="D24219" t="str">
            <v>IRBEPREX 150 MG  CAJA X 30 TABLETAS</v>
          </cell>
          <cell r="E24219" t="str">
            <v>CLS13414</v>
          </cell>
          <cell r="F24219" t="str">
            <v>00006113</v>
          </cell>
        </row>
        <row r="24220">
          <cell r="D24220" t="str">
            <v>IRBEPREX 150 MG  CAJA X 30 TABLETAS</v>
          </cell>
          <cell r="E24220" t="str">
            <v>CLS13415</v>
          </cell>
          <cell r="F24220" t="str">
            <v>00006113</v>
          </cell>
        </row>
        <row r="24221">
          <cell r="D24221" t="str">
            <v>IRBEPREX 150 MG  CAJA X 30 TABLETAS</v>
          </cell>
          <cell r="E24221" t="str">
            <v>CLS13416</v>
          </cell>
          <cell r="F24221" t="str">
            <v>00006113</v>
          </cell>
        </row>
        <row r="24222">
          <cell r="D24222" t="str">
            <v>IRBEPREX 150 MG  CAJA X 30 TABLETAS</v>
          </cell>
          <cell r="E24222" t="str">
            <v>CLS13417</v>
          </cell>
          <cell r="F24222" t="str">
            <v>00006113</v>
          </cell>
        </row>
        <row r="24223">
          <cell r="D24223" t="str">
            <v>IRBEPREX 150 MG  CAJA X 30 TABLETAS</v>
          </cell>
          <cell r="E24223" t="str">
            <v>CLS11461</v>
          </cell>
          <cell r="F24223" t="str">
            <v>00006113</v>
          </cell>
        </row>
        <row r="24224">
          <cell r="D24224" t="str">
            <v>COLESTIR 10/40 MG CAJA X 30 TABLETAS</v>
          </cell>
          <cell r="E24224" t="str">
            <v>CLS07571</v>
          </cell>
          <cell r="F24224" t="str">
            <v>00005904</v>
          </cell>
        </row>
        <row r="24225">
          <cell r="D24225" t="str">
            <v>COLESTIR 10/40 MG CAJA X 30 TABLETAS</v>
          </cell>
          <cell r="E24225" t="str">
            <v>CLS08395</v>
          </cell>
          <cell r="F24225" t="str">
            <v>00005904</v>
          </cell>
        </row>
        <row r="24226">
          <cell r="D24226" t="str">
            <v>COLESTIR 10/40 MG CAJA X 30 TABLETAS</v>
          </cell>
          <cell r="E24226" t="str">
            <v>CLS08166</v>
          </cell>
          <cell r="F24226" t="str">
            <v>00005904</v>
          </cell>
        </row>
        <row r="24227">
          <cell r="D24227" t="str">
            <v>COLESTIR 10/40 MG CAJA X 30 TABLETAS</v>
          </cell>
          <cell r="E24227" t="str">
            <v>CLS08396</v>
          </cell>
          <cell r="F24227" t="str">
            <v>00005904</v>
          </cell>
        </row>
        <row r="24228">
          <cell r="D24228" t="str">
            <v>COLESTIR 10/40 MG CAJA X 30 TABLETAS</v>
          </cell>
          <cell r="E24228" t="str">
            <v>CLS08906</v>
          </cell>
          <cell r="F24228" t="str">
            <v>00005904</v>
          </cell>
        </row>
        <row r="24229">
          <cell r="D24229" t="str">
            <v>COLESTIR 10/40 MG CAJA X 30 TABLETAS</v>
          </cell>
          <cell r="E24229" t="str">
            <v>CLS09466</v>
          </cell>
          <cell r="F24229" t="str">
            <v>00005904</v>
          </cell>
        </row>
        <row r="24230">
          <cell r="D24230" t="str">
            <v>COLESTIR 10/40 MG CAJA X 30 TABLETAS</v>
          </cell>
          <cell r="E24230" t="str">
            <v>CLS09467</v>
          </cell>
          <cell r="F24230" t="str">
            <v>00005904</v>
          </cell>
        </row>
        <row r="24231">
          <cell r="D24231" t="str">
            <v>COLESTIR 10/40 MG CAJA X 30 TABLETAS</v>
          </cell>
          <cell r="E24231" t="str">
            <v>CLS09067</v>
          </cell>
          <cell r="F24231" t="str">
            <v>00005904</v>
          </cell>
        </row>
        <row r="24232">
          <cell r="D24232" t="str">
            <v>COLESTIR 10/40 MG CAJA X 30 TABLETAS</v>
          </cell>
          <cell r="E24232" t="str">
            <v>CLS09310</v>
          </cell>
          <cell r="F24232" t="str">
            <v>00005904</v>
          </cell>
        </row>
        <row r="24233">
          <cell r="D24233" t="str">
            <v>COLESTIR 10/40 MG CAJA X 30 TABLETAS</v>
          </cell>
          <cell r="E24233" t="str">
            <v>CLS09311</v>
          </cell>
          <cell r="F24233" t="str">
            <v>00005904</v>
          </cell>
        </row>
        <row r="24234">
          <cell r="D24234" t="str">
            <v>COLESTIR 10/40 MG CAJA X 30 TABLETAS</v>
          </cell>
          <cell r="E24234" t="str">
            <v>CLS09670</v>
          </cell>
          <cell r="F24234" t="str">
            <v>00005904</v>
          </cell>
        </row>
        <row r="24235">
          <cell r="D24235" t="str">
            <v>COLESTIR 10/40 MG CAJA X 30 TABLETAS</v>
          </cell>
          <cell r="E24235" t="str">
            <v>CLS09671</v>
          </cell>
          <cell r="F24235" t="str">
            <v>00005904</v>
          </cell>
        </row>
        <row r="24236">
          <cell r="D24236" t="str">
            <v>COLESTIR 10/40 MG CAJA X 30 TABLETAS</v>
          </cell>
          <cell r="E24236" t="str">
            <v>CLS10599</v>
          </cell>
          <cell r="F24236" t="str">
            <v>00005904</v>
          </cell>
        </row>
        <row r="24237">
          <cell r="D24237" t="str">
            <v>COLESTIR 10/40 MG CAJA X 30 TABLETAS</v>
          </cell>
          <cell r="E24237" t="str">
            <v>CLS10835</v>
          </cell>
          <cell r="F24237" t="str">
            <v>00005904</v>
          </cell>
        </row>
        <row r="24238">
          <cell r="D24238" t="str">
            <v>COLESTIR 10/40 MG CAJA X 30 TABLETAS</v>
          </cell>
          <cell r="E24238" t="str">
            <v>CLS11045</v>
          </cell>
          <cell r="F24238" t="str">
            <v>00005904</v>
          </cell>
        </row>
        <row r="24239">
          <cell r="D24239" t="str">
            <v>COLESTIR 10/40 MG CAJA X 30 TABLETAS</v>
          </cell>
          <cell r="E24239" t="str">
            <v>CLS09672</v>
          </cell>
          <cell r="F24239" t="str">
            <v>00005904</v>
          </cell>
        </row>
        <row r="24240">
          <cell r="D24240" t="str">
            <v>COLESTIR 10/40 MG CAJA X 30 TABLETAS</v>
          </cell>
          <cell r="E24240" t="str">
            <v>CLS11456</v>
          </cell>
          <cell r="F24240" t="str">
            <v>00005904</v>
          </cell>
        </row>
        <row r="24241">
          <cell r="D24241" t="str">
            <v>COLESTIR 10/40 MG CAJA X 30 TABLETAS</v>
          </cell>
          <cell r="E24241" t="str">
            <v>CLS11457</v>
          </cell>
          <cell r="F24241" t="str">
            <v>00005904</v>
          </cell>
        </row>
        <row r="24242">
          <cell r="D24242" t="str">
            <v>COLESTIR 10/40 MG CAJA X 30 TABLETAS</v>
          </cell>
          <cell r="E24242" t="str">
            <v>CLS16055</v>
          </cell>
          <cell r="F24242" t="str">
            <v>00005904</v>
          </cell>
        </row>
        <row r="24243">
          <cell r="D24243" t="str">
            <v>COLESTIR 10/40 MG CAJA X 30 TABLETAS</v>
          </cell>
          <cell r="E24243" t="str">
            <v>CLS16056</v>
          </cell>
          <cell r="F24243" t="str">
            <v>00005904</v>
          </cell>
        </row>
        <row r="24244">
          <cell r="D24244" t="str">
            <v>COLESTIR 10/40 MG CAJA X 30 TABLETAS</v>
          </cell>
          <cell r="E24244" t="str">
            <v>CLS17350</v>
          </cell>
          <cell r="F24244" t="str">
            <v>00005904</v>
          </cell>
        </row>
        <row r="24245">
          <cell r="D24245" t="str">
            <v>COLESTIR 10/40 MG CAJA X 30 TABLETAS</v>
          </cell>
          <cell r="E24245" t="str">
            <v>CLS17351</v>
          </cell>
          <cell r="F24245" t="str">
            <v>00005904</v>
          </cell>
        </row>
        <row r="24246">
          <cell r="D24246" t="str">
            <v>COLESTIR 10/40 MG CAJA X 30 TABLETAS</v>
          </cell>
          <cell r="E24246" t="str">
            <v>CLS17717</v>
          </cell>
          <cell r="F24246" t="str">
            <v>00005904</v>
          </cell>
        </row>
        <row r="24247">
          <cell r="D24247" t="str">
            <v>COLESTIR 10/40 MG CAJA X 30 TABLETAS</v>
          </cell>
          <cell r="E24247" t="str">
            <v>CLS16057</v>
          </cell>
          <cell r="F24247" t="str">
            <v>00005904</v>
          </cell>
        </row>
        <row r="24248">
          <cell r="D24248" t="str">
            <v>IRBEPREX 150 MG TABLETAS PROCESO</v>
          </cell>
          <cell r="E24248" t="str">
            <v>CLS08171</v>
          </cell>
          <cell r="F24248" t="str">
            <v>00005901</v>
          </cell>
        </row>
        <row r="24249">
          <cell r="D24249" t="str">
            <v>IRBEPREX 150 MG TABLETAS PROCESO</v>
          </cell>
          <cell r="E24249" t="str">
            <v>CLS07609</v>
          </cell>
          <cell r="F24249" t="str">
            <v>00005901</v>
          </cell>
        </row>
        <row r="24250">
          <cell r="D24250" t="str">
            <v>IRBEPREX 150 MG TABLETAS PROCESO</v>
          </cell>
          <cell r="E24250" t="str">
            <v>CLS08402</v>
          </cell>
          <cell r="F24250" t="str">
            <v>00005901</v>
          </cell>
        </row>
        <row r="24251">
          <cell r="D24251" t="str">
            <v>IRBEPREX 150 MG TABLETAS PROCESO</v>
          </cell>
          <cell r="E24251" t="str">
            <v xml:space="preserve">CLS08400	</v>
          </cell>
          <cell r="F24251" t="str">
            <v>00005901</v>
          </cell>
        </row>
        <row r="24252">
          <cell r="D24252" t="str">
            <v>IRBEPREX 150 MG TABLETAS PROCESO</v>
          </cell>
          <cell r="E24252" t="str">
            <v>CLS08399</v>
          </cell>
          <cell r="F24252" t="str">
            <v>00005901</v>
          </cell>
        </row>
        <row r="24253">
          <cell r="D24253" t="str">
            <v>IRBEPREX 150 MG TABLETAS PROCESO</v>
          </cell>
          <cell r="E24253" t="str">
            <v>CLS08401</v>
          </cell>
          <cell r="F24253" t="str">
            <v>00005901</v>
          </cell>
        </row>
        <row r="24254">
          <cell r="D24254" t="str">
            <v>IRBEPREX 150 MG TABLETAS PROCESO</v>
          </cell>
          <cell r="E24254" t="str">
            <v>CLS08403</v>
          </cell>
          <cell r="F24254" t="str">
            <v>00005901</v>
          </cell>
        </row>
        <row r="24255">
          <cell r="D24255" t="str">
            <v>IRBEPREX 150 MG TABLETAS PROCESO</v>
          </cell>
          <cell r="E24255" t="str">
            <v>CLS08692</v>
          </cell>
          <cell r="F24255" t="str">
            <v>00005901</v>
          </cell>
        </row>
        <row r="24256">
          <cell r="D24256" t="str">
            <v>IRBEPREX 150 MG TABLETAS PROCESO</v>
          </cell>
          <cell r="E24256" t="str">
            <v>CLS09073</v>
          </cell>
          <cell r="F24256" t="str">
            <v>00005901</v>
          </cell>
        </row>
        <row r="24257">
          <cell r="D24257" t="str">
            <v>IRBEPREX 150 MG TABLETAS PROCESO</v>
          </cell>
          <cell r="E24257" t="str">
            <v>CLS08920</v>
          </cell>
          <cell r="F24257" t="str">
            <v>00005901</v>
          </cell>
        </row>
        <row r="24258">
          <cell r="D24258" t="str">
            <v>IRBEPREX 150 MG TABLETAS PROCESO</v>
          </cell>
          <cell r="E24258" t="str">
            <v>CLS08921</v>
          </cell>
          <cell r="F24258" t="str">
            <v>00005901</v>
          </cell>
        </row>
        <row r="24259">
          <cell r="D24259" t="str">
            <v>IRBEPREX 150 MG TABLETAS PROCESO</v>
          </cell>
          <cell r="E24259" t="str">
            <v>CLS08922</v>
          </cell>
          <cell r="F24259" t="str">
            <v>00005901</v>
          </cell>
        </row>
        <row r="24260">
          <cell r="D24260" t="str">
            <v>IRBEPREX 150 MG TABLETAS PROCESO</v>
          </cell>
          <cell r="E24260" t="str">
            <v>CLS08923</v>
          </cell>
          <cell r="F24260" t="str">
            <v>00005901</v>
          </cell>
        </row>
        <row r="24261">
          <cell r="D24261" t="str">
            <v>IRBEPREX 150 MG TABLETAS PROCESO</v>
          </cell>
          <cell r="E24261" t="str">
            <v>CLS08924</v>
          </cell>
          <cell r="F24261" t="str">
            <v>00005901</v>
          </cell>
        </row>
        <row r="24262">
          <cell r="D24262" t="str">
            <v>IRBEPREX 150 MG TABLETAS PROCESO</v>
          </cell>
          <cell r="E24262" t="str">
            <v>CLS09469</v>
          </cell>
          <cell r="F24262" t="str">
            <v>00005901</v>
          </cell>
        </row>
        <row r="24263">
          <cell r="D24263" t="str">
            <v>IRBEPREX 150 MG TABLETAS PROCESO</v>
          </cell>
          <cell r="E24263" t="str">
            <v>CLS09678</v>
          </cell>
          <cell r="F24263" t="str">
            <v>00005901</v>
          </cell>
        </row>
        <row r="24264">
          <cell r="D24264" t="str">
            <v>IRBEPREX 150 MG TABLETAS PROCESO</v>
          </cell>
          <cell r="E24264" t="str">
            <v>CLS09679</v>
          </cell>
          <cell r="F24264" t="str">
            <v>00005901</v>
          </cell>
        </row>
        <row r="24265">
          <cell r="D24265" t="str">
            <v>IRBEPREX 150 MG TABLETAS PROCESO</v>
          </cell>
          <cell r="E24265" t="str">
            <v>CLS09680</v>
          </cell>
          <cell r="F24265" t="str">
            <v>00005901</v>
          </cell>
        </row>
        <row r="24266">
          <cell r="D24266" t="str">
            <v>IRBEPREX 150 MG TABLETAS PROCESO</v>
          </cell>
          <cell r="E24266" t="str">
            <v>CLS10140</v>
          </cell>
          <cell r="F24266" t="str">
            <v>00005901</v>
          </cell>
        </row>
        <row r="24267">
          <cell r="D24267" t="str">
            <v>IRBEPREX 150 MG TABLETAS PROCESO</v>
          </cell>
          <cell r="E24267" t="str">
            <v>CLS10359</v>
          </cell>
          <cell r="F24267" t="str">
            <v>00005901</v>
          </cell>
        </row>
        <row r="24268">
          <cell r="D24268" t="str">
            <v>IRBEPREX 150 MG TABLETAS PROCESO</v>
          </cell>
          <cell r="E24268" t="str">
            <v>CLS10360</v>
          </cell>
          <cell r="F24268" t="str">
            <v>00005901</v>
          </cell>
        </row>
        <row r="24269">
          <cell r="D24269" t="str">
            <v>IRBEPREX 150 MG TABLETAS PROCESO</v>
          </cell>
          <cell r="E24269" t="str">
            <v>CLS10361</v>
          </cell>
          <cell r="F24269" t="str">
            <v>00005901</v>
          </cell>
        </row>
        <row r="24270">
          <cell r="D24270" t="str">
            <v>IRBEPREX 150 MG TABLETAS PROCESO</v>
          </cell>
          <cell r="E24270" t="str">
            <v>CLS10362</v>
          </cell>
          <cell r="F24270" t="str">
            <v>00005901</v>
          </cell>
        </row>
        <row r="24271">
          <cell r="D24271" t="str">
            <v>IRBEPREX 150 MG TABLETAS PROCESO</v>
          </cell>
          <cell r="E24271" t="str">
            <v>CLS10363</v>
          </cell>
          <cell r="F24271" t="str">
            <v>00005901</v>
          </cell>
        </row>
        <row r="24272">
          <cell r="D24272" t="str">
            <v>IRBEPREX 150 MG TABLETAS PROCESO</v>
          </cell>
          <cell r="E24272" t="str">
            <v>CLS09681</v>
          </cell>
          <cell r="F24272" t="str">
            <v>00005901</v>
          </cell>
        </row>
        <row r="24273">
          <cell r="D24273" t="str">
            <v>IRBEPREX 150 MG TABLETAS PROCESO</v>
          </cell>
          <cell r="E24273" t="str">
            <v>CLS09682</v>
          </cell>
          <cell r="F24273" t="str">
            <v>00005901</v>
          </cell>
        </row>
        <row r="24274">
          <cell r="D24274" t="str">
            <v>IRBEPREX 150 MG TABLETAS PROCESO</v>
          </cell>
          <cell r="E24274" t="str">
            <v>CLS09683</v>
          </cell>
          <cell r="F24274" t="str">
            <v>00005901</v>
          </cell>
        </row>
        <row r="24275">
          <cell r="D24275" t="str">
            <v>IRBEPREX 150 MG TABLETAS PROCESO</v>
          </cell>
          <cell r="E24275" t="str">
            <v>CLS10139</v>
          </cell>
          <cell r="F24275" t="str">
            <v>00005901</v>
          </cell>
        </row>
        <row r="24276">
          <cell r="D24276" t="str">
            <v>IRBEPREX 150 MG TABLETAS PROCESO</v>
          </cell>
          <cell r="E24276" t="str">
            <v>CLS09684</v>
          </cell>
          <cell r="F24276" t="str">
            <v>00005901</v>
          </cell>
        </row>
        <row r="24277">
          <cell r="D24277" t="str">
            <v>IRBEPREX 150 MG TABLETAS PROCESO</v>
          </cell>
          <cell r="E24277" t="str">
            <v>CLS09685</v>
          </cell>
          <cell r="F24277" t="str">
            <v>00005901</v>
          </cell>
        </row>
        <row r="24278">
          <cell r="D24278" t="str">
            <v>IRBEPREX 150 MG TABLETAS PROCESO</v>
          </cell>
          <cell r="E24278" t="str">
            <v>CLS10364</v>
          </cell>
          <cell r="F24278" t="str">
            <v>00005901</v>
          </cell>
        </row>
        <row r="24279">
          <cell r="D24279" t="str">
            <v>IRBEPREX 150 MG TABLETAS PROCESO</v>
          </cell>
          <cell r="E24279" t="str">
            <v>CLS10365</v>
          </cell>
          <cell r="F24279" t="str">
            <v>00005901</v>
          </cell>
        </row>
        <row r="24280">
          <cell r="D24280" t="str">
            <v>IRBEPREX 150 MG TABLETAS PROCESO</v>
          </cell>
          <cell r="E24280" t="str">
            <v>CLS11460</v>
          </cell>
          <cell r="F24280" t="str">
            <v>00005901</v>
          </cell>
        </row>
        <row r="24281">
          <cell r="D24281" t="str">
            <v>COLESTIR 10/40 MG CAJA X 30 TABLETAS</v>
          </cell>
          <cell r="E24281" t="str">
            <v>CLS17718</v>
          </cell>
          <cell r="F24281" t="str">
            <v>00005904</v>
          </cell>
        </row>
        <row r="24282">
          <cell r="D24282" t="str">
            <v>COLESTIR 10/40 MG CAJA X 30 TABLETAS</v>
          </cell>
          <cell r="E24282" t="str">
            <v>CLS17719</v>
          </cell>
          <cell r="F24282" t="str">
            <v>00005904</v>
          </cell>
        </row>
        <row r="24283">
          <cell r="D24283" t="str">
            <v>COLESTIR 10/40 MG CAJA X 30 TABLETAS</v>
          </cell>
          <cell r="E24283" t="str">
            <v>CLS18048</v>
          </cell>
          <cell r="F24283" t="str">
            <v>00005904</v>
          </cell>
        </row>
        <row r="24284">
          <cell r="D24284" t="str">
            <v>COLESTIR 10/40 MG CAJA X 30 TABLETAS</v>
          </cell>
          <cell r="E24284" t="str">
            <v>CLS17720</v>
          </cell>
          <cell r="F24284" t="str">
            <v>00005904</v>
          </cell>
        </row>
        <row r="24285">
          <cell r="D24285" t="str">
            <v>COLESTIR 10/40 MG CAJA X 30 TABLETAS</v>
          </cell>
          <cell r="E24285" t="str">
            <v>CLS13534</v>
          </cell>
          <cell r="F24285" t="str">
            <v>00005904</v>
          </cell>
        </row>
        <row r="24286">
          <cell r="D24286" t="str">
            <v>COLESTIR 10/40 MG CAJA X 30 TABLETAS</v>
          </cell>
          <cell r="E24286" t="str">
            <v>CLS12712</v>
          </cell>
          <cell r="F24286" t="str">
            <v>00005904</v>
          </cell>
        </row>
        <row r="24287">
          <cell r="D24287" t="str">
            <v>COLESTIR 10/40 MG CAJA X 30 TABLETAS</v>
          </cell>
          <cell r="E24287" t="str">
            <v>CLS12713</v>
          </cell>
          <cell r="F24287" t="str">
            <v>00005904</v>
          </cell>
        </row>
        <row r="24288">
          <cell r="D24288" t="str">
            <v>COLESTIR 10/40 MG CAJA X 30 TABLETAS</v>
          </cell>
          <cell r="E24288" t="str">
            <v>CLS13952</v>
          </cell>
          <cell r="F24288" t="str">
            <v>00005904</v>
          </cell>
        </row>
        <row r="24289">
          <cell r="D24289" t="str">
            <v>COLESTIR 10/40 MG CAJA X 30 TABLETAS</v>
          </cell>
          <cell r="E24289" t="str">
            <v>CLS13953</v>
          </cell>
          <cell r="F24289" t="str">
            <v>00005904</v>
          </cell>
        </row>
        <row r="24290">
          <cell r="D24290" t="str">
            <v>COLESTIR 10/40 MG CAJA X 30 TABLETAS</v>
          </cell>
          <cell r="E24290" t="str">
            <v>CLS14819</v>
          </cell>
          <cell r="F24290" t="str">
            <v>00005904</v>
          </cell>
        </row>
        <row r="24291">
          <cell r="D24291" t="str">
            <v>COLESTIR 10/40 MG CAJA X 30 TABLETAS</v>
          </cell>
          <cell r="E24291" t="str">
            <v>CLS14820</v>
          </cell>
          <cell r="F24291" t="str">
            <v>00005904</v>
          </cell>
        </row>
        <row r="24292">
          <cell r="D24292" t="str">
            <v>COLESTIR 10/40 MG CAJA X 30 TABLETAS</v>
          </cell>
          <cell r="E24292" t="str">
            <v>CLS16052</v>
          </cell>
          <cell r="F24292" t="str">
            <v>00005904</v>
          </cell>
        </row>
        <row r="24293">
          <cell r="D24293" t="str">
            <v>COLESTIR 10/40 MG CAJA X 30 TABLETAS</v>
          </cell>
          <cell r="E24293" t="str">
            <v>CLS16053</v>
          </cell>
          <cell r="F24293" t="str">
            <v>00005904</v>
          </cell>
        </row>
        <row r="24294">
          <cell r="D24294" t="str">
            <v>COLESTIR 10/40 MG CAJA X 30 TABLETAS</v>
          </cell>
          <cell r="E24294" t="str">
            <v>CLS14902</v>
          </cell>
          <cell r="F24294" t="str">
            <v>00005904</v>
          </cell>
        </row>
        <row r="24295">
          <cell r="D24295" t="str">
            <v>COLESTIR 10/40 MG CAJA X 30 TABLETAS</v>
          </cell>
          <cell r="E24295" t="str">
            <v>CLS14901</v>
          </cell>
          <cell r="F24295" t="str">
            <v>00005904</v>
          </cell>
        </row>
        <row r="24296">
          <cell r="D24296" t="str">
            <v>COLESTIR 10/40 MG CAJA X 30 TABLETAS</v>
          </cell>
          <cell r="E24296" t="str">
            <v>CLS14821</v>
          </cell>
          <cell r="F24296" t="str">
            <v>00005904</v>
          </cell>
        </row>
        <row r="24297">
          <cell r="D24297" t="str">
            <v>COLESTIR 10/40 MG CAJA X 30 TABLETAS</v>
          </cell>
          <cell r="E24297" t="str">
            <v>CLS14822</v>
          </cell>
          <cell r="F24297" t="str">
            <v>00005904</v>
          </cell>
        </row>
        <row r="24298">
          <cell r="D24298" t="str">
            <v>COLESTIR 10/40 MG CAJA X 30 TABLETAS</v>
          </cell>
          <cell r="E24298" t="str">
            <v>CLS14900</v>
          </cell>
          <cell r="F24298" t="str">
            <v>00005904</v>
          </cell>
        </row>
        <row r="24299">
          <cell r="D24299" t="str">
            <v>COLESTIR 10/40 MG CAJA X 30 TABLETAS</v>
          </cell>
          <cell r="E24299" t="str">
            <v>CLS16054</v>
          </cell>
          <cell r="F24299" t="str">
            <v>00005904</v>
          </cell>
        </row>
        <row r="24300">
          <cell r="D24300" t="str">
            <v>COLESTIR 10/40 MG CAJA X 30 TABLETAS</v>
          </cell>
          <cell r="E24300" t="str">
            <v>CLS19232</v>
          </cell>
          <cell r="F24300" t="str">
            <v>00005904</v>
          </cell>
        </row>
        <row r="24301">
          <cell r="D24301" t="str">
            <v>COLESTIR 10/40 MG CAJA X 30 TABLETAS</v>
          </cell>
          <cell r="E24301" t="str">
            <v>CLS12157</v>
          </cell>
          <cell r="F24301" t="str">
            <v>00005904</v>
          </cell>
        </row>
        <row r="24302">
          <cell r="D24302" t="str">
            <v>COLESTIR 10/40 MG CAJA X 30 TABLETAS</v>
          </cell>
          <cell r="E24302" t="str">
            <v>CLS11740</v>
          </cell>
          <cell r="F24302" t="str">
            <v>00005904</v>
          </cell>
        </row>
        <row r="24303">
          <cell r="D24303" t="str">
            <v>COLESTIR 10/40 MG CAJA X 30 TABLETAS</v>
          </cell>
          <cell r="E24303" t="str">
            <v>CLS12158</v>
          </cell>
          <cell r="F24303" t="str">
            <v>00005904</v>
          </cell>
        </row>
        <row r="24304">
          <cell r="D24304" t="str">
            <v>COLESTIR 10/40 MG CAJA X 30 TABLETAS</v>
          </cell>
          <cell r="E24304" t="str">
            <v>CLS02745</v>
          </cell>
          <cell r="F24304" t="str">
            <v>00005904</v>
          </cell>
        </row>
        <row r="24305">
          <cell r="D24305" t="str">
            <v>COLESTIR 10/40 MG CAJA X 30 TABLETAS</v>
          </cell>
          <cell r="E24305" t="str">
            <v>CLS03089</v>
          </cell>
          <cell r="F24305" t="str">
            <v>00005904</v>
          </cell>
        </row>
        <row r="24306">
          <cell r="D24306" t="str">
            <v>COLESTIR 10/40 MG CAJA X 30 TABLETAS</v>
          </cell>
          <cell r="E24306" t="str">
            <v>CLS05114</v>
          </cell>
          <cell r="F24306" t="str">
            <v>00005904</v>
          </cell>
        </row>
        <row r="24307">
          <cell r="D24307" t="str">
            <v>COLESTIR 10/40 MG CAJA X 30 TABLETAS</v>
          </cell>
          <cell r="E24307" t="str">
            <v>CLS04201</v>
          </cell>
          <cell r="F24307" t="str">
            <v>00005904</v>
          </cell>
        </row>
        <row r="24308">
          <cell r="D24308" t="str">
            <v>COLESTIR 10/40 MG CAJA X 30 TABLETAS</v>
          </cell>
          <cell r="E24308" t="str">
            <v>CLS06158</v>
          </cell>
          <cell r="F24308" t="str">
            <v>00005904</v>
          </cell>
        </row>
        <row r="24309">
          <cell r="D24309" t="str">
            <v>COLESTIR 10/40 MG CAJA X 30 TABLETAS</v>
          </cell>
          <cell r="E24309" t="str">
            <v>CLS06404</v>
          </cell>
          <cell r="F24309" t="str">
            <v>00005904</v>
          </cell>
        </row>
        <row r="24310">
          <cell r="D24310" t="str">
            <v>COLESTIR 10/40 MG CAJA X 30 TABLETAS</v>
          </cell>
          <cell r="E24310" t="str">
            <v>CLS05500</v>
          </cell>
          <cell r="F24310" t="str">
            <v>00005904</v>
          </cell>
        </row>
        <row r="24311">
          <cell r="D24311" t="str">
            <v>COLESTIR 10/40 MG CAJA X 30 TABLETAS</v>
          </cell>
          <cell r="E24311" t="str">
            <v>CLS06405</v>
          </cell>
          <cell r="F24311" t="str">
            <v>00005904</v>
          </cell>
        </row>
        <row r="24312">
          <cell r="D24312" t="str">
            <v>APROLAC 80 MG CAJA X 30 TABLETAS</v>
          </cell>
          <cell r="E24312" t="str">
            <v>CLS13925</v>
          </cell>
          <cell r="F24312" t="str">
            <v>00005715</v>
          </cell>
        </row>
        <row r="24313">
          <cell r="D24313" t="str">
            <v>APROLAC 80 MG CAJA X 30 TABLETAS</v>
          </cell>
          <cell r="E24313" t="str">
            <v>CLS14809</v>
          </cell>
          <cell r="F24313" t="str">
            <v>00005715</v>
          </cell>
        </row>
        <row r="24314">
          <cell r="D24314" t="str">
            <v>APROLAC 80 MG CAJA X 30 TABLETAS</v>
          </cell>
          <cell r="E24314" t="str">
            <v>CLS14807</v>
          </cell>
          <cell r="F24314" t="str">
            <v>00005715</v>
          </cell>
        </row>
        <row r="24315">
          <cell r="D24315" t="str">
            <v>APROLAC 80 MG CAJA X 30 TABLETAS</v>
          </cell>
          <cell r="E24315" t="str">
            <v>CLS14808</v>
          </cell>
          <cell r="F24315" t="str">
            <v>00005715</v>
          </cell>
        </row>
        <row r="24316">
          <cell r="D24316" t="str">
            <v>APROLAC 80 MG CAJA X 30 TABLETAS</v>
          </cell>
          <cell r="E24316" t="str">
            <v>CLS14882</v>
          </cell>
          <cell r="F24316" t="str">
            <v>00005715</v>
          </cell>
        </row>
        <row r="24317">
          <cell r="D24317" t="str">
            <v>APROLAC 80 MG CAJA X 30 TABLETAS</v>
          </cell>
          <cell r="E24317" t="str">
            <v>CLS14810</v>
          </cell>
          <cell r="F24317" t="str">
            <v>00005715</v>
          </cell>
        </row>
        <row r="24318">
          <cell r="D24318" t="str">
            <v>APROLAC 80 MG CAJA X 30 TABLETAS</v>
          </cell>
          <cell r="E24318" t="str">
            <v>CLS14883</v>
          </cell>
          <cell r="F24318" t="str">
            <v>00005715</v>
          </cell>
        </row>
        <row r="24319">
          <cell r="D24319" t="str">
            <v>APROLAC 80 MG CAJA X 30 TABLETAS</v>
          </cell>
          <cell r="E24319" t="str">
            <v>CLS12694</v>
          </cell>
          <cell r="F24319" t="str">
            <v>00005715</v>
          </cell>
        </row>
        <row r="24320">
          <cell r="D24320" t="str">
            <v>APROLAC 80 MG CAJA X 30 TABLETAS</v>
          </cell>
          <cell r="E24320" t="str">
            <v>CLS12899</v>
          </cell>
          <cell r="F24320" t="str">
            <v>00005715</v>
          </cell>
        </row>
        <row r="24321">
          <cell r="D24321" t="str">
            <v>APROLAC 80 MG CAJA X 30 TABLETAS</v>
          </cell>
          <cell r="E24321" t="str">
            <v>CLS02973</v>
          </cell>
          <cell r="F24321" t="str">
            <v>00005715</v>
          </cell>
        </row>
        <row r="24322">
          <cell r="D24322" t="str">
            <v>APROLAC 80 MG CAJA X 30 TABLETAS</v>
          </cell>
          <cell r="E24322" t="str">
            <v>CLS03667</v>
          </cell>
          <cell r="F24322" t="str">
            <v>00005715</v>
          </cell>
        </row>
        <row r="24323">
          <cell r="D24323" t="str">
            <v>APROLAC 80 MG CAJA X 30 TABLETAS</v>
          </cell>
          <cell r="E24323" t="str">
            <v>CLS03147</v>
          </cell>
          <cell r="F24323" t="str">
            <v>00005715</v>
          </cell>
        </row>
        <row r="24324">
          <cell r="D24324" t="str">
            <v>APROLAC 80 MG CAJA X 30 TABLETAS</v>
          </cell>
          <cell r="E24324" t="str">
            <v>CLS05112</v>
          </cell>
          <cell r="F24324" t="str">
            <v>00005715</v>
          </cell>
        </row>
        <row r="24325">
          <cell r="D24325" t="str">
            <v>APROLAC 80 MG CAJA X 30 TABLETAS</v>
          </cell>
          <cell r="E24325" t="str">
            <v>CLS05583</v>
          </cell>
          <cell r="F24325" t="str">
            <v>00005715</v>
          </cell>
        </row>
        <row r="24326">
          <cell r="D24326" t="str">
            <v>APROLAC 80 MG CAJA X 30 TABLETAS</v>
          </cell>
          <cell r="E24326" t="str">
            <v>CLS06155</v>
          </cell>
          <cell r="F24326" t="str">
            <v>00005715</v>
          </cell>
        </row>
        <row r="24327">
          <cell r="D24327" t="str">
            <v>APROLAC 80 MG CAJA X 30 TABLETAS</v>
          </cell>
          <cell r="E24327" t="str">
            <v>CLS07754</v>
          </cell>
          <cell r="F24327" t="str">
            <v>00005715</v>
          </cell>
        </row>
        <row r="24328">
          <cell r="D24328" t="str">
            <v>APROLAC 80 MG CAJA X 30 TABLETAS</v>
          </cell>
          <cell r="E24328" t="str">
            <v>CLS08153</v>
          </cell>
          <cell r="F24328" t="str">
            <v>00005715</v>
          </cell>
        </row>
        <row r="24329">
          <cell r="D24329" t="str">
            <v>APROLAC 80 MG CAJA X 30 TABLETAS</v>
          </cell>
          <cell r="E24329" t="str">
            <v>CLS09039</v>
          </cell>
          <cell r="F24329" t="str">
            <v>00005715</v>
          </cell>
        </row>
        <row r="24330">
          <cell r="D24330" t="str">
            <v>APROLAC 80 MG CAJA X 30 TABLETAS</v>
          </cell>
          <cell r="E24330" t="str">
            <v>CLS09295</v>
          </cell>
          <cell r="F24330" t="str">
            <v>00005715</v>
          </cell>
        </row>
        <row r="24331">
          <cell r="D24331" t="str">
            <v>APROLAC 80 MG CAJA X 30 TABLETAS</v>
          </cell>
          <cell r="E24331" t="str">
            <v>CLS09655</v>
          </cell>
          <cell r="F24331" t="str">
            <v>00005715</v>
          </cell>
        </row>
        <row r="24332">
          <cell r="D24332" t="str">
            <v>IRBEPREX 150 MG TABLETAS PROCESO</v>
          </cell>
          <cell r="E24332" t="str">
            <v>CLS12722</v>
          </cell>
          <cell r="F24332" t="str">
            <v>00005901</v>
          </cell>
        </row>
        <row r="24333">
          <cell r="D24333" t="str">
            <v>IRBEPREX 150 MG TABLETAS PROCESO</v>
          </cell>
          <cell r="E24333" t="str">
            <v>CLS12723</v>
          </cell>
          <cell r="F24333" t="str">
            <v>00005901</v>
          </cell>
        </row>
        <row r="24334">
          <cell r="D24334" t="str">
            <v>IRBEPREX 150 MG TABLETAS PROCESO</v>
          </cell>
          <cell r="E24334" t="str">
            <v>CLS12724</v>
          </cell>
          <cell r="F24334" t="str">
            <v>00005901</v>
          </cell>
        </row>
        <row r="24335">
          <cell r="D24335" t="str">
            <v>IRBEPREX 150 MG TABLETAS PROCESO</v>
          </cell>
          <cell r="E24335" t="str">
            <v>CLS13414</v>
          </cell>
          <cell r="F24335" t="str">
            <v>00005901</v>
          </cell>
        </row>
        <row r="24336">
          <cell r="D24336" t="str">
            <v>IRBEPREX 150 MG TABLETAS PROCESO</v>
          </cell>
          <cell r="E24336" t="str">
            <v>CLS13415</v>
          </cell>
          <cell r="F24336" t="str">
            <v>00005901</v>
          </cell>
        </row>
        <row r="24337">
          <cell r="D24337" t="str">
            <v>IRBEPREX 150 MG TABLETAS PROCESO</v>
          </cell>
          <cell r="E24337" t="str">
            <v>CLS13416</v>
          </cell>
          <cell r="F24337" t="str">
            <v>00005901</v>
          </cell>
        </row>
        <row r="24338">
          <cell r="D24338" t="str">
            <v>IRBEPREX 150 MG TABLETAS PROCESO</v>
          </cell>
          <cell r="E24338" t="str">
            <v>CLS13417</v>
          </cell>
          <cell r="F24338" t="str">
            <v>00005901</v>
          </cell>
        </row>
        <row r="24339">
          <cell r="D24339" t="str">
            <v>IRBEPREX 150 MG TABLETAS PROCESO</v>
          </cell>
          <cell r="E24339" t="str">
            <v>CLS11461</v>
          </cell>
          <cell r="F24339" t="str">
            <v>00005901</v>
          </cell>
        </row>
        <row r="24340">
          <cell r="D24340" t="str">
            <v>IRBEPREX 150 MG TABLETAS PROCESO</v>
          </cell>
          <cell r="E24340" t="str">
            <v>CLS12718</v>
          </cell>
          <cell r="F24340" t="str">
            <v>00005901</v>
          </cell>
        </row>
        <row r="24341">
          <cell r="D24341" t="str">
            <v>IRBEPREX 150 MG TABLETAS PROCESO</v>
          </cell>
          <cell r="E24341" t="str">
            <v>CLS12719</v>
          </cell>
          <cell r="F24341" t="str">
            <v>00005901</v>
          </cell>
        </row>
        <row r="24342">
          <cell r="D24342" t="str">
            <v>IRBEPREX 150 MG TABLETAS PROCESO</v>
          </cell>
          <cell r="E24342" t="str">
            <v>CLS12720</v>
          </cell>
          <cell r="F24342" t="str">
            <v>00005901</v>
          </cell>
        </row>
        <row r="24343">
          <cell r="D24343" t="str">
            <v>IRBEPREX 150 MG TABLETAS PROCESO</v>
          </cell>
          <cell r="E24343" t="str">
            <v>CLS12721</v>
          </cell>
          <cell r="F24343" t="str">
            <v>00005901</v>
          </cell>
        </row>
        <row r="24344">
          <cell r="D24344" t="str">
            <v>IRBEPREX 150 MG TABLETAS PROCESO</v>
          </cell>
          <cell r="E24344" t="str">
            <v>CLS12375</v>
          </cell>
          <cell r="F24344" t="str">
            <v>00005901</v>
          </cell>
        </row>
        <row r="24345">
          <cell r="D24345" t="str">
            <v>IRBEPREX 150 MG TABLETAS PROCESO</v>
          </cell>
          <cell r="E24345" t="str">
            <v>CLS12376</v>
          </cell>
          <cell r="F24345" t="str">
            <v>00005901</v>
          </cell>
        </row>
        <row r="24346">
          <cell r="D24346" t="str">
            <v>IRBEPREX 150 MG TABLETAS PROCESO</v>
          </cell>
          <cell r="E24346" t="str">
            <v>CLS12717</v>
          </cell>
          <cell r="F24346" t="str">
            <v>00005901</v>
          </cell>
        </row>
        <row r="24347">
          <cell r="D24347" t="str">
            <v>IRBEPREX 150 MG TABLETAS PROCESO</v>
          </cell>
          <cell r="E24347" t="str">
            <v>CLS11971</v>
          </cell>
          <cell r="F24347" t="str">
            <v>00005901</v>
          </cell>
        </row>
        <row r="24348">
          <cell r="D24348" t="str">
            <v>IRBEPREX 150 MG TABLETAS PROCESO</v>
          </cell>
          <cell r="E24348" t="str">
            <v>CLS12374</v>
          </cell>
          <cell r="F24348" t="str">
            <v>00005901</v>
          </cell>
        </row>
        <row r="24349">
          <cell r="D24349" t="str">
            <v>IRBEPREX 150 MG TABLETAS PROCESO</v>
          </cell>
          <cell r="E24349" t="str">
            <v>CLS11970</v>
          </cell>
          <cell r="F24349" t="str">
            <v>00005901</v>
          </cell>
        </row>
        <row r="24350">
          <cell r="D24350" t="str">
            <v>IRBEPREX 150 MG TABLETAS PROCESO</v>
          </cell>
          <cell r="E24350" t="str">
            <v>CLS02587</v>
          </cell>
          <cell r="F24350" t="str">
            <v>00005901</v>
          </cell>
        </row>
        <row r="24351">
          <cell r="D24351" t="str">
            <v>IRBEPREX 150 MG TABLETAS PROCESO</v>
          </cell>
          <cell r="E24351" t="str">
            <v>CLS02975</v>
          </cell>
          <cell r="F24351" t="str">
            <v>00005901</v>
          </cell>
        </row>
        <row r="24352">
          <cell r="D24352" t="str">
            <v>IRBEPREX 150 MG TABLETAS PROCESO</v>
          </cell>
          <cell r="E24352" t="str">
            <v>CLS03263</v>
          </cell>
          <cell r="F24352" t="str">
            <v>00005901</v>
          </cell>
        </row>
        <row r="24353">
          <cell r="D24353" t="str">
            <v>IRBEPREX 150 MG TABLETAS PROCESO</v>
          </cell>
          <cell r="E24353" t="str">
            <v>CLS03264</v>
          </cell>
          <cell r="F24353" t="str">
            <v>00005901</v>
          </cell>
        </row>
        <row r="24354">
          <cell r="D24354" t="str">
            <v>IRBEPREX 150 MG TABLETAS PROCESO</v>
          </cell>
          <cell r="E24354" t="str">
            <v>CLS03482</v>
          </cell>
          <cell r="F24354" t="str">
            <v>00005901</v>
          </cell>
        </row>
        <row r="24355">
          <cell r="D24355" t="str">
            <v>IRBEPREX 150 MG TABLETAS PROCESO</v>
          </cell>
          <cell r="E24355" t="str">
            <v>CLS03483</v>
          </cell>
          <cell r="F24355" t="str">
            <v>00005901</v>
          </cell>
        </row>
        <row r="24356">
          <cell r="D24356" t="str">
            <v>IRBEPREX 150 MG TABLETAS PROCESO</v>
          </cell>
          <cell r="E24356" t="str">
            <v>CLS04071</v>
          </cell>
          <cell r="F24356" t="str">
            <v>00005901</v>
          </cell>
        </row>
        <row r="24357">
          <cell r="D24357" t="str">
            <v>IRBEPREX 150 MG TABLETAS PROCESO</v>
          </cell>
          <cell r="E24357" t="str">
            <v>CLS04072</v>
          </cell>
          <cell r="F24357" t="str">
            <v>00005901</v>
          </cell>
        </row>
        <row r="24358">
          <cell r="D24358" t="str">
            <v>IRBEPREX 150 MG TABLETAS PROCESO</v>
          </cell>
          <cell r="E24358" t="str">
            <v>CLS05592</v>
          </cell>
          <cell r="F24358" t="str">
            <v>00005901</v>
          </cell>
        </row>
        <row r="24359">
          <cell r="D24359" t="str">
            <v>IRBEPREX 150 MG TABLETAS PROCESO</v>
          </cell>
          <cell r="E24359" t="str">
            <v>CLS05591</v>
          </cell>
          <cell r="F24359" t="str">
            <v>00005901</v>
          </cell>
        </row>
        <row r="24360">
          <cell r="D24360" t="str">
            <v>IRBEPREX 150 MG TABLETAS PROCESO</v>
          </cell>
          <cell r="E24360" t="str">
            <v>CLS05375</v>
          </cell>
          <cell r="F24360" t="str">
            <v>00005901</v>
          </cell>
        </row>
        <row r="24361">
          <cell r="D24361" t="str">
            <v>IRBEPREX 150 MG TABLETAS PROCESO</v>
          </cell>
          <cell r="E24361" t="str">
            <v>CLS05376</v>
          </cell>
          <cell r="F24361" t="str">
            <v>00005901</v>
          </cell>
        </row>
        <row r="24362">
          <cell r="D24362" t="str">
            <v>IRBEPREX 150 MG TABLETAS PROCESO</v>
          </cell>
          <cell r="E24362" t="str">
            <v>CLS06003</v>
          </cell>
          <cell r="F24362" t="str">
            <v>00005901</v>
          </cell>
        </row>
        <row r="24363">
          <cell r="D24363" t="str">
            <v>IRBEPREX 150 MG TABLETAS PROCESO</v>
          </cell>
          <cell r="E24363" t="str">
            <v>CLS06961</v>
          </cell>
          <cell r="F24363" t="str">
            <v>00005901</v>
          </cell>
        </row>
        <row r="24364">
          <cell r="D24364" t="str">
            <v>IRBEPREX 150 MG TABLETAS PROCESO</v>
          </cell>
          <cell r="E24364" t="str">
            <v>CLS06962</v>
          </cell>
          <cell r="F24364" t="str">
            <v>00005901</v>
          </cell>
        </row>
        <row r="24365">
          <cell r="D24365" t="str">
            <v>IRBEPREX 150 MG TABLETAS PROCESO</v>
          </cell>
          <cell r="E24365" t="str">
            <v>CLS07045</v>
          </cell>
          <cell r="F24365" t="str">
            <v>00005901</v>
          </cell>
        </row>
        <row r="24366">
          <cell r="D24366" t="str">
            <v>IRBEPREX 150 MG TABLETAS PROCESO</v>
          </cell>
          <cell r="E24366" t="str">
            <v>CLS07610</v>
          </cell>
          <cell r="F24366" t="str">
            <v>00005901</v>
          </cell>
        </row>
        <row r="24367">
          <cell r="D24367" t="str">
            <v>IRBEPREX 150 MG TABLETAS PROCESO</v>
          </cell>
          <cell r="E24367" t="str">
            <v>CLS06002</v>
          </cell>
          <cell r="F24367" t="str">
            <v>00005901</v>
          </cell>
        </row>
        <row r="24368">
          <cell r="D24368" t="str">
            <v>IRBEPREX 150 MG TABLETAS PROCESO</v>
          </cell>
          <cell r="E24368" t="str">
            <v>CLS06477</v>
          </cell>
          <cell r="F24368" t="str">
            <v>00005901</v>
          </cell>
        </row>
        <row r="24369">
          <cell r="D24369" t="str">
            <v>IRBEPREX 150 MG TABLETAS PROCESO</v>
          </cell>
          <cell r="E24369" t="str">
            <v>CLS07190</v>
          </cell>
          <cell r="F24369" t="str">
            <v>00005901</v>
          </cell>
        </row>
        <row r="24370">
          <cell r="D24370" t="str">
            <v>IRBEPREX 150 MG TABLETAS PROCESO</v>
          </cell>
          <cell r="E24370" t="str">
            <v>CLS06959</v>
          </cell>
          <cell r="F24370" t="str">
            <v>00005901</v>
          </cell>
        </row>
        <row r="24371">
          <cell r="D24371" t="str">
            <v>IRBEPREX 150 MG TABLETAS PROCESO</v>
          </cell>
          <cell r="E24371" t="str">
            <v>CLS06960</v>
          </cell>
          <cell r="F24371" t="str">
            <v>00005901</v>
          </cell>
        </row>
        <row r="24372">
          <cell r="D24372" t="str">
            <v>IRBEPREX 150 MG TABLETAS PROCESO</v>
          </cell>
          <cell r="E24372" t="str">
            <v>CLS06475</v>
          </cell>
          <cell r="F24372" t="str">
            <v>00005901</v>
          </cell>
        </row>
        <row r="24373">
          <cell r="D24373" t="str">
            <v>IRBEPREX 150 MG TABLETAS PROCESO</v>
          </cell>
          <cell r="E24373" t="str">
            <v>CLS06476</v>
          </cell>
          <cell r="F24373" t="str">
            <v>00005901</v>
          </cell>
        </row>
        <row r="24374">
          <cell r="D24374" t="str">
            <v>IRBEPREX 150 MG TABLETAS PROCESO</v>
          </cell>
          <cell r="E24374" t="str">
            <v>CLS08169</v>
          </cell>
          <cell r="F24374" t="str">
            <v>00005901</v>
          </cell>
        </row>
        <row r="24375">
          <cell r="D24375" t="str">
            <v>IRBEPREX 150 MG TABLETAS PROCESO</v>
          </cell>
          <cell r="E24375" t="str">
            <v>CLS08170</v>
          </cell>
          <cell r="F24375" t="str">
            <v>00005901</v>
          </cell>
        </row>
        <row r="24376">
          <cell r="D24376" t="str">
            <v>ZOPLIMAX  2MG CAJA X 30 TABLETAS</v>
          </cell>
          <cell r="E24376" t="str">
            <v>CLS02487</v>
          </cell>
          <cell r="F24376" t="str">
            <v>00005759</v>
          </cell>
        </row>
        <row r="24377">
          <cell r="D24377" t="str">
            <v>ZOPLIMAX  2MG CAJA X 30 TABLETAS</v>
          </cell>
          <cell r="E24377" t="str">
            <v>CLS02903</v>
          </cell>
          <cell r="F24377" t="str">
            <v>00005759</v>
          </cell>
        </row>
        <row r="24378">
          <cell r="D24378" t="str">
            <v>ZOPLIMAX  2MG CAJA X 30 TABLETAS</v>
          </cell>
          <cell r="E24378" t="str">
            <v>CLS03532</v>
          </cell>
          <cell r="F24378" t="str">
            <v>00005759</v>
          </cell>
        </row>
        <row r="24379">
          <cell r="D24379" t="str">
            <v>SULPRID 25 MG CAJA X 20 TABLETA</v>
          </cell>
          <cell r="E24379" t="str">
            <v>CLS02497</v>
          </cell>
          <cell r="F24379" t="str">
            <v>00005710</v>
          </cell>
        </row>
        <row r="24380">
          <cell r="D24380" t="str">
            <v>SULPRID 25 MG CAJA X 20 TABLETA</v>
          </cell>
          <cell r="E24380" t="str">
            <v>CLS02981</v>
          </cell>
          <cell r="F24380" t="str">
            <v>00005710</v>
          </cell>
        </row>
        <row r="24381">
          <cell r="D24381" t="str">
            <v>SULPRID 25 MG CAJA X 20 TABLETA</v>
          </cell>
          <cell r="E24381" t="str">
            <v>CLS03179</v>
          </cell>
          <cell r="F24381" t="str">
            <v>00005710</v>
          </cell>
        </row>
        <row r="24382">
          <cell r="D24382" t="str">
            <v>APROLAC 80 MG CAJA X 30 TABLETAS</v>
          </cell>
          <cell r="E24382" t="str">
            <v>CLS13523</v>
          </cell>
          <cell r="F24382" t="str">
            <v>00005715</v>
          </cell>
        </row>
        <row r="24383">
          <cell r="D24383" t="str">
            <v>RINOTADIN 0.5MG/ML JARABE FRASCO X 60ML</v>
          </cell>
          <cell r="E24383" t="str">
            <v>CLS02380</v>
          </cell>
          <cell r="F24383" t="str">
            <v>00005807</v>
          </cell>
        </row>
        <row r="24384">
          <cell r="D24384" t="str">
            <v>GARMISCH SETRAX 50 MG CAJA X 30 TABLETAS</v>
          </cell>
          <cell r="E24384" t="str">
            <v>CLS02763</v>
          </cell>
          <cell r="F24384" t="str">
            <v>00005706</v>
          </cell>
        </row>
        <row r="24385">
          <cell r="D24385" t="str">
            <v>SULIMAX 500MG CAJA X 30 TABLETA</v>
          </cell>
          <cell r="E24385" t="str">
            <v>CLS03178</v>
          </cell>
          <cell r="F24385" t="str">
            <v>00005709</v>
          </cell>
        </row>
        <row r="24386">
          <cell r="D24386" t="str">
            <v>SULIMAX 500MG CAJA X 30 TABLETA</v>
          </cell>
          <cell r="E24386" t="str">
            <v>CLS03830</v>
          </cell>
          <cell r="F24386" t="str">
            <v>00005709</v>
          </cell>
        </row>
        <row r="24387">
          <cell r="D24387" t="str">
            <v>SULIMAX 500MG CAJA X 30 TABLETA</v>
          </cell>
          <cell r="E24387" t="str">
            <v>CLS04035</v>
          </cell>
          <cell r="F24387" t="str">
            <v>00005709</v>
          </cell>
        </row>
        <row r="24388">
          <cell r="D24388" t="str">
            <v>NIZOX 100 MG/ 5 ML PPSO CAJA FCX 20 G</v>
          </cell>
          <cell r="E24388" t="str">
            <v>CLS02373</v>
          </cell>
          <cell r="F24388" t="str">
            <v>00005595</v>
          </cell>
        </row>
        <row r="24389">
          <cell r="D24389" t="str">
            <v>NIZOX 100 MG/ 5 ML PPSO CAJA FCX 20 G</v>
          </cell>
          <cell r="E24389" t="str">
            <v>CLS04438</v>
          </cell>
          <cell r="F24389" t="str">
            <v>00005595</v>
          </cell>
        </row>
        <row r="24390">
          <cell r="D24390" t="str">
            <v>NIZOX 100 MG/ 5 ML PPSO CAJA FCX 20 G</v>
          </cell>
          <cell r="E24390" t="str">
            <v>CLS06011</v>
          </cell>
          <cell r="F24390" t="str">
            <v>00005595</v>
          </cell>
        </row>
        <row r="24391">
          <cell r="D24391" t="str">
            <v>NIZOX 100 MG/ 5 ML PPSO CAJA FCX 20 G</v>
          </cell>
          <cell r="E24391" t="str">
            <v>CLS05504</v>
          </cell>
          <cell r="F24391" t="str">
            <v>00005595</v>
          </cell>
        </row>
        <row r="24392">
          <cell r="D24392" t="str">
            <v>UROFLAV 500MG TABLETAS CUBIERTAS PROCESO</v>
          </cell>
          <cell r="E24392" t="str">
            <v>CLS02399</v>
          </cell>
          <cell r="F24392" t="str">
            <v>00005797</v>
          </cell>
        </row>
        <row r="24393">
          <cell r="D24393" t="str">
            <v>UROFLAV 500MG TABLETAS CUBIERTAS PROCESO</v>
          </cell>
          <cell r="E24393" t="str">
            <v>CLS02761</v>
          </cell>
          <cell r="F24393" t="str">
            <v>00005797</v>
          </cell>
        </row>
        <row r="24394">
          <cell r="D24394" t="str">
            <v>UROFLAV 500MG TABLETAS CUBIERTAS PROCESO</v>
          </cell>
          <cell r="E24394" t="str">
            <v>CLS03672</v>
          </cell>
          <cell r="F24394" t="str">
            <v>00005797</v>
          </cell>
        </row>
        <row r="24395">
          <cell r="D24395" t="str">
            <v>UROFLAV 500MG TABLETAS CUBIERTAS PROCESO</v>
          </cell>
          <cell r="E24395" t="str">
            <v>CLS03855</v>
          </cell>
          <cell r="F24395" t="str">
            <v>00005797</v>
          </cell>
        </row>
        <row r="24396">
          <cell r="D24396" t="str">
            <v>UROFLAV 500MG TABLETAS CUBIERTAS PROCESO</v>
          </cell>
          <cell r="E24396" t="str">
            <v>CLS03181</v>
          </cell>
          <cell r="F24396" t="str">
            <v>00005797</v>
          </cell>
        </row>
        <row r="24397">
          <cell r="D24397" t="str">
            <v>UROFLAV 500MG TABLETAS CUBIERTAS PROCESO</v>
          </cell>
          <cell r="E24397" t="str">
            <v>CLS04312</v>
          </cell>
          <cell r="F24397" t="str">
            <v>00005797</v>
          </cell>
        </row>
        <row r="24398">
          <cell r="D24398" t="str">
            <v>UROFLAV 500MG TABLETAS CUBIERTAS PROCESO</v>
          </cell>
          <cell r="E24398" t="str">
            <v>CLS04645</v>
          </cell>
          <cell r="F24398" t="str">
            <v>00005797</v>
          </cell>
        </row>
        <row r="24399">
          <cell r="D24399" t="str">
            <v>UROFLAV 500MG TABLETAS CUBIERTAS PROCESO</v>
          </cell>
          <cell r="E24399" t="str">
            <v>CLS04646</v>
          </cell>
          <cell r="F24399" t="str">
            <v>00005797</v>
          </cell>
        </row>
        <row r="24400">
          <cell r="D24400" t="str">
            <v>UROFLAV 500MG TABLETAS CUBIERTAS PROCESO</v>
          </cell>
          <cell r="E24400" t="str">
            <v>CLS06206</v>
          </cell>
          <cell r="F24400" t="str">
            <v>00005797</v>
          </cell>
        </row>
        <row r="24401">
          <cell r="D24401" t="str">
            <v>UROFLAV 500MG TABLETAS CUBIERTAS PROCESO</v>
          </cell>
          <cell r="E24401" t="str">
            <v>CLS05396</v>
          </cell>
          <cell r="F24401" t="str">
            <v>00005797</v>
          </cell>
        </row>
        <row r="24402">
          <cell r="D24402" t="str">
            <v>UROFLAV 500MG TABLETAS CUBIERTAS PROCESO</v>
          </cell>
          <cell r="E24402" t="str">
            <v>CLS05397</v>
          </cell>
          <cell r="F24402" t="str">
            <v>00005797</v>
          </cell>
        </row>
        <row r="24403">
          <cell r="D24403" t="str">
            <v>UROFLAV 500MG TABLETAS CUBIERTAS PROCESO</v>
          </cell>
          <cell r="E24403" t="str">
            <v>CLS06623</v>
          </cell>
          <cell r="F24403" t="str">
            <v>00005797</v>
          </cell>
        </row>
        <row r="24404">
          <cell r="D24404" t="str">
            <v>UROFLAV 750MG TABLETAS CUBIERTAS PROCESO</v>
          </cell>
          <cell r="E24404" t="str">
            <v>CLS02983</v>
          </cell>
          <cell r="F24404" t="str">
            <v>00005798</v>
          </cell>
        </row>
        <row r="24405">
          <cell r="D24405" t="str">
            <v>UROFLAV 750MG TABLETAS CUBIERTAS PROCESO</v>
          </cell>
          <cell r="E24405" t="str">
            <v>CLS03832</v>
          </cell>
          <cell r="F24405" t="str">
            <v>00005798</v>
          </cell>
        </row>
        <row r="24406">
          <cell r="D24406" t="str">
            <v>UROFLAV 750MG TABLETAS CUBIERTAS PROCESO</v>
          </cell>
          <cell r="E24406" t="str">
            <v>CLS06207</v>
          </cell>
          <cell r="F24406" t="str">
            <v>00005798</v>
          </cell>
        </row>
        <row r="24407">
          <cell r="D24407" t="str">
            <v>UROFLAV 750MG TABLETAS CUBIERTAS PROCESO</v>
          </cell>
          <cell r="E24407" t="str">
            <v>CLS08719</v>
          </cell>
          <cell r="F24407" t="str">
            <v>00005798</v>
          </cell>
        </row>
        <row r="24408">
          <cell r="D24408" t="str">
            <v>UROFLAV 750MG TABLETAS CUBIERTAS PROCESO</v>
          </cell>
          <cell r="E24408" t="str">
            <v>CLS09368</v>
          </cell>
          <cell r="F24408" t="str">
            <v>00005798</v>
          </cell>
        </row>
        <row r="24409">
          <cell r="D24409" t="str">
            <v>TALOPRAM 10 MG CAJA X 30 TABLETAS</v>
          </cell>
          <cell r="E24409" t="str">
            <v>CLS02608</v>
          </cell>
          <cell r="F24409" t="str">
            <v>00006154</v>
          </cell>
        </row>
        <row r="24410">
          <cell r="D24410" t="str">
            <v>ARIPRAX 15 MG TABLETAS PROCESO</v>
          </cell>
          <cell r="E24410" t="str">
            <v>CLS03110</v>
          </cell>
          <cell r="F24410" t="str">
            <v>00005890</v>
          </cell>
        </row>
        <row r="24411">
          <cell r="D24411" t="str">
            <v>ARIPRAX 15 MG TABLETAS PROCESO</v>
          </cell>
          <cell r="E24411" t="str">
            <v>CLS02581</v>
          </cell>
          <cell r="F24411" t="str">
            <v>00005890</v>
          </cell>
        </row>
        <row r="24412">
          <cell r="D24412" t="str">
            <v>COLESTIR 10/20 MG CAJA X 30 TABLETAS</v>
          </cell>
          <cell r="E24412" t="str">
            <v>CLS06157</v>
          </cell>
          <cell r="F24412" t="str">
            <v>00005702</v>
          </cell>
        </row>
        <row r="24413">
          <cell r="D24413" t="str">
            <v>COLESTIR 10/20 MG CAJA X 30 TABLETAS</v>
          </cell>
          <cell r="E24413" t="str">
            <v>CLS05370</v>
          </cell>
          <cell r="F24413" t="str">
            <v>00005702</v>
          </cell>
        </row>
        <row r="24414">
          <cell r="D24414" t="str">
            <v>COLESTIR 10/20 MG CAJA X 30 TABLETAS</v>
          </cell>
          <cell r="E24414" t="str">
            <v>CLS07570</v>
          </cell>
          <cell r="F24414" t="str">
            <v>00005702</v>
          </cell>
        </row>
        <row r="24415">
          <cell r="D24415" t="str">
            <v>COLESTIR 10/20 MG CAJA X 30 TABLETAS</v>
          </cell>
          <cell r="E24415" t="str">
            <v>CLS08165</v>
          </cell>
          <cell r="F24415" t="str">
            <v>00005702</v>
          </cell>
        </row>
        <row r="24416">
          <cell r="D24416" t="str">
            <v>COLESTIR 10/20 MG CAJA X 30 TABLETAS</v>
          </cell>
          <cell r="E24416" t="str">
            <v>CLS08680</v>
          </cell>
          <cell r="F24416" t="str">
            <v>00005702</v>
          </cell>
        </row>
        <row r="24417">
          <cell r="D24417" t="str">
            <v>COLESTIR 10/20 MG CAJA X 30 TABLETAS</v>
          </cell>
          <cell r="E24417" t="str">
            <v>CLS09309</v>
          </cell>
          <cell r="F24417" t="str">
            <v>00005702</v>
          </cell>
        </row>
        <row r="24418">
          <cell r="D24418" t="str">
            <v>COLESTIR 10/20 MG CAJA X 30 TABLETAS</v>
          </cell>
          <cell r="E24418" t="str">
            <v>CLS10834</v>
          </cell>
          <cell r="F24418" t="str">
            <v>00005702</v>
          </cell>
        </row>
        <row r="24419">
          <cell r="D24419" t="str">
            <v>COLESTIR 10/20 MG CAJA X 30 TABLETAS</v>
          </cell>
          <cell r="E24419" t="str">
            <v>CLS11263</v>
          </cell>
          <cell r="F24419" t="str">
            <v>00005702</v>
          </cell>
        </row>
        <row r="24420">
          <cell r="D24420" t="str">
            <v>COLESTIR 10/20 MG CAJA X 30 TABLETAS</v>
          </cell>
          <cell r="E24420" t="str">
            <v>CLS11455</v>
          </cell>
          <cell r="F24420" t="str">
            <v>00005702</v>
          </cell>
        </row>
        <row r="24421">
          <cell r="D24421" t="str">
            <v>COLESTIR 10/20 MG CAJA X 30 TABLETAS</v>
          </cell>
          <cell r="E24421" t="str">
            <v>CLS16640</v>
          </cell>
          <cell r="F24421" t="str">
            <v>00005702</v>
          </cell>
        </row>
        <row r="24422">
          <cell r="D24422" t="str">
            <v>COLESTIR 10/20 MG CAJA X 30 TABLETAS</v>
          </cell>
          <cell r="E24422" t="str">
            <v>CLS16641</v>
          </cell>
          <cell r="F24422" t="str">
            <v>00005702</v>
          </cell>
        </row>
        <row r="24423">
          <cell r="D24423" t="str">
            <v>COLESTIR 10/20 MG CAJA X 30 TABLETAS</v>
          </cell>
          <cell r="E24423" t="str">
            <v>CLS17343</v>
          </cell>
          <cell r="F24423" t="str">
            <v>00005702</v>
          </cell>
        </row>
        <row r="24424">
          <cell r="D24424" t="str">
            <v>COLESTIR 10/20 MG CAJA X 30 TABLETAS</v>
          </cell>
          <cell r="E24424" t="str">
            <v>CLS17344</v>
          </cell>
          <cell r="F24424" t="str">
            <v>00005702</v>
          </cell>
        </row>
        <row r="24425">
          <cell r="D24425" t="str">
            <v>COLESTIR 10/20 MG CAJA X 30 TABLETAS</v>
          </cell>
          <cell r="E24425" t="str">
            <v>CLS17345</v>
          </cell>
          <cell r="F24425" t="str">
            <v>00005702</v>
          </cell>
        </row>
        <row r="24426">
          <cell r="D24426" t="str">
            <v>KLAMICINA 500 MG CAJA X 10 TABLETAS</v>
          </cell>
          <cell r="E24426" t="str">
            <v>CLS14558</v>
          </cell>
          <cell r="F24426" t="str">
            <v>00006200</v>
          </cell>
        </row>
        <row r="24427">
          <cell r="D24427" t="str">
            <v>KLAMICINA 500 MG CAJA X 10 TABLETAS</v>
          </cell>
          <cell r="E24427" t="str">
            <v>CLS15669</v>
          </cell>
          <cell r="F24427" t="str">
            <v>00006200</v>
          </cell>
        </row>
        <row r="24428">
          <cell r="D24428" t="str">
            <v>KLAMICINA 500 MG CAJA X 10 TABLETAS</v>
          </cell>
          <cell r="E24428" t="str">
            <v>CLS13420</v>
          </cell>
          <cell r="F24428" t="str">
            <v>00006200</v>
          </cell>
        </row>
        <row r="24429">
          <cell r="D24429" t="str">
            <v>KLAMICINA 500 MG CAJA X 10 TABLETAS</v>
          </cell>
          <cell r="E24429" t="str">
            <v>CLS11745</v>
          </cell>
          <cell r="F24429" t="str">
            <v>00006200</v>
          </cell>
        </row>
        <row r="24430">
          <cell r="D24430" t="str">
            <v>KLAMICINA 500 MG CAJA X 10 TABLETAS</v>
          </cell>
          <cell r="E24430" t="str">
            <v>CLS10618</v>
          </cell>
          <cell r="F24430" t="str">
            <v>00006200</v>
          </cell>
        </row>
        <row r="24431">
          <cell r="D24431" t="str">
            <v>KLAMICINA 500 MG CAJA X 10 TABLETAS</v>
          </cell>
          <cell r="E24431" t="str">
            <v>CLS02257</v>
          </cell>
          <cell r="F24431" t="str">
            <v>00006200</v>
          </cell>
        </row>
        <row r="24432">
          <cell r="D24432" t="str">
            <v>KLAMICINA 500 MG CAJA X 10 TABLETAS</v>
          </cell>
          <cell r="E24432" t="str">
            <v>CLS03511</v>
          </cell>
          <cell r="F24432" t="str">
            <v>00006200</v>
          </cell>
        </row>
        <row r="24433">
          <cell r="D24433" t="str">
            <v>KLAMICINA 500 MG CAJA X 10 TABLETAS</v>
          </cell>
          <cell r="E24433" t="str">
            <v>CLS03510</v>
          </cell>
          <cell r="F24433" t="str">
            <v>00006200</v>
          </cell>
        </row>
        <row r="24434">
          <cell r="D24434" t="str">
            <v>KLAMICINA 500 MG CAJA X 10 TABLETAS</v>
          </cell>
          <cell r="E24434" t="str">
            <v>CLS03254</v>
          </cell>
          <cell r="F24434" t="str">
            <v>00006200</v>
          </cell>
        </row>
        <row r="24435">
          <cell r="D24435" t="str">
            <v>KLAMICINA 500 MG CAJA X 10 TABLETAS</v>
          </cell>
          <cell r="E24435" t="str">
            <v>CLS03154</v>
          </cell>
          <cell r="F24435" t="str">
            <v>00006200</v>
          </cell>
        </row>
        <row r="24436">
          <cell r="D24436" t="str">
            <v>KLAMICINA 500 MG CAJA X 10 TABLETAS</v>
          </cell>
          <cell r="E24436" t="str">
            <v>CLS04132</v>
          </cell>
          <cell r="F24436" t="str">
            <v>00006200</v>
          </cell>
        </row>
        <row r="24437">
          <cell r="D24437" t="str">
            <v>KLAMICINA 500 MG CAJA X 10 TABLETAS</v>
          </cell>
          <cell r="E24437" t="str">
            <v>CLS04131</v>
          </cell>
          <cell r="F24437" t="str">
            <v>00006200</v>
          </cell>
        </row>
        <row r="24438">
          <cell r="D24438" t="str">
            <v>KLAMICINA 500 MG CAJA X 10 TABLETAS</v>
          </cell>
          <cell r="E24438" t="str">
            <v>CLS04133</v>
          </cell>
          <cell r="F24438" t="str">
            <v>00006200</v>
          </cell>
        </row>
        <row r="24439">
          <cell r="D24439" t="str">
            <v>KLAMICINA 500 MG CAJA X 10 TABLETAS</v>
          </cell>
          <cell r="E24439" t="str">
            <v>CLS04135</v>
          </cell>
          <cell r="F24439" t="str">
            <v>00006200</v>
          </cell>
        </row>
        <row r="24440">
          <cell r="D24440" t="str">
            <v>KLAMICINA 500 MG CAJA X 10 TABLETAS</v>
          </cell>
          <cell r="E24440" t="str">
            <v>CLS04134</v>
          </cell>
          <cell r="F24440" t="str">
            <v>00006200</v>
          </cell>
        </row>
        <row r="24441">
          <cell r="D24441" t="str">
            <v>KLAMICINA 500 MG CAJA X 10 TABLETAS</v>
          </cell>
          <cell r="E24441" t="str">
            <v>CLS04136</v>
          </cell>
          <cell r="F24441" t="str">
            <v>00006200</v>
          </cell>
        </row>
        <row r="24442">
          <cell r="D24442" t="str">
            <v>KLAMICINA 500 MG CAJA X 10 TABLETAS</v>
          </cell>
          <cell r="E24442" t="str">
            <v>CLS04137</v>
          </cell>
          <cell r="F24442" t="str">
            <v>00006200</v>
          </cell>
        </row>
        <row r="24443">
          <cell r="D24443" t="str">
            <v>KLAMICINA 500 MG CAJA X 10 TABLETAS</v>
          </cell>
          <cell r="E24443" t="str">
            <v>CLS04138</v>
          </cell>
          <cell r="F24443" t="str">
            <v>00006200</v>
          </cell>
        </row>
        <row r="24444">
          <cell r="D24444" t="str">
            <v>KLAMICINA 500 MG CAJA X 10 TABLETAS</v>
          </cell>
          <cell r="E24444" t="str">
            <v>CLS04139</v>
          </cell>
          <cell r="F24444" t="str">
            <v>00006200</v>
          </cell>
        </row>
        <row r="24445">
          <cell r="D24445" t="str">
            <v>KLAMICINA 500 MG CAJA X 10 TABLETAS</v>
          </cell>
          <cell r="E24445" t="str">
            <v>CLS04140</v>
          </cell>
          <cell r="F24445" t="str">
            <v>00006200</v>
          </cell>
        </row>
        <row r="24446">
          <cell r="D24446" t="str">
            <v>KLAMICINA 500 MG CAJA X 10 TABLETAS</v>
          </cell>
          <cell r="E24446" t="str">
            <v>CLS03512</v>
          </cell>
          <cell r="F24446" t="str">
            <v>00006200</v>
          </cell>
        </row>
        <row r="24447">
          <cell r="D24447" t="str">
            <v>KLAMICINA 500 MG CAJA X 10 TABLETAS</v>
          </cell>
          <cell r="E24447" t="str">
            <v>CLS03513</v>
          </cell>
          <cell r="F24447" t="str">
            <v>00006200</v>
          </cell>
        </row>
        <row r="24448">
          <cell r="D24448" t="str">
            <v>KLAMICINA 500 MG CAJA X 10 TABLETAS</v>
          </cell>
          <cell r="E24448" t="str">
            <v>CLS03514</v>
          </cell>
          <cell r="F24448" t="str">
            <v>00006200</v>
          </cell>
        </row>
        <row r="24449">
          <cell r="D24449" t="str">
            <v>KLAMICINA 500 MG CAJA X 10 TABLETAS</v>
          </cell>
          <cell r="E24449" t="str">
            <v>CLS03515</v>
          </cell>
          <cell r="F24449" t="str">
            <v>00006200</v>
          </cell>
        </row>
        <row r="24450">
          <cell r="D24450" t="str">
            <v>KLAMICINA 500 MG CAJA X 10 TABLETAS</v>
          </cell>
          <cell r="E24450" t="str">
            <v>CLS03516</v>
          </cell>
          <cell r="F24450" t="str">
            <v>00006200</v>
          </cell>
        </row>
        <row r="24451">
          <cell r="D24451" t="str">
            <v>KLAMICINA 500 MG CAJA X 10 TABLETAS</v>
          </cell>
          <cell r="E24451" t="str">
            <v>CLS03517</v>
          </cell>
          <cell r="F24451" t="str">
            <v>00006200</v>
          </cell>
        </row>
        <row r="24452">
          <cell r="D24452" t="str">
            <v>KLAMICINA 500 MG CAJA X 10 TABLETAS</v>
          </cell>
          <cell r="E24452" t="str">
            <v>CLS03519</v>
          </cell>
          <cell r="F24452" t="str">
            <v>00006200</v>
          </cell>
        </row>
        <row r="24453">
          <cell r="D24453" t="str">
            <v>KLAMICINA 500 MG CAJA X 10 TABLETAS</v>
          </cell>
          <cell r="E24453" t="str">
            <v>CLS03518</v>
          </cell>
          <cell r="F24453" t="str">
            <v>00006200</v>
          </cell>
        </row>
        <row r="24454">
          <cell r="D24454" t="str">
            <v>KLAMICINA 500 MG CAJA X 10 TABLETAS</v>
          </cell>
          <cell r="E24454" t="str">
            <v>CLS07364</v>
          </cell>
          <cell r="F24454" t="str">
            <v>00006200</v>
          </cell>
        </row>
        <row r="24455">
          <cell r="D24455" t="str">
            <v>KLAMICINA 500 MG CAJA X 10 TABLETAS</v>
          </cell>
          <cell r="E24455" t="str">
            <v>CLS06649</v>
          </cell>
          <cell r="F24455" t="str">
            <v>00006200</v>
          </cell>
        </row>
        <row r="24456">
          <cell r="D24456" t="str">
            <v>KLAMICINA 500 MG CAJA X 10 TABLETAS</v>
          </cell>
          <cell r="E24456" t="str">
            <v>CLS08414</v>
          </cell>
          <cell r="F24456" t="str">
            <v>00006200</v>
          </cell>
        </row>
        <row r="24457">
          <cell r="D24457" t="str">
            <v>KLAMICINA 500 MG CAJA X 10 TABLETAS</v>
          </cell>
          <cell r="E24457" t="str">
            <v>CLS09077</v>
          </cell>
          <cell r="F24457" t="str">
            <v>00006200</v>
          </cell>
        </row>
        <row r="24458">
          <cell r="D24458" t="str">
            <v>KLAMICINA 500 MG CAJA X 10 TABLETAS</v>
          </cell>
          <cell r="E24458" t="str">
            <v>CLS08929</v>
          </cell>
          <cell r="F24458" t="str">
            <v>00006200</v>
          </cell>
        </row>
        <row r="24459">
          <cell r="D24459" t="str">
            <v>KLAMICINA 500 MG CAJA X 10 TABLETAS</v>
          </cell>
          <cell r="E24459" t="str">
            <v>CLS09328</v>
          </cell>
          <cell r="F24459" t="str">
            <v>00006200</v>
          </cell>
        </row>
        <row r="24460">
          <cell r="D24460" t="str">
            <v>KLAMICINA 500 MG CAJA X 10 TABLETAS</v>
          </cell>
          <cell r="E24460" t="str">
            <v>CLS09690</v>
          </cell>
          <cell r="F24460" t="str">
            <v>00006200</v>
          </cell>
        </row>
        <row r="24461">
          <cell r="D24461" t="str">
            <v>KLAMICINA 500 MG CAJA X 10 TABLETAS</v>
          </cell>
          <cell r="E24461" t="str">
            <v>CLS09901</v>
          </cell>
          <cell r="F24461" t="str">
            <v>00006200</v>
          </cell>
        </row>
        <row r="24462">
          <cell r="D24462" t="str">
            <v>KLAMICINA 500 MG CAJA X 10 TABLETAS</v>
          </cell>
          <cell r="E24462" t="str">
            <v>CLS16296</v>
          </cell>
          <cell r="F24462" t="str">
            <v>00006200</v>
          </cell>
        </row>
        <row r="24463">
          <cell r="D24463" t="str">
            <v>KLAMICINA 500 MG CAJA X 10 TABLETAS</v>
          </cell>
          <cell r="E24463" t="str">
            <v>CLS16826</v>
          </cell>
          <cell r="F24463" t="str">
            <v>00006200</v>
          </cell>
        </row>
        <row r="24464">
          <cell r="D24464" t="str">
            <v>COLESTIR 10/20 MG CAJA X 30 TABLETAS</v>
          </cell>
          <cell r="E24464" t="str">
            <v>CLS17346</v>
          </cell>
          <cell r="F24464" t="str">
            <v>00005702</v>
          </cell>
        </row>
        <row r="24465">
          <cell r="D24465" t="str">
            <v>COLESTIR 10/20 MG CAJA X 30 TABLETAS</v>
          </cell>
          <cell r="E24465" t="str">
            <v>CLS18477</v>
          </cell>
          <cell r="F24465" t="str">
            <v>00005702</v>
          </cell>
        </row>
        <row r="24466">
          <cell r="D24466" t="str">
            <v>COLESTIR 10/20 MG CAJA X 30 TABLETAS</v>
          </cell>
          <cell r="E24466" t="str">
            <v>CLS13951</v>
          </cell>
          <cell r="F24466" t="str">
            <v>00005702</v>
          </cell>
        </row>
        <row r="24467">
          <cell r="D24467" t="str">
            <v>COLESTIR 10/20 MG CAJA X 30 TABLETAS</v>
          </cell>
          <cell r="E24467" t="str">
            <v>CLS13410</v>
          </cell>
          <cell r="F24467" t="str">
            <v>00005702</v>
          </cell>
        </row>
        <row r="24468">
          <cell r="D24468" t="str">
            <v>COLESTIR 10/20 MG CAJA X 30 TABLETAS</v>
          </cell>
          <cell r="E24468" t="str">
            <v>CLS13950</v>
          </cell>
          <cell r="F24468" t="str">
            <v>00005702</v>
          </cell>
        </row>
        <row r="24469">
          <cell r="D24469" t="str">
            <v>COLESTIR 10/20 MG CAJA X 30 TABLETAS</v>
          </cell>
          <cell r="E24469" t="str">
            <v>CLS14113</v>
          </cell>
          <cell r="F24469" t="str">
            <v>00005702</v>
          </cell>
        </row>
        <row r="24470">
          <cell r="D24470" t="str">
            <v>COLESTIR 10/20 MG CAJA X 30 TABLETAS</v>
          </cell>
          <cell r="E24470" t="str">
            <v>CLS14114</v>
          </cell>
          <cell r="F24470" t="str">
            <v>00005702</v>
          </cell>
        </row>
        <row r="24471">
          <cell r="D24471" t="str">
            <v>COLESTIR 10/20 MG CAJA X 30 TABLETAS</v>
          </cell>
          <cell r="E24471" t="str">
            <v>CLS14952</v>
          </cell>
          <cell r="F24471" t="str">
            <v>00005702</v>
          </cell>
        </row>
        <row r="24472">
          <cell r="D24472" t="str">
            <v>COLESTIR 10/20 MG CAJA X 30 TABLETAS</v>
          </cell>
          <cell r="E24472" t="str">
            <v>CLS16050</v>
          </cell>
          <cell r="F24472" t="str">
            <v>00005702</v>
          </cell>
        </row>
        <row r="24473">
          <cell r="D24473" t="str">
            <v>COLESTIR 10/20 MG CAJA X 30 TABLETAS</v>
          </cell>
          <cell r="E24473" t="str">
            <v>CLS16051</v>
          </cell>
          <cell r="F24473" t="str">
            <v>00005702</v>
          </cell>
        </row>
        <row r="24474">
          <cell r="D24474" t="str">
            <v>COLESTIR 10/20 MG CAJA X 30 TABLETAS</v>
          </cell>
          <cell r="E24474" t="str">
            <v>CLS14953</v>
          </cell>
          <cell r="F24474" t="str">
            <v>00005702</v>
          </cell>
        </row>
        <row r="24475">
          <cell r="D24475" t="str">
            <v>COLESTIR 10/20 MG CAJA X 30 TABLETAS</v>
          </cell>
          <cell r="E24475" t="str">
            <v>CLS15832</v>
          </cell>
          <cell r="F24475" t="str">
            <v>00005702</v>
          </cell>
        </row>
        <row r="24476">
          <cell r="D24476" t="str">
            <v>COLESTIR 10/20 MG CAJA X 30 TABLETAS</v>
          </cell>
          <cell r="E24476" t="str">
            <v>CLS15833</v>
          </cell>
          <cell r="F24476" t="str">
            <v>00005702</v>
          </cell>
        </row>
        <row r="24477">
          <cell r="D24477" t="str">
            <v>COLESTIR 10/20 MG CAJA X 30 TABLETAS</v>
          </cell>
          <cell r="E24477" t="str">
            <v>CLS16048</v>
          </cell>
          <cell r="F24477" t="str">
            <v>00005702</v>
          </cell>
        </row>
        <row r="24478">
          <cell r="D24478" t="str">
            <v>COLESTIR 10/20 MG CAJA X 30 TABLETAS</v>
          </cell>
          <cell r="E24478" t="str">
            <v>CLS16049</v>
          </cell>
          <cell r="F24478" t="str">
            <v>00005702</v>
          </cell>
        </row>
        <row r="24479">
          <cell r="D24479" t="str">
            <v>COLESTIR 10/20 MG CAJA X 30 TABLETAS</v>
          </cell>
          <cell r="E24479" t="str">
            <v>CLS12373</v>
          </cell>
          <cell r="F24479" t="str">
            <v>00005702</v>
          </cell>
        </row>
        <row r="24480">
          <cell r="D24480" t="str">
            <v>COLESTIR 10/20 MG CAJA X 30 TABLETAS</v>
          </cell>
          <cell r="E24480" t="str">
            <v>CLS12711</v>
          </cell>
          <cell r="F24480" t="str">
            <v>00005702</v>
          </cell>
        </row>
        <row r="24481">
          <cell r="D24481" t="str">
            <v>COLESTIR 10/20 MG CAJA X 30 TABLETAS</v>
          </cell>
          <cell r="E24481" t="str">
            <v>CLS12156</v>
          </cell>
          <cell r="F24481" t="str">
            <v>00005702</v>
          </cell>
        </row>
        <row r="24482">
          <cell r="D24482" t="str">
            <v>COLESTIR 10/20 MG CAJA X 30 TABLETAS</v>
          </cell>
          <cell r="E24482" t="str">
            <v>CLS02365</v>
          </cell>
          <cell r="F24482" t="str">
            <v>00005702</v>
          </cell>
        </row>
        <row r="24483">
          <cell r="D24483" t="str">
            <v>COLESTIR 10/20 MG CAJA X 30 TABLETAS</v>
          </cell>
          <cell r="E24483" t="str">
            <v>CLS03088</v>
          </cell>
          <cell r="F24483" t="str">
            <v>00005702</v>
          </cell>
        </row>
        <row r="24484">
          <cell r="D24484" t="str">
            <v>COLESTIR 10/20 MG CAJA X 30 TABLETAS</v>
          </cell>
          <cell r="E24484" t="str">
            <v>CLS04310</v>
          </cell>
          <cell r="F24484" t="str">
            <v>00005702</v>
          </cell>
        </row>
        <row r="24485">
          <cell r="D24485" t="str">
            <v>CLOTRIMAX 1000/75 MG CAJA X 4 TABLETAS</v>
          </cell>
          <cell r="E24485" t="str">
            <v>CLS03111</v>
          </cell>
          <cell r="F24485" t="str">
            <v>00005695</v>
          </cell>
        </row>
        <row r="24486">
          <cell r="D24486" t="str">
            <v>IBANAT 150 MG TABLETAS RECUBIERTAS</v>
          </cell>
          <cell r="E24486" t="str">
            <v>CLS02754</v>
          </cell>
          <cell r="F24486" t="str">
            <v>00005743</v>
          </cell>
        </row>
        <row r="24487">
          <cell r="D24487" t="str">
            <v>IBANAT 150 MG TABLETAS RECUBIERTAS</v>
          </cell>
          <cell r="E24487" t="str">
            <v>CLS04065</v>
          </cell>
          <cell r="F24487" t="str">
            <v>00005743</v>
          </cell>
        </row>
        <row r="24488">
          <cell r="D24488" t="str">
            <v>KLAMICINA 500 MG TABLETAS CUB PROCESO</v>
          </cell>
          <cell r="E24488" t="str">
            <v>CLS09690</v>
          </cell>
          <cell r="F24488" t="str">
            <v>00006097</v>
          </cell>
        </row>
        <row r="24489">
          <cell r="D24489" t="str">
            <v>KLAMICINA 500 MG TABLETAS CUB PROCESO</v>
          </cell>
          <cell r="E24489" t="str">
            <v>CLS16296</v>
          </cell>
          <cell r="F24489" t="str">
            <v>00006097</v>
          </cell>
        </row>
        <row r="24490">
          <cell r="D24490" t="str">
            <v>KLAMICINA 500 MG TABLETAS CUB PROCESO</v>
          </cell>
          <cell r="E24490" t="str">
            <v>CLS16826</v>
          </cell>
          <cell r="F24490" t="str">
            <v>00006097</v>
          </cell>
        </row>
        <row r="24491">
          <cell r="D24491" t="str">
            <v>VALSAPREX 80 MG  TABLETAS PROCESO</v>
          </cell>
          <cell r="E24491" t="str">
            <v>CLS09928</v>
          </cell>
          <cell r="F24491" t="str">
            <v>00005847</v>
          </cell>
        </row>
        <row r="24492">
          <cell r="D24492" t="str">
            <v>VALSAPREX 80 MG  TABLETAS PROCESO</v>
          </cell>
          <cell r="E24492" t="str">
            <v>CLS10874</v>
          </cell>
          <cell r="F24492" t="str">
            <v>00005847</v>
          </cell>
        </row>
        <row r="24493">
          <cell r="D24493" t="str">
            <v>VALSAPREX 80 MG  TABLETAS PROCESO</v>
          </cell>
          <cell r="E24493" t="str">
            <v>CLS10875</v>
          </cell>
          <cell r="F24493" t="str">
            <v>00005847</v>
          </cell>
        </row>
        <row r="24494">
          <cell r="D24494" t="str">
            <v>VALSAPREX 80 MG  TABLETAS PROCESO</v>
          </cell>
          <cell r="E24494" t="str">
            <v>CLS10877</v>
          </cell>
          <cell r="F24494" t="str">
            <v>00005847</v>
          </cell>
        </row>
        <row r="24495">
          <cell r="D24495" t="str">
            <v>VALSAPREX 80 MG  TABLETAS PROCESO</v>
          </cell>
          <cell r="E24495" t="str">
            <v>CLS08724</v>
          </cell>
          <cell r="F24495" t="str">
            <v>00005847</v>
          </cell>
        </row>
        <row r="24496">
          <cell r="D24496" t="str">
            <v>VALSAPREX 80 MG  TABLETAS PROCESO</v>
          </cell>
          <cell r="E24496" t="str">
            <v>CLS10876</v>
          </cell>
          <cell r="F24496" t="str">
            <v>00005847</v>
          </cell>
        </row>
        <row r="24497">
          <cell r="D24497" t="str">
            <v>VALSAPREX 80 MG  TABLETAS PROCESO</v>
          </cell>
          <cell r="E24497" t="str">
            <v>CLS10873</v>
          </cell>
          <cell r="F24497" t="str">
            <v>00005847</v>
          </cell>
        </row>
        <row r="24498">
          <cell r="D24498" t="str">
            <v>VALSAPREX 80 MG  TABLETAS PROCESO</v>
          </cell>
          <cell r="E24498" t="str">
            <v>CLS10878</v>
          </cell>
          <cell r="F24498" t="str">
            <v>00005847</v>
          </cell>
        </row>
        <row r="24499">
          <cell r="D24499" t="str">
            <v>VALSAPREX 80 MG  TABLETAS PROCESO</v>
          </cell>
          <cell r="E24499" t="str">
            <v>CLS10879</v>
          </cell>
          <cell r="F24499" t="str">
            <v>00005847</v>
          </cell>
        </row>
        <row r="24500">
          <cell r="D24500" t="str">
            <v>VALSAPREX 80 MG  TABLETAS PROCESO</v>
          </cell>
          <cell r="E24500" t="str">
            <v>CLS10880</v>
          </cell>
          <cell r="F24500" t="str">
            <v>00005847</v>
          </cell>
        </row>
        <row r="24501">
          <cell r="D24501" t="str">
            <v>VALSAPREX 80 MG  TABLETAS PROCESO</v>
          </cell>
          <cell r="E24501" t="str">
            <v>CLS10881</v>
          </cell>
          <cell r="F24501" t="str">
            <v>00005847</v>
          </cell>
        </row>
        <row r="24502">
          <cell r="D24502" t="str">
            <v>VALSAPREX 80 MG  TABLETAS PROCESO</v>
          </cell>
          <cell r="E24502" t="str">
            <v>CLS17375</v>
          </cell>
          <cell r="F24502" t="str">
            <v>00005847</v>
          </cell>
        </row>
        <row r="24503">
          <cell r="D24503" t="str">
            <v>VALSAPREX 80 MG  TABLETAS PROCESO</v>
          </cell>
          <cell r="E24503" t="str">
            <v>CLS17736</v>
          </cell>
          <cell r="F24503" t="str">
            <v>00005847</v>
          </cell>
        </row>
        <row r="24504">
          <cell r="D24504" t="str">
            <v>VALSAPREX 80 MG  TABLETAS PROCESO</v>
          </cell>
          <cell r="E24504" t="str">
            <v>CLS17737</v>
          </cell>
          <cell r="F24504" t="str">
            <v>00005847</v>
          </cell>
        </row>
        <row r="24505">
          <cell r="D24505" t="str">
            <v>VALSAPREX 80 MG  TABLETAS PROCESO</v>
          </cell>
          <cell r="E24505" t="str">
            <v>CLS17738</v>
          </cell>
          <cell r="F24505" t="str">
            <v>00005847</v>
          </cell>
        </row>
        <row r="24506">
          <cell r="D24506" t="str">
            <v>KLAMICINA 500 MG TABLETAS CUB PROCESO</v>
          </cell>
          <cell r="E24506" t="str">
            <v>CLS17359</v>
          </cell>
          <cell r="F24506" t="str">
            <v>00006097</v>
          </cell>
        </row>
        <row r="24507">
          <cell r="D24507" t="str">
            <v>KLAMICINA 500 MG TABLETAS CUB PROCESO</v>
          </cell>
          <cell r="E24507" t="str">
            <v>CLS17793</v>
          </cell>
          <cell r="F24507" t="str">
            <v>00006097</v>
          </cell>
        </row>
        <row r="24508">
          <cell r="D24508" t="str">
            <v>KLAMICINA 500 MG TABLETAS CUB PROCESO</v>
          </cell>
          <cell r="E24508" t="str">
            <v>CLS14558</v>
          </cell>
          <cell r="F24508" t="str">
            <v>00006097</v>
          </cell>
        </row>
        <row r="24509">
          <cell r="D24509" t="str">
            <v>KLAMICINA 500 MG TABLETAS CUB PROCESO</v>
          </cell>
          <cell r="E24509" t="str">
            <v>CLS15669</v>
          </cell>
          <cell r="F24509" t="str">
            <v>00006097</v>
          </cell>
        </row>
        <row r="24510">
          <cell r="D24510" t="str">
            <v>KLAMICINA 500 MG TABLETAS CUB PROCESO</v>
          </cell>
          <cell r="E24510" t="str">
            <v>CLS11745</v>
          </cell>
          <cell r="F24510" t="str">
            <v>00006097</v>
          </cell>
        </row>
        <row r="24511">
          <cell r="D24511" t="str">
            <v>KLAMICINA 500 MG TABLETAS CUB PROCESO</v>
          </cell>
          <cell r="E24511" t="str">
            <v>CLS13420</v>
          </cell>
          <cell r="F24511" t="str">
            <v>00006097</v>
          </cell>
        </row>
        <row r="24512">
          <cell r="D24512" t="str">
            <v>KLAMICINA 500 MG TABLETAS CUB PROCESO</v>
          </cell>
          <cell r="E24512" t="str">
            <v>CLS10618</v>
          </cell>
          <cell r="F24512" t="str">
            <v>00006097</v>
          </cell>
        </row>
        <row r="24513">
          <cell r="D24513" t="str">
            <v>KLAMICINA 500 MG TABLETAS CUB PROCESO</v>
          </cell>
          <cell r="E24513" t="str">
            <v>CLS02257</v>
          </cell>
          <cell r="F24513" t="str">
            <v>00006097</v>
          </cell>
        </row>
        <row r="24514">
          <cell r="D24514" t="str">
            <v>KLAMICINA 500 MG TABLETAS CUB PROCESO</v>
          </cell>
          <cell r="E24514" t="str">
            <v>CLS03510</v>
          </cell>
          <cell r="F24514" t="str">
            <v>00006097</v>
          </cell>
        </row>
        <row r="24515">
          <cell r="D24515" t="str">
            <v>KLAMICINA 500 MG TABLETAS CUB PROCESO</v>
          </cell>
          <cell r="E24515" t="str">
            <v>CLS03511</v>
          </cell>
          <cell r="F24515" t="str">
            <v>00006097</v>
          </cell>
        </row>
        <row r="24516">
          <cell r="D24516" t="str">
            <v>KLAMICINA 500 MG TABLETAS CUB PROCESO</v>
          </cell>
          <cell r="E24516" t="str">
            <v>CLS03254</v>
          </cell>
          <cell r="F24516" t="str">
            <v>00006097</v>
          </cell>
        </row>
        <row r="24517">
          <cell r="D24517" t="str">
            <v>KLAMICINA 500 MG TABLETAS CUB PROCESO</v>
          </cell>
          <cell r="E24517" t="str">
            <v>CLS03154</v>
          </cell>
          <cell r="F24517" t="str">
            <v>00006097</v>
          </cell>
        </row>
        <row r="24518">
          <cell r="D24518" t="str">
            <v>KLAMICINA 500 MG TABLETAS CUB PROCESO</v>
          </cell>
          <cell r="E24518" t="str">
            <v>CLS04131</v>
          </cell>
          <cell r="F24518" t="str">
            <v>00006097</v>
          </cell>
        </row>
        <row r="24519">
          <cell r="D24519" t="str">
            <v>KLAMICINA 500 MG TABLETAS CUB PROCESO</v>
          </cell>
          <cell r="E24519" t="str">
            <v>CLS04132</v>
          </cell>
          <cell r="F24519" t="str">
            <v>00006097</v>
          </cell>
        </row>
        <row r="24520">
          <cell r="D24520" t="str">
            <v>KLAMICINA 500 MG TABLETAS CUB PROCESO</v>
          </cell>
          <cell r="E24520" t="str">
            <v>CLS04134</v>
          </cell>
          <cell r="F24520" t="str">
            <v>00006097</v>
          </cell>
        </row>
        <row r="24521">
          <cell r="D24521" t="str">
            <v>KLAMICINA 500 MG TABLETAS CUB PROCESO</v>
          </cell>
          <cell r="E24521" t="str">
            <v>CLS04135</v>
          </cell>
          <cell r="F24521" t="str">
            <v>00006097</v>
          </cell>
        </row>
        <row r="24522">
          <cell r="D24522" t="str">
            <v>KLAMICINA 500 MG TABLETAS CUB PROCESO</v>
          </cell>
          <cell r="E24522" t="str">
            <v>CLS04136</v>
          </cell>
          <cell r="F24522" t="str">
            <v>00006097</v>
          </cell>
        </row>
        <row r="24523">
          <cell r="D24523" t="str">
            <v>KLAMICINA 500 MG TABLETAS CUB PROCESO</v>
          </cell>
          <cell r="E24523" t="str">
            <v>CLS04137</v>
          </cell>
          <cell r="F24523" t="str">
            <v>00006097</v>
          </cell>
        </row>
        <row r="24524">
          <cell r="D24524" t="str">
            <v>KLAMICINA 500 MG TABLETAS CUB PROCESO</v>
          </cell>
          <cell r="E24524" t="str">
            <v>CLS04138</v>
          </cell>
          <cell r="F24524" t="str">
            <v>00006097</v>
          </cell>
        </row>
        <row r="24525">
          <cell r="D24525" t="str">
            <v>KLAMICINA 500 MG TABLETAS CUB PROCESO</v>
          </cell>
          <cell r="E24525" t="str">
            <v>CLS04139</v>
          </cell>
          <cell r="F24525" t="str">
            <v>00006097</v>
          </cell>
        </row>
        <row r="24526">
          <cell r="D24526" t="str">
            <v>KLAMICINA 500 MG TABLETAS CUB PROCESO</v>
          </cell>
          <cell r="E24526" t="str">
            <v>CLS04140</v>
          </cell>
          <cell r="F24526" t="str">
            <v>00006097</v>
          </cell>
        </row>
        <row r="24527">
          <cell r="D24527" t="str">
            <v>KLAMICINA 500 MG TABLETAS CUB PROCESO</v>
          </cell>
          <cell r="E24527" t="str">
            <v>CLS03513</v>
          </cell>
          <cell r="F24527" t="str">
            <v>00006097</v>
          </cell>
        </row>
        <row r="24528">
          <cell r="D24528" t="str">
            <v>KLAMICINA 500 MG TABLETAS CUB PROCESO</v>
          </cell>
          <cell r="E24528" t="str">
            <v>CLS03512</v>
          </cell>
          <cell r="F24528" t="str">
            <v>00006097</v>
          </cell>
        </row>
        <row r="24529">
          <cell r="D24529" t="str">
            <v>KLAMICINA 500 MG TABLETAS CUB PROCESO</v>
          </cell>
          <cell r="E24529" t="str">
            <v>CLS03514</v>
          </cell>
          <cell r="F24529" t="str">
            <v>00006097</v>
          </cell>
        </row>
        <row r="24530">
          <cell r="D24530" t="str">
            <v>KLAMICINA 500 MG TABLETAS CUB PROCESO</v>
          </cell>
          <cell r="E24530" t="str">
            <v>CLS03515</v>
          </cell>
          <cell r="F24530" t="str">
            <v>00006097</v>
          </cell>
        </row>
        <row r="24531">
          <cell r="D24531" t="str">
            <v>KLAMICINA 500 MG TABLETAS CUB PROCESO</v>
          </cell>
          <cell r="E24531" t="str">
            <v>CLS03516</v>
          </cell>
          <cell r="F24531" t="str">
            <v>00006097</v>
          </cell>
        </row>
        <row r="24532">
          <cell r="D24532" t="str">
            <v>KLAMICINA 500 MG TABLETAS CUB PROCESO</v>
          </cell>
          <cell r="E24532" t="str">
            <v>CLS03517</v>
          </cell>
          <cell r="F24532" t="str">
            <v>00006097</v>
          </cell>
        </row>
        <row r="24533">
          <cell r="D24533" t="str">
            <v>KLAMICINA 500 MG TABLETAS CUB PROCESO</v>
          </cell>
          <cell r="E24533" t="str">
            <v>CLS03518</v>
          </cell>
          <cell r="F24533" t="str">
            <v>00006097</v>
          </cell>
        </row>
        <row r="24534">
          <cell r="D24534" t="str">
            <v>KLAMICINA 500 MG TABLETAS CUB PROCESO</v>
          </cell>
          <cell r="E24534" t="str">
            <v>CLS03519</v>
          </cell>
          <cell r="F24534" t="str">
            <v>00006097</v>
          </cell>
        </row>
        <row r="24535">
          <cell r="D24535" t="str">
            <v>KLAMICINA 500 MG TABLETAS CUB PROCESO</v>
          </cell>
          <cell r="E24535" t="str">
            <v>CLS04133</v>
          </cell>
          <cell r="F24535" t="str">
            <v>00006097</v>
          </cell>
        </row>
        <row r="24536">
          <cell r="D24536" t="str">
            <v>KLAMICINA 500 MG TABLETAS CUB PROCESO</v>
          </cell>
          <cell r="E24536" t="str">
            <v>CLS07364</v>
          </cell>
          <cell r="F24536" t="str">
            <v>00006097</v>
          </cell>
        </row>
        <row r="24537">
          <cell r="D24537" t="str">
            <v>KLAMICINA 500 MG TABLETAS CUB PROCESO</v>
          </cell>
          <cell r="E24537" t="str">
            <v>CLS06649</v>
          </cell>
          <cell r="F24537" t="str">
            <v>00006097</v>
          </cell>
        </row>
        <row r="24538">
          <cell r="D24538" t="str">
            <v>KLAMICINA 500 MG TABLETAS CUB PROCESO</v>
          </cell>
          <cell r="E24538" t="str">
            <v>CLS08414</v>
          </cell>
          <cell r="F24538" t="str">
            <v>00006097</v>
          </cell>
        </row>
        <row r="24539">
          <cell r="D24539" t="str">
            <v>KLAMICINA 500 MG TABLETAS CUB PROCESO</v>
          </cell>
          <cell r="E24539" t="str">
            <v>CLS08929</v>
          </cell>
          <cell r="F24539" t="str">
            <v>00006097</v>
          </cell>
        </row>
        <row r="24540">
          <cell r="D24540" t="str">
            <v>KLAMICINA 500 MG TABLETAS CUB PROCESO</v>
          </cell>
          <cell r="E24540" t="str">
            <v>CLS09077</v>
          </cell>
          <cell r="F24540" t="str">
            <v>00006097</v>
          </cell>
        </row>
        <row r="24541">
          <cell r="D24541" t="str">
            <v>KLAMICINA 500 MG TABLETAS CUB PROCESO</v>
          </cell>
          <cell r="E24541" t="str">
            <v>CLS09328</v>
          </cell>
          <cell r="F24541" t="str">
            <v>00006097</v>
          </cell>
        </row>
        <row r="24542">
          <cell r="D24542" t="str">
            <v>KLAMICINA 500 MG TABLETAS CUB PROCESO</v>
          </cell>
          <cell r="E24542" t="str">
            <v>CLS09901</v>
          </cell>
          <cell r="F24542" t="str">
            <v>00006097</v>
          </cell>
        </row>
        <row r="24543">
          <cell r="D24543" t="str">
            <v>VALSAPREX 80 MG  TABLETAS PROCESO</v>
          </cell>
          <cell r="E24543" t="str">
            <v>CLS11278</v>
          </cell>
          <cell r="F24543" t="str">
            <v>00005847</v>
          </cell>
        </row>
        <row r="24544">
          <cell r="D24544" t="str">
            <v>VALSAPREX 80 MG  TABLETAS PROCESO</v>
          </cell>
          <cell r="E24544" t="str">
            <v>CLS11466</v>
          </cell>
          <cell r="F24544" t="str">
            <v>00005847</v>
          </cell>
        </row>
        <row r="24545">
          <cell r="D24545" t="str">
            <v>VALSAPREX 80 MG  TABLETAS PROCESO</v>
          </cell>
          <cell r="E24545" t="str">
            <v>CLS11467</v>
          </cell>
          <cell r="F24545" t="str">
            <v>00005847</v>
          </cell>
        </row>
        <row r="24546">
          <cell r="D24546" t="str">
            <v>VALSAPREX 80 MG  TABLETAS PROCESO</v>
          </cell>
          <cell r="E24546" t="str">
            <v>CLS11469</v>
          </cell>
          <cell r="F24546" t="str">
            <v>00005847</v>
          </cell>
        </row>
        <row r="24547">
          <cell r="D24547" t="str">
            <v>VALSAPREX 80 MG  TABLETAS PROCESO</v>
          </cell>
          <cell r="E24547" t="str">
            <v>CLS11470</v>
          </cell>
          <cell r="F24547" t="str">
            <v>00005847</v>
          </cell>
        </row>
        <row r="24548">
          <cell r="D24548" t="str">
            <v>VALSAPREX 80 MG  TABLETAS PROCESO</v>
          </cell>
          <cell r="E24548" t="str">
            <v>CLS11468</v>
          </cell>
          <cell r="F24548" t="str">
            <v>00005847</v>
          </cell>
        </row>
        <row r="24549">
          <cell r="D24549" t="str">
            <v>VALSAPREX 80 MG  TABLETAS PROCESO</v>
          </cell>
          <cell r="E24549" t="str">
            <v>CLS18891</v>
          </cell>
          <cell r="F24549" t="str">
            <v>00005847</v>
          </cell>
        </row>
        <row r="24550">
          <cell r="D24550" t="str">
            <v>VALSAPREX 80 MG  TABLETAS PROCESO</v>
          </cell>
          <cell r="E24550" t="str">
            <v>CLS18894</v>
          </cell>
          <cell r="F24550" t="str">
            <v>00005847</v>
          </cell>
        </row>
        <row r="24551">
          <cell r="D24551" t="str">
            <v>VALSAPREX 80 MG  TABLETAS PROCESO</v>
          </cell>
          <cell r="E24551" t="str">
            <v>CLS18074</v>
          </cell>
          <cell r="F24551" t="str">
            <v>00005847</v>
          </cell>
        </row>
        <row r="24552">
          <cell r="D24552" t="str">
            <v>VALSAPREX 80 MG  TABLETAS PROCESO</v>
          </cell>
          <cell r="E24552" t="str">
            <v>CLS18573</v>
          </cell>
          <cell r="F24552" t="str">
            <v>00005847</v>
          </cell>
        </row>
        <row r="24553">
          <cell r="D24553" t="str">
            <v>VALSAPREX 80 MG  TABLETAS PROCESO</v>
          </cell>
          <cell r="E24553" t="str">
            <v>CLS18574</v>
          </cell>
          <cell r="F24553" t="str">
            <v>00005847</v>
          </cell>
        </row>
        <row r="24554">
          <cell r="D24554" t="str">
            <v>VALSAPREX 80 MG  TABLETAS PROCESO</v>
          </cell>
          <cell r="E24554" t="str">
            <v>CLS18575</v>
          </cell>
          <cell r="F24554" t="str">
            <v>00005847</v>
          </cell>
        </row>
        <row r="24555">
          <cell r="D24555" t="str">
            <v>VALSAPREX 80 MG  TABLETAS PROCESO</v>
          </cell>
          <cell r="E24555" t="str">
            <v>CLS18576</v>
          </cell>
          <cell r="F24555" t="str">
            <v>00005847</v>
          </cell>
        </row>
        <row r="24556">
          <cell r="D24556" t="str">
            <v>VALSAPREX 80 MG  TABLETAS PROCESO</v>
          </cell>
          <cell r="E24556" t="str">
            <v>CLS18577</v>
          </cell>
          <cell r="F24556" t="str">
            <v>00005847</v>
          </cell>
        </row>
        <row r="24557">
          <cell r="D24557" t="str">
            <v>VALSAPREX 80 MG  TABLETAS PROCESO</v>
          </cell>
          <cell r="E24557" t="str">
            <v>CLS18900</v>
          </cell>
          <cell r="F24557" t="str">
            <v>00005847</v>
          </cell>
        </row>
        <row r="24558">
          <cell r="D24558" t="str">
            <v>VALSAPREX 80 MG  TABLETAS PROCESO</v>
          </cell>
          <cell r="E24558" t="str">
            <v>CLS18901</v>
          </cell>
          <cell r="F24558" t="str">
            <v>00005847</v>
          </cell>
        </row>
        <row r="24559">
          <cell r="D24559" t="str">
            <v>VALSAPREX 80 MG  TABLETAS PROCESO</v>
          </cell>
          <cell r="E24559" t="str">
            <v>CLS18902</v>
          </cell>
          <cell r="F24559" t="str">
            <v>00005847</v>
          </cell>
        </row>
        <row r="24560">
          <cell r="D24560" t="str">
            <v>VALSAPREX 80 MG  TABLETAS PROCESO</v>
          </cell>
          <cell r="E24560" t="str">
            <v>CLS18075</v>
          </cell>
          <cell r="F24560" t="str">
            <v>00005847</v>
          </cell>
        </row>
        <row r="24561">
          <cell r="D24561" t="str">
            <v>VALSAPREX 80 MG  TABLETAS PROCESO</v>
          </cell>
          <cell r="E24561" t="str">
            <v>CLS10882</v>
          </cell>
          <cell r="F24561" t="str">
            <v>00005847</v>
          </cell>
        </row>
        <row r="24562">
          <cell r="D24562" t="str">
            <v>VALSAPREX 80 MG  TABLETAS PROCESO</v>
          </cell>
          <cell r="E24562" t="str">
            <v>CLS11275</v>
          </cell>
          <cell r="F24562" t="str">
            <v>00005847</v>
          </cell>
        </row>
        <row r="24563">
          <cell r="D24563" t="str">
            <v>VALSAPREX 80 MG  TABLETAS PROCESO</v>
          </cell>
          <cell r="E24563" t="str">
            <v>CLS11276</v>
          </cell>
          <cell r="F24563" t="str">
            <v>00005847</v>
          </cell>
        </row>
        <row r="24564">
          <cell r="D24564" t="str">
            <v>VALSAPREX 80 MG  TABLETAS PROCESO</v>
          </cell>
          <cell r="E24564" t="str">
            <v>CLS11277</v>
          </cell>
          <cell r="F24564" t="str">
            <v>00005847</v>
          </cell>
        </row>
        <row r="24565">
          <cell r="D24565" t="str">
            <v>VALSAPREX 80 MG  TABLETAS PROCESO</v>
          </cell>
          <cell r="E24565" t="str">
            <v>CLS02491</v>
          </cell>
          <cell r="F24565" t="str">
            <v>00005847</v>
          </cell>
        </row>
        <row r="24566">
          <cell r="D24566" t="str">
            <v>VALSAPREX 80 MG  TABLETAS PROCESO</v>
          </cell>
          <cell r="E24566" t="str">
            <v>CLS03537</v>
          </cell>
          <cell r="F24566" t="str">
            <v>00005847</v>
          </cell>
        </row>
        <row r="24567">
          <cell r="D24567" t="str">
            <v>VALSAPREX 80 MG  TABLETAS PROCESO</v>
          </cell>
          <cell r="E24567" t="str">
            <v>CLS03487</v>
          </cell>
          <cell r="F24567" t="str">
            <v>00005847</v>
          </cell>
        </row>
        <row r="24568">
          <cell r="D24568" t="str">
            <v>VALSAPREX 80 MG  TABLETAS PROCESO</v>
          </cell>
          <cell r="E24568" t="str">
            <v>CLS04193</v>
          </cell>
          <cell r="F24568" t="str">
            <v>00005847</v>
          </cell>
        </row>
        <row r="24569">
          <cell r="D24569" t="str">
            <v>VALSAPREX 80 MG  TABLETAS PROCESO</v>
          </cell>
          <cell r="E24569" t="str">
            <v>CLS04854</v>
          </cell>
          <cell r="F24569" t="str">
            <v>00005847</v>
          </cell>
        </row>
        <row r="24570">
          <cell r="D24570" t="str">
            <v>VALSAPREX 80 MG  TABLETAS PROCESO</v>
          </cell>
          <cell r="E24570" t="str">
            <v>CLS05197</v>
          </cell>
          <cell r="F24570" t="str">
            <v>00005847</v>
          </cell>
        </row>
        <row r="24571">
          <cell r="D24571" t="str">
            <v>VALSAPREX 80 MG  TABLETAS PROCESO</v>
          </cell>
          <cell r="E24571" t="str">
            <v>CLS08721</v>
          </cell>
          <cell r="F24571" t="str">
            <v>00005847</v>
          </cell>
        </row>
        <row r="24572">
          <cell r="D24572" t="str">
            <v>VALSAPREX 80 MG  TABLETAS PROCESO</v>
          </cell>
          <cell r="E24572" t="str">
            <v>CLS08722</v>
          </cell>
          <cell r="F24572" t="str">
            <v>00005847</v>
          </cell>
        </row>
        <row r="24573">
          <cell r="D24573" t="str">
            <v>VALSAPREX 80 MG  TABLETAS PROCESO</v>
          </cell>
          <cell r="E24573" t="str">
            <v>CLS08817</v>
          </cell>
          <cell r="F24573" t="str">
            <v>00005847</v>
          </cell>
        </row>
        <row r="24574">
          <cell r="D24574" t="str">
            <v>VALSAPREX 80 MG  TABLETAS PROCESO</v>
          </cell>
          <cell r="E24574" t="str">
            <v>CLS08723</v>
          </cell>
          <cell r="F24574" t="str">
            <v>00005847</v>
          </cell>
        </row>
        <row r="24575">
          <cell r="D24575" t="str">
            <v>VALSAPREX 80 MG  TABLETAS PROCESO</v>
          </cell>
          <cell r="E24575" t="str">
            <v>CLS08289</v>
          </cell>
          <cell r="F24575" t="str">
            <v>00005847</v>
          </cell>
        </row>
        <row r="24576">
          <cell r="D24576" t="str">
            <v>VALSAPREX 80 MG  TABLETAS PROCESO</v>
          </cell>
          <cell r="E24576" t="str">
            <v>CLS08290</v>
          </cell>
          <cell r="F24576" t="str">
            <v>00005847</v>
          </cell>
        </row>
        <row r="24577">
          <cell r="D24577" t="str">
            <v>VALSAPREX 80 MG  TABLETAS PROCESO</v>
          </cell>
          <cell r="E24577" t="str">
            <v>CLS08818</v>
          </cell>
          <cell r="F24577" t="str">
            <v>00005847</v>
          </cell>
        </row>
        <row r="24578">
          <cell r="D24578" t="str">
            <v>VALSAPREX 80 MG  TABLETAS PROCESO</v>
          </cell>
          <cell r="E24578" t="str">
            <v>CLS08819</v>
          </cell>
          <cell r="F24578" t="str">
            <v>00005847</v>
          </cell>
        </row>
        <row r="24579">
          <cell r="D24579" t="str">
            <v>VALSAPREX 80 MG  TABLETAS PROCESO</v>
          </cell>
          <cell r="E24579" t="str">
            <v>CLS08820</v>
          </cell>
          <cell r="F24579" t="str">
            <v>00005847</v>
          </cell>
        </row>
        <row r="24580">
          <cell r="D24580" t="str">
            <v>VALSAPREX 80 MG  TABLETAS PROCESO</v>
          </cell>
          <cell r="E24580" t="str">
            <v>CLS05154</v>
          </cell>
          <cell r="F24580" t="str">
            <v>00005847</v>
          </cell>
        </row>
        <row r="24581">
          <cell r="D24581" t="str">
            <v>VALSAPREX 80 MG  TABLETAS PROCESO</v>
          </cell>
          <cell r="E24581" t="str">
            <v>CLS08958</v>
          </cell>
          <cell r="F24581" t="str">
            <v>00005847</v>
          </cell>
        </row>
        <row r="24582">
          <cell r="D24582" t="str">
            <v>VALSAPREX 80 MG  TABLETAS PROCESO</v>
          </cell>
          <cell r="E24582" t="str">
            <v>CLS08959</v>
          </cell>
          <cell r="F24582" t="str">
            <v>00005847</v>
          </cell>
        </row>
        <row r="24583">
          <cell r="D24583" t="str">
            <v>VALSAPREX 80 MG  TABLETAS PROCESO</v>
          </cell>
          <cell r="E24583" t="str">
            <v>CLS08960</v>
          </cell>
          <cell r="F24583" t="str">
            <v>00005847</v>
          </cell>
        </row>
        <row r="24584">
          <cell r="D24584" t="str">
            <v>VALSAPREX 80 MG  TABLETAS PROCESO</v>
          </cell>
          <cell r="E24584" t="str">
            <v>CLS09724</v>
          </cell>
          <cell r="F24584" t="str">
            <v>00005847</v>
          </cell>
        </row>
        <row r="24585">
          <cell r="D24585" t="str">
            <v>VALSAPREX 80 MG  TABLETAS PROCESO</v>
          </cell>
          <cell r="E24585" t="str">
            <v>CLS09725</v>
          </cell>
          <cell r="F24585" t="str">
            <v>00005847</v>
          </cell>
        </row>
        <row r="24586">
          <cell r="D24586" t="str">
            <v>VALSAPREX 80 MG  TABLETAS PROCESO</v>
          </cell>
          <cell r="E24586" t="str">
            <v>CLS08821</v>
          </cell>
          <cell r="F24586" t="str">
            <v>00005847</v>
          </cell>
        </row>
        <row r="24587">
          <cell r="D24587" t="str">
            <v>VALSAPREX 80 MG  TABLETAS PROCESO</v>
          </cell>
          <cell r="E24587" t="str">
            <v>CLS09088</v>
          </cell>
          <cell r="F24587" t="str">
            <v>00005847</v>
          </cell>
        </row>
        <row r="24588">
          <cell r="D24588" t="str">
            <v>VALSAPREX 80 MG  TABLETAS PROCESO</v>
          </cell>
          <cell r="E24588" t="str">
            <v>CLS09089</v>
          </cell>
          <cell r="F24588" t="str">
            <v>00005847</v>
          </cell>
        </row>
        <row r="24589">
          <cell r="D24589" t="str">
            <v>VALSAPREX 80 MG  TABLETAS PROCESO</v>
          </cell>
          <cell r="E24589" t="str">
            <v>CLS09090</v>
          </cell>
          <cell r="F24589" t="str">
            <v>00005847</v>
          </cell>
        </row>
        <row r="24590">
          <cell r="D24590" t="str">
            <v>VALSAPREX 80 MG  TABLETAS PROCESO</v>
          </cell>
          <cell r="E24590" t="str">
            <v>CLS09379</v>
          </cell>
          <cell r="F24590" t="str">
            <v>00005847</v>
          </cell>
        </row>
        <row r="24591">
          <cell r="D24591" t="str">
            <v>VALSAPREX 80 MG  TABLETAS PROCESO</v>
          </cell>
          <cell r="E24591" t="str">
            <v>CLS09484</v>
          </cell>
          <cell r="F24591" t="str">
            <v>00005847</v>
          </cell>
        </row>
        <row r="24592">
          <cell r="D24592" t="str">
            <v>VALSAPREX 80 MG  TABLETAS PROCESO</v>
          </cell>
          <cell r="E24592" t="str">
            <v>CLS08961</v>
          </cell>
          <cell r="F24592" t="str">
            <v>00005847</v>
          </cell>
        </row>
        <row r="24593">
          <cell r="D24593" t="str">
            <v>VALSAPREX 80 MG  TABLETAS PROCESO</v>
          </cell>
          <cell r="E24593" t="str">
            <v>CLS08962</v>
          </cell>
          <cell r="F24593" t="str">
            <v>00005847</v>
          </cell>
        </row>
        <row r="24594">
          <cell r="D24594" t="str">
            <v>VALSAPREX 80 MG  TABLETAS PROCESO</v>
          </cell>
          <cell r="E24594" t="str">
            <v>CLS10883</v>
          </cell>
          <cell r="F24594" t="str">
            <v>00005847</v>
          </cell>
        </row>
        <row r="24595">
          <cell r="D24595" t="str">
            <v>VALSAPREX 80 MG  TABLETAS PROCESO</v>
          </cell>
          <cell r="E24595" t="str">
            <v>CLS10871</v>
          </cell>
          <cell r="F24595" t="str">
            <v>00005847</v>
          </cell>
        </row>
        <row r="24596">
          <cell r="D24596" t="str">
            <v>VALSAPREX 80 MG  TABLETAS PROCESO</v>
          </cell>
          <cell r="E24596" t="str">
            <v>CLS10872</v>
          </cell>
          <cell r="F24596" t="str">
            <v>00005847</v>
          </cell>
        </row>
        <row r="24597">
          <cell r="D24597" t="str">
            <v>VALSAPREX 80 MG  TABLETAS PROCESO</v>
          </cell>
          <cell r="E24597" t="str">
            <v>CLS11274</v>
          </cell>
          <cell r="F24597" t="str">
            <v>00005847</v>
          </cell>
        </row>
        <row r="24598">
          <cell r="D24598" t="str">
            <v>VALSAPREX 80 MG  TABLETAS PROCESO</v>
          </cell>
          <cell r="E24598" t="str">
            <v>CLS10864</v>
          </cell>
          <cell r="F24598" t="str">
            <v>00005847</v>
          </cell>
        </row>
        <row r="24599">
          <cell r="D24599" t="str">
            <v>VALSAPREX 80 MG  TABLETAS PROCESO</v>
          </cell>
          <cell r="E24599" t="str">
            <v>CLS10863</v>
          </cell>
          <cell r="F24599" t="str">
            <v>00005847</v>
          </cell>
        </row>
        <row r="24600">
          <cell r="D24600" t="str">
            <v>VALSAPREX 80 MG  TABLETAS PROCESO</v>
          </cell>
          <cell r="E24600" t="str">
            <v>CLS10865</v>
          </cell>
          <cell r="F24600" t="str">
            <v>00005847</v>
          </cell>
        </row>
        <row r="24601">
          <cell r="D24601" t="str">
            <v>VALSAPREX 80 MG  TABLETAS PROCESO</v>
          </cell>
          <cell r="E24601" t="str">
            <v>CLS10866</v>
          </cell>
          <cell r="F24601" t="str">
            <v>00005847</v>
          </cell>
        </row>
        <row r="24602">
          <cell r="D24602" t="str">
            <v>VALSAPREX 80 MG  TABLETAS PROCESO</v>
          </cell>
          <cell r="E24602" t="str">
            <v>CLS10867</v>
          </cell>
          <cell r="F24602" t="str">
            <v>00005847</v>
          </cell>
        </row>
        <row r="24603">
          <cell r="D24603" t="str">
            <v>VALSAPREX 80 MG  TABLETAS PROCESO</v>
          </cell>
          <cell r="E24603" t="str">
            <v>CLS10869</v>
          </cell>
          <cell r="F24603" t="str">
            <v>00005847</v>
          </cell>
        </row>
        <row r="24604">
          <cell r="D24604" t="str">
            <v>VALSAPREX 80 MG  TABLETAS PROCESO</v>
          </cell>
          <cell r="E24604" t="str">
            <v>CLS10868</v>
          </cell>
          <cell r="F24604" t="str">
            <v>00005847</v>
          </cell>
        </row>
        <row r="24605">
          <cell r="D24605" t="str">
            <v>VALSAPREX 80 MG  TABLETAS PROCESO</v>
          </cell>
          <cell r="E24605" t="str">
            <v>CLS10870</v>
          </cell>
          <cell r="F24605" t="str">
            <v>00005847</v>
          </cell>
        </row>
        <row r="24606">
          <cell r="D24606" t="str">
            <v>VALSAPREX 80 MG  TABLETAS PROCESO</v>
          </cell>
          <cell r="E24606" t="str">
            <v>CLS09929</v>
          </cell>
          <cell r="F24606" t="str">
            <v>00005847</v>
          </cell>
        </row>
        <row r="24607">
          <cell r="D24607" t="str">
            <v>VALSAPREX 160 MG  TABLETAS PROCESO</v>
          </cell>
          <cell r="E24607" t="str">
            <v xml:space="preserve">CLS09374	</v>
          </cell>
          <cell r="F24607" t="str">
            <v>00005846</v>
          </cell>
        </row>
        <row r="24608">
          <cell r="D24608" t="str">
            <v>VALSAPREX 160 MG  TABLETAS PROCESO</v>
          </cell>
          <cell r="E24608" t="str">
            <v>CLS09375</v>
          </cell>
          <cell r="F24608" t="str">
            <v>00005846</v>
          </cell>
        </row>
        <row r="24609">
          <cell r="D24609" t="str">
            <v>VALSAPREX 160 MG  TABLETAS PROCESO</v>
          </cell>
          <cell r="E24609" t="str">
            <v>CLS09376</v>
          </cell>
          <cell r="F24609" t="str">
            <v>00005846</v>
          </cell>
        </row>
        <row r="24610">
          <cell r="D24610" t="str">
            <v>VALSAPREX 160 MG  TABLETAS PROCESO</v>
          </cell>
          <cell r="E24610" t="str">
            <v>CLS08954</v>
          </cell>
          <cell r="F24610" t="str">
            <v>00005846</v>
          </cell>
        </row>
        <row r="24611">
          <cell r="D24611" t="str">
            <v>VALSAPREX 160 MG  TABLETAS PROCESO</v>
          </cell>
          <cell r="E24611" t="str">
            <v>CLS08955</v>
          </cell>
          <cell r="F24611" t="str">
            <v>00005846</v>
          </cell>
        </row>
        <row r="24612">
          <cell r="D24612" t="str">
            <v>VALSAPREX 160 MG  TABLETAS PROCESO</v>
          </cell>
          <cell r="E24612" t="str">
            <v>CLS08956</v>
          </cell>
          <cell r="F24612" t="str">
            <v>00005846</v>
          </cell>
        </row>
        <row r="24613">
          <cell r="D24613" t="str">
            <v>VALSAPREX 160 MG  TABLETAS PROCESO</v>
          </cell>
          <cell r="E24613" t="str">
            <v>CLS08957</v>
          </cell>
          <cell r="F24613" t="str">
            <v>00005846</v>
          </cell>
        </row>
        <row r="24614">
          <cell r="D24614" t="str">
            <v>VALSAPREX 160 MG  TABLETAS PROCESO</v>
          </cell>
          <cell r="E24614" t="str">
            <v>CLS09704</v>
          </cell>
          <cell r="F24614" t="str">
            <v>00005846</v>
          </cell>
        </row>
        <row r="24615">
          <cell r="D24615" t="str">
            <v>VALSAPREX 160 MG  TABLETAS PROCESO</v>
          </cell>
          <cell r="E24615" t="str">
            <v xml:space="preserve">CLS09372	</v>
          </cell>
          <cell r="F24615" t="str">
            <v>00005846</v>
          </cell>
        </row>
        <row r="24616">
          <cell r="D24616" t="str">
            <v>VALSAPREX 160 MG  TABLETAS PROCESO</v>
          </cell>
          <cell r="E24616" t="str">
            <v>CLS09373</v>
          </cell>
          <cell r="F24616" t="str">
            <v>00005846</v>
          </cell>
        </row>
        <row r="24617">
          <cell r="D24617" t="str">
            <v>VALSAPREX 160 MG  TABLETAS PROCESO</v>
          </cell>
          <cell r="E24617" t="str">
            <v xml:space="preserve">CLS09706	</v>
          </cell>
          <cell r="F24617" t="str">
            <v>00005846</v>
          </cell>
        </row>
        <row r="24618">
          <cell r="D24618" t="str">
            <v>VALSAPREX 160 MG  TABLETAS PROCESO</v>
          </cell>
          <cell r="E24618" t="str">
            <v>CLS10845</v>
          </cell>
          <cell r="F24618" t="str">
            <v>00005846</v>
          </cell>
        </row>
        <row r="24619">
          <cell r="D24619" t="str">
            <v>VALSAPREX 160 MG  TABLETAS PROCESO</v>
          </cell>
          <cell r="E24619" t="str">
            <v>CLS10846</v>
          </cell>
          <cell r="F24619" t="str">
            <v>00005846</v>
          </cell>
        </row>
        <row r="24620">
          <cell r="D24620" t="str">
            <v>VALSAPREX 160 MG  TABLETAS PROCESO</v>
          </cell>
          <cell r="E24620" t="str">
            <v>CLS10847</v>
          </cell>
          <cell r="F24620" t="str">
            <v>00005846</v>
          </cell>
        </row>
        <row r="24621">
          <cell r="D24621" t="str">
            <v>VALSAPREX 160 MG  TABLETAS PROCESO</v>
          </cell>
          <cell r="E24621" t="str">
            <v>CLS09705</v>
          </cell>
          <cell r="F24621" t="str">
            <v>00005846</v>
          </cell>
        </row>
        <row r="24622">
          <cell r="D24622" t="str">
            <v>VALSAPREX 160 MG  TABLETAS PROCESO</v>
          </cell>
          <cell r="E24622" t="str">
            <v>CLS09707</v>
          </cell>
          <cell r="F24622" t="str">
            <v>00005846</v>
          </cell>
        </row>
        <row r="24623">
          <cell r="D24623" t="str">
            <v>VALSAPREX 160 MG  TABLETAS PROCESO</v>
          </cell>
          <cell r="E24623" t="str">
            <v>CLS09709</v>
          </cell>
          <cell r="F24623" t="str">
            <v>00005846</v>
          </cell>
        </row>
        <row r="24624">
          <cell r="D24624" t="str">
            <v>VALSAPREX 160 MG  TABLETAS PROCESO</v>
          </cell>
          <cell r="E24624" t="str">
            <v>CLS09710</v>
          </cell>
          <cell r="F24624" t="str">
            <v>00005846</v>
          </cell>
        </row>
        <row r="24625">
          <cell r="D24625" t="str">
            <v>VALSAPREX 160 MG  TABLETAS PROCESO</v>
          </cell>
          <cell r="E24625" t="str">
            <v>CLS09711</v>
          </cell>
          <cell r="F24625" t="str">
            <v>00005846</v>
          </cell>
        </row>
        <row r="24626">
          <cell r="D24626" t="str">
            <v>VALSAPREX 160 MG  TABLETAS PROCESO</v>
          </cell>
          <cell r="E24626" t="str">
            <v>CLS09708</v>
          </cell>
          <cell r="F24626" t="str">
            <v>00005846</v>
          </cell>
        </row>
        <row r="24627">
          <cell r="D24627" t="str">
            <v>VALSAPREX 160 MG  TABLETAS PROCESO</v>
          </cell>
          <cell r="E24627" t="str">
            <v>CLS09713</v>
          </cell>
          <cell r="F24627" t="str">
            <v>00005846</v>
          </cell>
        </row>
        <row r="24628">
          <cell r="D24628" t="str">
            <v>VALSAPREX 160 MG  TABLETAS PROCESO</v>
          </cell>
          <cell r="E24628" t="str">
            <v>CLS09712</v>
          </cell>
          <cell r="F24628" t="str">
            <v>00005846</v>
          </cell>
        </row>
        <row r="24629">
          <cell r="D24629" t="str">
            <v>VALSAPREX 160 MG  TABLETAS PROCESO</v>
          </cell>
          <cell r="E24629" t="str">
            <v>CLS08294</v>
          </cell>
          <cell r="F24629" t="str">
            <v>00005846</v>
          </cell>
        </row>
        <row r="24630">
          <cell r="D24630" t="str">
            <v>VALSAPREX 160 MG  TABLETAS PROCESO</v>
          </cell>
          <cell r="E24630" t="str">
            <v>CLS10848</v>
          </cell>
          <cell r="F24630" t="str">
            <v>00005846</v>
          </cell>
        </row>
        <row r="24631">
          <cell r="D24631" t="str">
            <v>VALSAPREX 160 MG  TABLETAS PROCESO</v>
          </cell>
          <cell r="E24631" t="str">
            <v>CLS10849</v>
          </cell>
          <cell r="F24631" t="str">
            <v>00005846</v>
          </cell>
        </row>
        <row r="24632">
          <cell r="D24632" t="str">
            <v>VALSAPREX 160 MG  TABLETAS PROCESO</v>
          </cell>
          <cell r="E24632" t="str">
            <v>CLS10850</v>
          </cell>
          <cell r="F24632" t="str">
            <v>00005846</v>
          </cell>
        </row>
        <row r="24633">
          <cell r="D24633" t="str">
            <v>VALSAPREX 160 MG  TABLETAS PROCESO</v>
          </cell>
          <cell r="E24633" t="str">
            <v>CLS10851</v>
          </cell>
          <cell r="F24633" t="str">
            <v>00005846</v>
          </cell>
        </row>
        <row r="24634">
          <cell r="D24634" t="str">
            <v>VALSAPREX 160 MG  TABLETAS PROCESO</v>
          </cell>
          <cell r="E24634" t="str">
            <v>CLS10852</v>
          </cell>
          <cell r="F24634" t="str">
            <v>00005846</v>
          </cell>
        </row>
        <row r="24635">
          <cell r="D24635" t="str">
            <v>VALSAPREX 160 MG  TABLETAS PROCESO</v>
          </cell>
          <cell r="E24635" t="str">
            <v>CLS10853</v>
          </cell>
          <cell r="F24635" t="str">
            <v>00005846</v>
          </cell>
        </row>
        <row r="24636">
          <cell r="D24636" t="str">
            <v>VALSAPREX 160 MG  TABLETAS PROCESO</v>
          </cell>
          <cell r="E24636" t="str">
            <v>CLS10841</v>
          </cell>
          <cell r="F24636" t="str">
            <v>00005846</v>
          </cell>
        </row>
        <row r="24637">
          <cell r="D24637" t="str">
            <v>VALSAPREX 160 MG  TABLETAS PROCESO</v>
          </cell>
          <cell r="E24637" t="str">
            <v>CLS10842</v>
          </cell>
          <cell r="F24637" t="str">
            <v>00005846</v>
          </cell>
        </row>
        <row r="24638">
          <cell r="D24638" t="str">
            <v>VALSAPREX 160 MG  TABLETAS PROCESO</v>
          </cell>
          <cell r="E24638" t="str">
            <v>CLS10843</v>
          </cell>
          <cell r="F24638" t="str">
            <v>00005846</v>
          </cell>
        </row>
        <row r="24639">
          <cell r="D24639" t="str">
            <v>VALSAPREX 160 MG  TABLETAS PROCESO</v>
          </cell>
          <cell r="E24639" t="str">
            <v>CLS10844</v>
          </cell>
          <cell r="F24639" t="str">
            <v>00005846</v>
          </cell>
        </row>
        <row r="24640">
          <cell r="D24640" t="str">
            <v>VALSAPREX 160 MG  TABLETAS PROCESO</v>
          </cell>
          <cell r="E24640" t="str">
            <v>CLS10854</v>
          </cell>
          <cell r="F24640" t="str">
            <v>00005846</v>
          </cell>
        </row>
        <row r="24641">
          <cell r="D24641" t="str">
            <v>VALSAPREX 160 MG  TABLETAS PROCESO</v>
          </cell>
          <cell r="E24641" t="str">
            <v>CLS10855</v>
          </cell>
          <cell r="F24641" t="str">
            <v>00005846</v>
          </cell>
        </row>
        <row r="24642">
          <cell r="D24642" t="str">
            <v>VALSAPREX 160 MG  TABLETAS PROCESO</v>
          </cell>
          <cell r="E24642" t="str">
            <v>CLS10856</v>
          </cell>
          <cell r="F24642" t="str">
            <v>00005846</v>
          </cell>
        </row>
        <row r="24643">
          <cell r="D24643" t="str">
            <v>VALSAPREX 160 MG  TABLETAS PROCESO</v>
          </cell>
          <cell r="E24643" t="str">
            <v>CLS10857</v>
          </cell>
          <cell r="F24643" t="str">
            <v>00005846</v>
          </cell>
        </row>
        <row r="24644">
          <cell r="D24644" t="str">
            <v>VALSAPREX 160 MG  TABLETAS PROCESO</v>
          </cell>
          <cell r="E24644" t="str">
            <v>CLS10858</v>
          </cell>
          <cell r="F24644" t="str">
            <v>00005846</v>
          </cell>
        </row>
        <row r="24645">
          <cell r="D24645" t="str">
            <v>VALSAPREX 160 MG  TABLETAS PROCESO</v>
          </cell>
          <cell r="E24645" t="str">
            <v>CLS10859</v>
          </cell>
          <cell r="F24645" t="str">
            <v>00005846</v>
          </cell>
        </row>
        <row r="24646">
          <cell r="D24646" t="str">
            <v>VALSAPREX 160 MG  TABLETAS PROCESO</v>
          </cell>
          <cell r="E24646" t="str">
            <v>CLS10860</v>
          </cell>
          <cell r="F24646" t="str">
            <v>00005846</v>
          </cell>
        </row>
        <row r="24647">
          <cell r="D24647" t="str">
            <v>VALSAPREX 160 MG  TABLETAS PROCESO</v>
          </cell>
          <cell r="E24647" t="str">
            <v>CLS10861</v>
          </cell>
          <cell r="F24647" t="str">
            <v>00005846</v>
          </cell>
        </row>
        <row r="24648">
          <cell r="D24648" t="str">
            <v>VALSAPREX 160 MG  TABLETAS PROCESO</v>
          </cell>
          <cell r="E24648" t="str">
            <v>CLS10862</v>
          </cell>
          <cell r="F24648" t="str">
            <v>00005846</v>
          </cell>
        </row>
        <row r="24649">
          <cell r="D24649" t="str">
            <v>VALSAPREX 160 MG  TABLETAS PROCESO</v>
          </cell>
          <cell r="E24649" t="str">
            <v>CLS11266</v>
          </cell>
          <cell r="F24649" t="str">
            <v>00005846</v>
          </cell>
        </row>
        <row r="24650">
          <cell r="D24650" t="str">
            <v>VALSAPREX 160 MG  TABLETAS PROCESO</v>
          </cell>
          <cell r="E24650" t="str">
            <v>CLS11267</v>
          </cell>
          <cell r="F24650" t="str">
            <v>00005846</v>
          </cell>
        </row>
        <row r="24651">
          <cell r="D24651" t="str">
            <v>VALSAPREX 160 MG  TABLETAS PROCESO</v>
          </cell>
          <cell r="E24651" t="str">
            <v>CLS11268</v>
          </cell>
          <cell r="F24651" t="str">
            <v>00005846</v>
          </cell>
        </row>
        <row r="24652">
          <cell r="D24652" t="str">
            <v>VALSAPREX 160 MG  TABLETAS PROCESO</v>
          </cell>
          <cell r="E24652" t="str">
            <v>CLS11269</v>
          </cell>
          <cell r="F24652" t="str">
            <v>00005846</v>
          </cell>
        </row>
        <row r="24653">
          <cell r="D24653" t="str">
            <v>VALSAPREX 160 MG  TABLETAS PROCESO</v>
          </cell>
          <cell r="E24653" t="str">
            <v>CLS11270</v>
          </cell>
          <cell r="F24653" t="str">
            <v>00005846</v>
          </cell>
        </row>
        <row r="24654">
          <cell r="D24654" t="str">
            <v>VALSAPREX 160 MG  TABLETAS PROCESO</v>
          </cell>
          <cell r="E24654" t="str">
            <v>CLS11265</v>
          </cell>
          <cell r="F24654" t="str">
            <v>00005846</v>
          </cell>
        </row>
        <row r="24655">
          <cell r="D24655" t="str">
            <v>VALSAPREX 80 MG  TABLETAS PROCESO</v>
          </cell>
          <cell r="E24655" t="str">
            <v>CLS17742</v>
          </cell>
          <cell r="F24655" t="str">
            <v>00005847</v>
          </cell>
        </row>
        <row r="24656">
          <cell r="D24656" t="str">
            <v>VALSAPREX 80 MG  TABLETAS PROCESO</v>
          </cell>
          <cell r="E24656" t="str">
            <v>CLS17743</v>
          </cell>
          <cell r="F24656" t="str">
            <v>00005847</v>
          </cell>
        </row>
        <row r="24657">
          <cell r="D24657" t="str">
            <v>VALSAPREX 80 MG  TABLETAS PROCESO</v>
          </cell>
          <cell r="E24657" t="str">
            <v>CLS17739</v>
          </cell>
          <cell r="F24657" t="str">
            <v>00005847</v>
          </cell>
        </row>
        <row r="24658">
          <cell r="D24658" t="str">
            <v>VALSAPREX 80 MG  TABLETAS PROCESO</v>
          </cell>
          <cell r="E24658" t="str">
            <v>CLS17889</v>
          </cell>
          <cell r="F24658" t="str">
            <v>00005847</v>
          </cell>
        </row>
        <row r="24659">
          <cell r="D24659" t="str">
            <v>VALSAPREX 80 MG  TABLETAS PROCESO</v>
          </cell>
          <cell r="E24659" t="str">
            <v>CLS17890</v>
          </cell>
          <cell r="F24659" t="str">
            <v>00005847</v>
          </cell>
        </row>
        <row r="24660">
          <cell r="D24660" t="str">
            <v>VALSAPREX 80 MG  TABLETAS PROCESO</v>
          </cell>
          <cell r="E24660" t="str">
            <v>CLS17891</v>
          </cell>
          <cell r="F24660" t="str">
            <v>00005847</v>
          </cell>
        </row>
        <row r="24661">
          <cell r="D24661" t="str">
            <v>VALSAPREX 80 MG  TABLETAS PROCESO</v>
          </cell>
          <cell r="E24661" t="str">
            <v>CLS18066</v>
          </cell>
          <cell r="F24661" t="str">
            <v>00005847</v>
          </cell>
        </row>
        <row r="24662">
          <cell r="D24662" t="str">
            <v>VALSAPREX 80 MG  TABLETAS PROCESO</v>
          </cell>
          <cell r="E24662" t="str">
            <v>CLS18067</v>
          </cell>
          <cell r="F24662" t="str">
            <v>00005847</v>
          </cell>
        </row>
        <row r="24663">
          <cell r="D24663" t="str">
            <v>VALSAPREX 80 MG  TABLETAS PROCESO</v>
          </cell>
          <cell r="E24663" t="str">
            <v>CLS18068</v>
          </cell>
          <cell r="F24663" t="str">
            <v>00005847</v>
          </cell>
        </row>
        <row r="24664">
          <cell r="D24664" t="str">
            <v>VALSAPREX 80 MG  TABLETAS PROCESO</v>
          </cell>
          <cell r="E24664" t="str">
            <v>CLS18069</v>
          </cell>
          <cell r="F24664" t="str">
            <v>00005847</v>
          </cell>
        </row>
        <row r="24665">
          <cell r="D24665" t="str">
            <v>VALSAPREX 80 MG  TABLETAS PROCESO</v>
          </cell>
          <cell r="E24665" t="str">
            <v>CLS17740</v>
          </cell>
          <cell r="F24665" t="str">
            <v>00005847</v>
          </cell>
        </row>
        <row r="24666">
          <cell r="D24666" t="str">
            <v>VALSAPREX 80 MG  TABLETAS PROCESO</v>
          </cell>
          <cell r="E24666" t="str">
            <v>CLS17741</v>
          </cell>
          <cell r="F24666" t="str">
            <v>00005847</v>
          </cell>
        </row>
        <row r="24667">
          <cell r="D24667" t="str">
            <v>VALSAPREX 80 MG  TABLETAS PROCESO</v>
          </cell>
          <cell r="E24667" t="str">
            <v>CLS18070</v>
          </cell>
          <cell r="F24667" t="str">
            <v>00005847</v>
          </cell>
        </row>
        <row r="24668">
          <cell r="D24668" t="str">
            <v>VALSAPREX 80 MG  TABLETAS PROCESO</v>
          </cell>
          <cell r="E24668" t="str">
            <v xml:space="preserve">CLS17892	</v>
          </cell>
          <cell r="F24668" t="str">
            <v>00005847</v>
          </cell>
        </row>
        <row r="24669">
          <cell r="D24669" t="str">
            <v>VALSAPREX 80 MG  TABLETAS PROCESO</v>
          </cell>
          <cell r="E24669" t="str">
            <v>CLS11279</v>
          </cell>
          <cell r="F24669" t="str">
            <v>00005847</v>
          </cell>
        </row>
        <row r="24670">
          <cell r="D24670" t="str">
            <v>VALSAPREX 80 MG  TABLETAS PROCESO</v>
          </cell>
          <cell r="E24670" t="str">
            <v>CLS11465</v>
          </cell>
          <cell r="F24670" t="str">
            <v>00005847</v>
          </cell>
        </row>
        <row r="24671">
          <cell r="D24671" t="str">
            <v>VALSAPREX 160 MG  TABLETAS PROCESO</v>
          </cell>
          <cell r="E24671" t="str">
            <v>CLS11474</v>
          </cell>
          <cell r="F24671" t="str">
            <v>00005846</v>
          </cell>
        </row>
        <row r="24672">
          <cell r="D24672" t="str">
            <v>VALSAPREX 160 MG  TABLETAS PROCESO</v>
          </cell>
          <cell r="E24672" t="str">
            <v>CLS11475</v>
          </cell>
          <cell r="F24672" t="str">
            <v>00005846</v>
          </cell>
        </row>
        <row r="24673">
          <cell r="D24673" t="str">
            <v>VALSAPREX 160 MG  TABLETAS PROCESO</v>
          </cell>
          <cell r="E24673" t="str">
            <v>CLS11476</v>
          </cell>
          <cell r="F24673" t="str">
            <v>00005846</v>
          </cell>
        </row>
        <row r="24674">
          <cell r="D24674" t="str">
            <v>VALSAPREX 160 MG  TABLETAS PROCESO</v>
          </cell>
          <cell r="E24674" t="str">
            <v>CLS11477</v>
          </cell>
          <cell r="F24674" t="str">
            <v>00005846</v>
          </cell>
        </row>
        <row r="24675">
          <cell r="D24675" t="str">
            <v>VALSAPREX 160 MG  TABLETAS PROCESO</v>
          </cell>
          <cell r="E24675" t="str">
            <v>CLS11478</v>
          </cell>
          <cell r="F24675" t="str">
            <v>00005846</v>
          </cell>
        </row>
        <row r="24676">
          <cell r="D24676" t="str">
            <v>VALSAPREX 160 MG  TABLETAS PROCESO</v>
          </cell>
          <cell r="E24676" t="str">
            <v>CLS11479</v>
          </cell>
          <cell r="F24676" t="str">
            <v>00005846</v>
          </cell>
        </row>
        <row r="24677">
          <cell r="D24677" t="str">
            <v>VALSAPREX 160 MG  TABLETAS PROCESO</v>
          </cell>
          <cell r="E24677" t="str">
            <v>CLS11480</v>
          </cell>
          <cell r="F24677" t="str">
            <v>00005846</v>
          </cell>
        </row>
        <row r="24678">
          <cell r="D24678" t="str">
            <v>VALSAPREX 160 MG  TABLETAS PROCESO</v>
          </cell>
          <cell r="E24678" t="str">
            <v>CLS11481</v>
          </cell>
          <cell r="F24678" t="str">
            <v>00005846</v>
          </cell>
        </row>
        <row r="24679">
          <cell r="D24679" t="str">
            <v>VALSAPREX 160 MG  TABLETAS PROCESO</v>
          </cell>
          <cell r="E24679" t="str">
            <v>CLS11482</v>
          </cell>
          <cell r="F24679" t="str">
            <v>00005846</v>
          </cell>
        </row>
        <row r="24680">
          <cell r="D24680" t="str">
            <v>VALSAPREX 160 MG  TABLETAS PROCESO</v>
          </cell>
          <cell r="E24680" t="str">
            <v>CLS03524</v>
          </cell>
          <cell r="F24680" t="str">
            <v>00005846</v>
          </cell>
        </row>
        <row r="24681">
          <cell r="D24681" t="str">
            <v>VALSAPREX 160 MG  TABLETAS PROCESO</v>
          </cell>
          <cell r="E24681" t="str">
            <v>CLS03525</v>
          </cell>
          <cell r="F24681" t="str">
            <v>00005846</v>
          </cell>
        </row>
        <row r="24682">
          <cell r="D24682" t="str">
            <v>VALSAPREX 160 MG  TABLETAS PROCESO</v>
          </cell>
          <cell r="E24682" t="str">
            <v>CLS03251</v>
          </cell>
          <cell r="F24682" t="str">
            <v>00005846</v>
          </cell>
        </row>
        <row r="24683">
          <cell r="D24683" t="str">
            <v>VALSAPREX 160 MG  TABLETAS PROCESO</v>
          </cell>
          <cell r="E24683" t="str">
            <v>CLS04314</v>
          </cell>
          <cell r="F24683" t="str">
            <v>00005846</v>
          </cell>
        </row>
        <row r="24684">
          <cell r="D24684" t="str">
            <v>VALSAPREX 160 MG  TABLETAS PROCESO</v>
          </cell>
          <cell r="E24684" t="str">
            <v>CLS04315</v>
          </cell>
          <cell r="F24684" t="str">
            <v>00005846</v>
          </cell>
        </row>
        <row r="24685">
          <cell r="D24685" t="str">
            <v>VALSAPREX 160 MG  TABLETAS PROCESO</v>
          </cell>
          <cell r="E24685" t="str">
            <v>CLS04649</v>
          </cell>
          <cell r="F24685" t="str">
            <v>00005846</v>
          </cell>
        </row>
        <row r="24686">
          <cell r="D24686" t="str">
            <v>VALSAPREX 160 MG  TABLETAS PROCESO</v>
          </cell>
          <cell r="E24686" t="str">
            <v>CLS04855</v>
          </cell>
          <cell r="F24686" t="str">
            <v>00005846</v>
          </cell>
        </row>
        <row r="24687">
          <cell r="D24687" t="str">
            <v>VALSAPREX 160 MG  TABLETAS PROCESO</v>
          </cell>
          <cell r="E24687" t="str">
            <v>CLS03834</v>
          </cell>
          <cell r="F24687" t="str">
            <v>00005846</v>
          </cell>
        </row>
        <row r="24688">
          <cell r="D24688" t="str">
            <v>VALSAPREX 160 MG  TABLETAS PROCESO</v>
          </cell>
          <cell r="E24688" t="str">
            <v>CLS03835</v>
          </cell>
          <cell r="F24688" t="str">
            <v>00005846</v>
          </cell>
        </row>
        <row r="24689">
          <cell r="D24689" t="str">
            <v>VALSAPREX 160 MG  TABLETAS PROCESO</v>
          </cell>
          <cell r="E24689" t="str">
            <v>CLS04648</v>
          </cell>
          <cell r="F24689" t="str">
            <v>00005846</v>
          </cell>
        </row>
        <row r="24690">
          <cell r="D24690" t="str">
            <v>VALSAPREX 160 MG  TABLETAS PROCESO</v>
          </cell>
          <cell r="E24690" t="str">
            <v>CLS04857</v>
          </cell>
          <cell r="F24690" t="str">
            <v>00005846</v>
          </cell>
        </row>
        <row r="24691">
          <cell r="D24691" t="str">
            <v>VALSAPREX 160 MG  TABLETAS PROCESO</v>
          </cell>
          <cell r="E24691" t="str">
            <v>CLS05121</v>
          </cell>
          <cell r="F24691" t="str">
            <v>00005846</v>
          </cell>
        </row>
        <row r="24692">
          <cell r="D24692" t="str">
            <v>VALSAPREX 160 MG  TABLETAS PROCESO</v>
          </cell>
          <cell r="E24692" t="str">
            <v>CLS04856</v>
          </cell>
          <cell r="F24692" t="str">
            <v>00005846</v>
          </cell>
        </row>
        <row r="24693">
          <cell r="D24693" t="str">
            <v>VALSAPREX 160 MG  TABLETAS PROCESO</v>
          </cell>
          <cell r="E24693" t="str">
            <v>CLS08296</v>
          </cell>
          <cell r="F24693" t="str">
            <v>00005846</v>
          </cell>
        </row>
        <row r="24694">
          <cell r="D24694" t="str">
            <v>VALSAPREX 160 MG  TABLETAS PROCESO</v>
          </cell>
          <cell r="E24694" t="str">
            <v>CLS08300</v>
          </cell>
          <cell r="F24694" t="str">
            <v>00005846</v>
          </cell>
        </row>
        <row r="24695">
          <cell r="D24695" t="str">
            <v>VALSAPREX 160 MG  TABLETAS PROCESO</v>
          </cell>
          <cell r="E24695" t="str">
            <v>CLS08298</v>
          </cell>
          <cell r="F24695" t="str">
            <v>00005846</v>
          </cell>
        </row>
        <row r="24696">
          <cell r="D24696" t="str">
            <v>VALSAPREX 160 MG  TABLETAS PROCESO</v>
          </cell>
          <cell r="E24696" t="str">
            <v>CLS05123</v>
          </cell>
          <cell r="F24696" t="str">
            <v>00005846</v>
          </cell>
        </row>
        <row r="24697">
          <cell r="D24697" t="str">
            <v>VALSAPREX 160 MG  TABLETAS PROCESO</v>
          </cell>
          <cell r="E24697" t="str">
            <v>CLS08299</v>
          </cell>
          <cell r="F24697" t="str">
            <v>00005846</v>
          </cell>
        </row>
        <row r="24698">
          <cell r="D24698" t="str">
            <v>VALSAPREX 160 MG  TABLETAS PROCESO</v>
          </cell>
          <cell r="E24698" t="str">
            <v>CLS08297</v>
          </cell>
          <cell r="F24698" t="str">
            <v>00005846</v>
          </cell>
        </row>
        <row r="24699">
          <cell r="D24699" t="str">
            <v>VALSAPREX 160 MG  TABLETAS PROCESO</v>
          </cell>
          <cell r="E24699" t="str">
            <v>CLS08753</v>
          </cell>
          <cell r="F24699" t="str">
            <v>00005846</v>
          </cell>
        </row>
        <row r="24700">
          <cell r="D24700" t="str">
            <v>VALSAPREX 160 MG  TABLETAS PROCESO</v>
          </cell>
          <cell r="E24700" t="str">
            <v>CLS08748</v>
          </cell>
          <cell r="F24700" t="str">
            <v>00005846</v>
          </cell>
        </row>
        <row r="24701">
          <cell r="D24701" t="str">
            <v>VALSAPREX 160 MG  TABLETAS PROCESO</v>
          </cell>
          <cell r="E24701" t="str">
            <v>CLS08749</v>
          </cell>
          <cell r="F24701" t="str">
            <v>00005846</v>
          </cell>
        </row>
        <row r="24702">
          <cell r="D24702" t="str">
            <v>VALSAPREX 160 MG  TABLETAS PROCESO</v>
          </cell>
          <cell r="E24702" t="str">
            <v>CLS08839</v>
          </cell>
          <cell r="F24702" t="str">
            <v>00005846</v>
          </cell>
        </row>
        <row r="24703">
          <cell r="D24703" t="str">
            <v>VALSAPREX 160 MG  TABLETAS PROCESO</v>
          </cell>
          <cell r="E24703" t="str">
            <v>CLS08743</v>
          </cell>
          <cell r="F24703" t="str">
            <v>00005846</v>
          </cell>
        </row>
        <row r="24704">
          <cell r="D24704" t="str">
            <v>VALSAPREX 160 MG  TABLETAS PROCESO</v>
          </cell>
          <cell r="E24704" t="str">
            <v>CLS08744</v>
          </cell>
          <cell r="F24704" t="str">
            <v>00005846</v>
          </cell>
        </row>
        <row r="24705">
          <cell r="D24705" t="str">
            <v>VALSAPREX 160 MG  TABLETAS PROCESO</v>
          </cell>
          <cell r="E24705" t="str">
            <v>CLS08745</v>
          </cell>
          <cell r="F24705" t="str">
            <v>00005846</v>
          </cell>
        </row>
        <row r="24706">
          <cell r="D24706" t="str">
            <v>VALSAPREX 160 MG  TABLETAS PROCESO</v>
          </cell>
          <cell r="E24706" t="str">
            <v>CLS08746</v>
          </cell>
          <cell r="F24706" t="str">
            <v>00005846</v>
          </cell>
        </row>
        <row r="24707">
          <cell r="D24707" t="str">
            <v>VALSAPREX 160 MG  TABLETAS PROCESO</v>
          </cell>
          <cell r="E24707" t="str">
            <v>CLS08747</v>
          </cell>
          <cell r="F24707" t="str">
            <v>00005846</v>
          </cell>
        </row>
        <row r="24708">
          <cell r="D24708" t="str">
            <v>VALSAPREX 160 MG  TABLETAS PROCESO</v>
          </cell>
          <cell r="E24708" t="str">
            <v>CLS08291</v>
          </cell>
          <cell r="F24708" t="str">
            <v>00005846</v>
          </cell>
        </row>
        <row r="24709">
          <cell r="D24709" t="str">
            <v>VALSAPREX 160 MG  TABLETAS PROCESO</v>
          </cell>
          <cell r="E24709" t="str">
            <v>CLS08292</v>
          </cell>
          <cell r="F24709" t="str">
            <v>00005846</v>
          </cell>
        </row>
        <row r="24710">
          <cell r="D24710" t="str">
            <v>VALSAPREX 160 MG  TABLETAS PROCESO</v>
          </cell>
          <cell r="E24710" t="str">
            <v>CLS08293</v>
          </cell>
          <cell r="F24710" t="str">
            <v>00005846</v>
          </cell>
        </row>
        <row r="24711">
          <cell r="D24711" t="str">
            <v>VALSAPREX 160 MG  TABLETAS PROCESO</v>
          </cell>
          <cell r="E24711" t="str">
            <v>CLS08295</v>
          </cell>
          <cell r="F24711" t="str">
            <v>00005846</v>
          </cell>
        </row>
        <row r="24712">
          <cell r="D24712" t="str">
            <v>VALSAPREX 160 MG  TABLETAS PROCESO</v>
          </cell>
          <cell r="E24712" t="str">
            <v>CLS05122</v>
          </cell>
          <cell r="F24712" t="str">
            <v>00005846</v>
          </cell>
        </row>
        <row r="24713">
          <cell r="D24713" t="str">
            <v>VALSAPREX 160 MG  TABLETAS PROCESO</v>
          </cell>
          <cell r="E24713" t="str">
            <v>CLS08750</v>
          </cell>
          <cell r="F24713" t="str">
            <v>00005846</v>
          </cell>
        </row>
        <row r="24714">
          <cell r="D24714" t="str">
            <v>VALSAPREX 160 MG  TABLETAS PROCESO</v>
          </cell>
          <cell r="E24714" t="str">
            <v>CLS08840</v>
          </cell>
          <cell r="F24714" t="str">
            <v>00005846</v>
          </cell>
        </row>
        <row r="24715">
          <cell r="D24715" t="str">
            <v>VALSAPREX 160 MG  TABLETAS PROCESO</v>
          </cell>
          <cell r="E24715" t="str">
            <v>CLS09087</v>
          </cell>
          <cell r="F24715" t="str">
            <v>00005846</v>
          </cell>
        </row>
        <row r="24716">
          <cell r="D24716" t="str">
            <v>VALSAPREX 160 MG  TABLETAS PROCESO</v>
          </cell>
          <cell r="E24716" t="str">
            <v>CLS09369</v>
          </cell>
          <cell r="F24716" t="str">
            <v>00005846</v>
          </cell>
        </row>
        <row r="24717">
          <cell r="D24717" t="str">
            <v>VALSAPREX 160 MG  TABLETAS PROCESO</v>
          </cell>
          <cell r="E24717" t="str">
            <v>CLS09370</v>
          </cell>
          <cell r="F24717" t="str">
            <v>00005846</v>
          </cell>
        </row>
        <row r="24718">
          <cell r="D24718" t="str">
            <v>VALSAPREX 160 MG  TABLETAS PROCESO</v>
          </cell>
          <cell r="E24718" t="str">
            <v>CLS09371</v>
          </cell>
          <cell r="F24718" t="str">
            <v>00005846</v>
          </cell>
        </row>
        <row r="24719">
          <cell r="D24719" t="str">
            <v>VALSAPREX 160 MG  TABLETAS PROCESO</v>
          </cell>
          <cell r="E24719" t="str">
            <v>CLS08754</v>
          </cell>
          <cell r="F24719" t="str">
            <v>00005846</v>
          </cell>
        </row>
        <row r="24720">
          <cell r="D24720" t="str">
            <v>VALSAPREX 160 MG  TABLETAS PROCESO</v>
          </cell>
          <cell r="E24720" t="str">
            <v>CLS08755</v>
          </cell>
          <cell r="F24720" t="str">
            <v>00005846</v>
          </cell>
        </row>
        <row r="24721">
          <cell r="D24721" t="str">
            <v>VALSAPREX 160 MG  TABLETAS PROCESO</v>
          </cell>
          <cell r="E24721" t="str">
            <v>CLS08756</v>
          </cell>
          <cell r="F24721" t="str">
            <v>00005846</v>
          </cell>
        </row>
        <row r="24722">
          <cell r="D24722" t="str">
            <v>VALSAPREX 160 MG  TABLETAS PROCESO</v>
          </cell>
          <cell r="E24722" t="str">
            <v>CLS08948</v>
          </cell>
          <cell r="F24722" t="str">
            <v>00005846</v>
          </cell>
        </row>
        <row r="24723">
          <cell r="D24723" t="str">
            <v>VALSAPREX 160 MG  TABLETAS PROCESO</v>
          </cell>
          <cell r="E24723" t="str">
            <v>CLS08947</v>
          </cell>
          <cell r="F24723" t="str">
            <v>00005846</v>
          </cell>
        </row>
        <row r="24724">
          <cell r="D24724" t="str">
            <v>VALSAPREX 160 MG  TABLETAS PROCESO</v>
          </cell>
          <cell r="E24724" t="str">
            <v>CLS08949</v>
          </cell>
          <cell r="F24724" t="str">
            <v>00005846</v>
          </cell>
        </row>
        <row r="24725">
          <cell r="D24725" t="str">
            <v>VALSAPREX 160 MG  TABLETAS PROCESO</v>
          </cell>
          <cell r="E24725" t="str">
            <v>CLS08950</v>
          </cell>
          <cell r="F24725" t="str">
            <v>00005846</v>
          </cell>
        </row>
        <row r="24726">
          <cell r="D24726" t="str">
            <v>VALSAPREX 160 MG  TABLETAS PROCESO</v>
          </cell>
          <cell r="E24726" t="str">
            <v>CLS08757</v>
          </cell>
          <cell r="F24726" t="str">
            <v>00005846</v>
          </cell>
        </row>
        <row r="24727">
          <cell r="D24727" t="str">
            <v>VALSAPREX 160 MG  TABLETAS PROCESO</v>
          </cell>
          <cell r="E24727" t="str">
            <v>CLS08951</v>
          </cell>
          <cell r="F24727" t="str">
            <v>00005846</v>
          </cell>
        </row>
        <row r="24728">
          <cell r="D24728" t="str">
            <v>VALSAPREX 160 MG  TABLETAS PROCESO</v>
          </cell>
          <cell r="E24728" t="str">
            <v>CLS08952</v>
          </cell>
          <cell r="F24728" t="str">
            <v>00005846</v>
          </cell>
        </row>
        <row r="24729">
          <cell r="D24729" t="str">
            <v>VALSAPREX 160 MG  TABLETAS PROCESO</v>
          </cell>
          <cell r="E24729" t="str">
            <v>CLS08945</v>
          </cell>
          <cell r="F24729" t="str">
            <v>00005846</v>
          </cell>
        </row>
        <row r="24730">
          <cell r="D24730" t="str">
            <v>VALSAPREX 160 MG  TABLETAS PROCESO</v>
          </cell>
          <cell r="E24730" t="str">
            <v>CLS08946</v>
          </cell>
          <cell r="F24730" t="str">
            <v>00005846</v>
          </cell>
        </row>
        <row r="24731">
          <cell r="D24731" t="str">
            <v>VALSAPREX 160 MG  TABLETAS PROCESO</v>
          </cell>
          <cell r="E24731" t="str">
            <v>CLS09085</v>
          </cell>
          <cell r="F24731" t="str">
            <v>00005846</v>
          </cell>
        </row>
        <row r="24732">
          <cell r="D24732" t="str">
            <v>VALSAPREX 160 MG  TABLETAS PROCESO</v>
          </cell>
          <cell r="E24732" t="str">
            <v>CLS09086</v>
          </cell>
          <cell r="F24732" t="str">
            <v>00005846</v>
          </cell>
        </row>
        <row r="24733">
          <cell r="D24733" t="str">
            <v>VALSAPREX 160 MG  TABLETAS PROCESO</v>
          </cell>
          <cell r="E24733" t="str">
            <v>CLS09084</v>
          </cell>
          <cell r="F24733" t="str">
            <v>00005846</v>
          </cell>
        </row>
        <row r="24734">
          <cell r="D24734" t="str">
            <v>VALSAPREX 160 MG  TABLETAS PROCESO</v>
          </cell>
          <cell r="E24734" t="str">
            <v>CLS08953</v>
          </cell>
          <cell r="F24734" t="str">
            <v>00005846</v>
          </cell>
        </row>
        <row r="24735">
          <cell r="D24735" t="str">
            <v>NEVITEN 5 MG TABLETAS PROCESO</v>
          </cell>
          <cell r="E24735" t="str">
            <v>CLS16073</v>
          </cell>
          <cell r="F24735" t="str">
            <v>00005843</v>
          </cell>
        </row>
        <row r="24736">
          <cell r="D24736" t="str">
            <v>NEVITEN 5 MG TABLETAS PROCESO</v>
          </cell>
          <cell r="E24736" t="str">
            <v>CLS19242</v>
          </cell>
          <cell r="F24736" t="str">
            <v>00005843</v>
          </cell>
        </row>
        <row r="24737">
          <cell r="D24737" t="str">
            <v>NEVITEN 5 MG TABLETAS PROCESO</v>
          </cell>
          <cell r="E24737" t="str">
            <v>CLS11976</v>
          </cell>
          <cell r="F24737" t="str">
            <v>00005843</v>
          </cell>
        </row>
        <row r="24738">
          <cell r="D24738" t="str">
            <v>NEVITEN 5 MG TABLETAS PROCESO</v>
          </cell>
          <cell r="E24738" t="str">
            <v>CLS11856</v>
          </cell>
          <cell r="F24738" t="str">
            <v>00005843</v>
          </cell>
        </row>
        <row r="24739">
          <cell r="D24739" t="str">
            <v>NEVITEN 5 MG TABLETAS PROCESO</v>
          </cell>
          <cell r="E24739" t="str">
            <v>CLS02982</v>
          </cell>
          <cell r="F24739" t="str">
            <v>00005843</v>
          </cell>
        </row>
        <row r="24740">
          <cell r="D24740" t="str">
            <v>NEVITEN 5 MG TABLETAS PROCESO</v>
          </cell>
          <cell r="E24740" t="str">
            <v>CLS02508</v>
          </cell>
          <cell r="F24740" t="str">
            <v>00005843</v>
          </cell>
        </row>
        <row r="24741">
          <cell r="D24741" t="str">
            <v>NEVITEN 5 MG TABLETAS PROCESO</v>
          </cell>
          <cell r="E24741" t="str">
            <v>CLS03674</v>
          </cell>
          <cell r="F24741" t="str">
            <v>00005843</v>
          </cell>
        </row>
        <row r="24742">
          <cell r="D24742" t="str">
            <v>NEVITEN 5 MG TABLETAS PROCESO</v>
          </cell>
          <cell r="E24742" t="str">
            <v>CLS05503</v>
          </cell>
          <cell r="F24742" t="str">
            <v>00005843</v>
          </cell>
        </row>
        <row r="24743">
          <cell r="D24743" t="str">
            <v>NEVITEN 5 MG TABLETAS PROCESO</v>
          </cell>
          <cell r="E24743" t="str">
            <v>CLS07773</v>
          </cell>
          <cell r="F24743" t="str">
            <v>00005843</v>
          </cell>
        </row>
        <row r="24744">
          <cell r="D24744" t="str">
            <v>NEVITEN 5 MG TABLETAS PROCESO</v>
          </cell>
          <cell r="E24744" t="str">
            <v>CLS09330</v>
          </cell>
          <cell r="F24744" t="str">
            <v>00005843</v>
          </cell>
        </row>
        <row r="24745">
          <cell r="D24745" t="str">
            <v>NEVITEN 5 MG TABLETAS PROCESO</v>
          </cell>
          <cell r="E24745" t="str">
            <v>CLS09329</v>
          </cell>
          <cell r="F24745" t="str">
            <v>00005843</v>
          </cell>
        </row>
        <row r="24746">
          <cell r="D24746" t="str">
            <v>NEVITEN 5 MG TABLETAS PROCESO</v>
          </cell>
          <cell r="E24746" t="str">
            <v>CLS09472</v>
          </cell>
          <cell r="F24746" t="str">
            <v>00005843</v>
          </cell>
        </row>
        <row r="24747">
          <cell r="D24747" t="str">
            <v>NEVITEN 5 MG TABLETAS PROCESO</v>
          </cell>
          <cell r="E24747" t="str">
            <v>CLS11747</v>
          </cell>
          <cell r="F24747" t="str">
            <v>00005843</v>
          </cell>
        </row>
        <row r="24748">
          <cell r="D24748" t="str">
            <v>NEVITEN 5 MG TABLETAS PROCESO</v>
          </cell>
          <cell r="E24748" t="str">
            <v>CLS16075</v>
          </cell>
          <cell r="F24748" t="str">
            <v>00005843</v>
          </cell>
        </row>
        <row r="24749">
          <cell r="D24749" t="str">
            <v>NEVITEN 5 MG TABLETAS PROCESO</v>
          </cell>
          <cell r="E24749" t="str">
            <v>CLS17360</v>
          </cell>
          <cell r="F24749" t="str">
            <v>00005843</v>
          </cell>
        </row>
        <row r="24750">
          <cell r="D24750" t="str">
            <v>VALSAPREX 160 MG  TABLETAS PROCESO</v>
          </cell>
          <cell r="E24750" t="str">
            <v>CLS11492</v>
          </cell>
          <cell r="F24750" t="str">
            <v>00005846</v>
          </cell>
        </row>
        <row r="24751">
          <cell r="D24751" t="str">
            <v>VALSAPREX 160 MG  TABLETAS PROCESO</v>
          </cell>
          <cell r="E24751" t="str">
            <v>CLS11493</v>
          </cell>
          <cell r="F24751" t="str">
            <v>00005846</v>
          </cell>
        </row>
        <row r="24752">
          <cell r="D24752" t="str">
            <v>VALSAPREX 160 MG  TABLETAS PROCESO</v>
          </cell>
          <cell r="E24752" t="str">
            <v>CLS11494</v>
          </cell>
          <cell r="F24752" t="str">
            <v>00005846</v>
          </cell>
        </row>
        <row r="24753">
          <cell r="D24753" t="str">
            <v>VALSAPREX 160 MG  TABLETAS PROCESO</v>
          </cell>
          <cell r="E24753" t="str">
            <v>CLS11490</v>
          </cell>
          <cell r="F24753" t="str">
            <v>00005846</v>
          </cell>
        </row>
        <row r="24754">
          <cell r="D24754" t="str">
            <v>VALSAPREX 160 MG  TABLETAS PROCESO</v>
          </cell>
          <cell r="E24754" t="str">
            <v>CLS11491</v>
          </cell>
          <cell r="F24754" t="str">
            <v>00005846</v>
          </cell>
        </row>
        <row r="24755">
          <cell r="D24755" t="str">
            <v>VALSAPREX 160 MG  TABLETAS PROCESO</v>
          </cell>
          <cell r="E24755" t="str">
            <v>CLS11767</v>
          </cell>
          <cell r="F24755" t="str">
            <v>00005846</v>
          </cell>
        </row>
        <row r="24756">
          <cell r="D24756" t="str">
            <v>VALSAPREX 160 MG  TABLETAS PROCESO</v>
          </cell>
          <cell r="E24756" t="str">
            <v>CLS11768</v>
          </cell>
          <cell r="F24756" t="str">
            <v>00005846</v>
          </cell>
        </row>
        <row r="24757">
          <cell r="D24757" t="str">
            <v>VALSAPREX 160 MG  TABLETAS PROCESO</v>
          </cell>
          <cell r="E24757" t="str">
            <v>CLS11769</v>
          </cell>
          <cell r="F24757" t="str">
            <v>00005846</v>
          </cell>
        </row>
        <row r="24758">
          <cell r="D24758" t="str">
            <v>VALSAPREX 160 MG  TABLETAS PROCESO</v>
          </cell>
          <cell r="E24758" t="str">
            <v>CLS11770</v>
          </cell>
          <cell r="F24758" t="str">
            <v>00005846</v>
          </cell>
        </row>
        <row r="24759">
          <cell r="D24759" t="str">
            <v>VALSAPREX 160 MG  TABLETAS PROCESO</v>
          </cell>
          <cell r="E24759" t="str">
            <v>CLS11483</v>
          </cell>
          <cell r="F24759" t="str">
            <v>00005846</v>
          </cell>
        </row>
        <row r="24760">
          <cell r="D24760" t="str">
            <v>VALSAPREX 160 MG  TABLETAS PROCESO</v>
          </cell>
          <cell r="E24760" t="str">
            <v>CLS11484</v>
          </cell>
          <cell r="F24760" t="str">
            <v>00005846</v>
          </cell>
        </row>
        <row r="24761">
          <cell r="D24761" t="str">
            <v>VALSAPREX 160 MG  TABLETAS PROCESO</v>
          </cell>
          <cell r="E24761" t="str">
            <v>CLS11485</v>
          </cell>
          <cell r="F24761" t="str">
            <v>00005846</v>
          </cell>
        </row>
        <row r="24762">
          <cell r="D24762" t="str">
            <v>VALSAPREX 160 MG  TABLETAS PROCESO</v>
          </cell>
          <cell r="E24762" t="str">
            <v>CLS11486</v>
          </cell>
          <cell r="F24762" t="str">
            <v>00005846</v>
          </cell>
        </row>
        <row r="24763">
          <cell r="D24763" t="str">
            <v>VALSAPREX 160 MG  TABLETAS PROCESO</v>
          </cell>
          <cell r="E24763" t="str">
            <v>CLS11487</v>
          </cell>
          <cell r="F24763" t="str">
            <v>00005846</v>
          </cell>
        </row>
        <row r="24764">
          <cell r="D24764" t="str">
            <v>VALSAPREX 160 MG  TABLETAS PROCESO</v>
          </cell>
          <cell r="E24764" t="str">
            <v>CLS11488</v>
          </cell>
          <cell r="F24764" t="str">
            <v>00005846</v>
          </cell>
        </row>
        <row r="24765">
          <cell r="D24765" t="str">
            <v>VALSAPREX 160 MG  TABLETAS PROCESO</v>
          </cell>
          <cell r="E24765" t="str">
            <v>CLS11489</v>
          </cell>
          <cell r="F24765" t="str">
            <v>00005846</v>
          </cell>
        </row>
        <row r="24766">
          <cell r="D24766" t="str">
            <v>VALSAPREX 160 MG  TABLETAS PROCESO</v>
          </cell>
          <cell r="E24766" t="str">
            <v>CLS11763</v>
          </cell>
          <cell r="F24766" t="str">
            <v>00005846</v>
          </cell>
        </row>
        <row r="24767">
          <cell r="D24767" t="str">
            <v>VALSAPREX 160 MG  TABLETAS PROCESO</v>
          </cell>
          <cell r="E24767" t="str">
            <v>CLS11764</v>
          </cell>
          <cell r="F24767" t="str">
            <v>00005846</v>
          </cell>
        </row>
        <row r="24768">
          <cell r="D24768" t="str">
            <v>VALSAPREX 160 MG  TABLETAS PROCESO</v>
          </cell>
          <cell r="E24768" t="str">
            <v>CLS11765</v>
          </cell>
          <cell r="F24768" t="str">
            <v>00005846</v>
          </cell>
        </row>
        <row r="24769">
          <cell r="D24769" t="str">
            <v>VALSAPREX 160 MG  TABLETAS PROCESO</v>
          </cell>
          <cell r="E24769" t="str">
            <v>CLS11766</v>
          </cell>
          <cell r="F24769" t="str">
            <v>00005846</v>
          </cell>
        </row>
        <row r="24770">
          <cell r="D24770" t="str">
            <v>VALSAPREX 160 MG  TABLETAS PROCESO</v>
          </cell>
          <cell r="E24770" t="str">
            <v>CLS11495</v>
          </cell>
          <cell r="F24770" t="str">
            <v>00005846</v>
          </cell>
        </row>
        <row r="24771">
          <cell r="D24771" t="str">
            <v>VALSAPREX 160 MG  TABLETAS PROCESO</v>
          </cell>
          <cell r="E24771" t="str">
            <v>CLS11496</v>
          </cell>
          <cell r="F24771" t="str">
            <v>00005846</v>
          </cell>
        </row>
        <row r="24772">
          <cell r="D24772" t="str">
            <v>VALSAPREX 160 MG  TABLETAS PROCESO</v>
          </cell>
          <cell r="E24772" t="str">
            <v>CLS11771</v>
          </cell>
          <cell r="F24772" t="str">
            <v>00005846</v>
          </cell>
        </row>
        <row r="24773">
          <cell r="D24773" t="str">
            <v>VALSAPREX 160 MG  TABLETAS PROCESO</v>
          </cell>
          <cell r="E24773" t="str">
            <v>CLS11271</v>
          </cell>
          <cell r="F24773" t="str">
            <v>00005846</v>
          </cell>
        </row>
        <row r="24774">
          <cell r="D24774" t="str">
            <v>VALSAPREX 160 MG  TABLETAS PROCESO</v>
          </cell>
          <cell r="E24774" t="str">
            <v>CLS11272</v>
          </cell>
          <cell r="F24774" t="str">
            <v>00005846</v>
          </cell>
        </row>
        <row r="24775">
          <cell r="D24775" t="str">
            <v>VALSAPREX 160 MG  TABLETAS PROCESO</v>
          </cell>
          <cell r="E24775" t="str">
            <v>CLS11273</v>
          </cell>
          <cell r="F24775" t="str">
            <v>00005846</v>
          </cell>
        </row>
        <row r="24776">
          <cell r="D24776" t="str">
            <v>VALSAPREX 160 MG  TABLETAS PROCESO</v>
          </cell>
          <cell r="E24776" t="str">
            <v>CLS11473</v>
          </cell>
          <cell r="F24776" t="str">
            <v>00005846</v>
          </cell>
        </row>
        <row r="24777">
          <cell r="D24777" t="str">
            <v>APROLAC 80 MG TAB CUB PROCESO</v>
          </cell>
          <cell r="E24777" t="str">
            <v>CLS16977</v>
          </cell>
          <cell r="F24777" t="str">
            <v>00005840</v>
          </cell>
        </row>
        <row r="24778">
          <cell r="D24778" t="str">
            <v>APROLAC 80 MG TAB CUB PROCESO</v>
          </cell>
          <cell r="E24778" t="str">
            <v>CLS16978</v>
          </cell>
          <cell r="F24778" t="str">
            <v>00005840</v>
          </cell>
        </row>
        <row r="24779">
          <cell r="D24779" t="str">
            <v>APROLAC 80 MG TAB CUB PROCESO</v>
          </cell>
          <cell r="E24779" t="str">
            <v>CLS18470</v>
          </cell>
          <cell r="F24779" t="str">
            <v>00005840</v>
          </cell>
        </row>
        <row r="24780">
          <cell r="D24780" t="str">
            <v>APROLAC 80 MG TAB CUB PROCESO</v>
          </cell>
          <cell r="E24780" t="str">
            <v>CLS13523</v>
          </cell>
          <cell r="F24780" t="str">
            <v>00005840</v>
          </cell>
        </row>
        <row r="24781">
          <cell r="D24781" t="str">
            <v>APROLAC 80 MG TAB CUB PROCESO</v>
          </cell>
          <cell r="E24781" t="str">
            <v>CLS13925</v>
          </cell>
          <cell r="F24781" t="str">
            <v>00005840</v>
          </cell>
        </row>
        <row r="24782">
          <cell r="D24782" t="str">
            <v>APROLAC 80 MG TAB CUB PROCESO</v>
          </cell>
          <cell r="E24782" t="str">
            <v>CLS14809</v>
          </cell>
          <cell r="F24782" t="str">
            <v>00005840</v>
          </cell>
        </row>
        <row r="24783">
          <cell r="D24783" t="str">
            <v>APROLAC 80 MG TAB CUB PROCESO</v>
          </cell>
          <cell r="E24783" t="str">
            <v>CLS14807</v>
          </cell>
          <cell r="F24783" t="str">
            <v>00005840</v>
          </cell>
        </row>
        <row r="24784">
          <cell r="D24784" t="str">
            <v>APROLAC 80 MG TAB CUB PROCESO</v>
          </cell>
          <cell r="E24784" t="str">
            <v>CLS14808</v>
          </cell>
          <cell r="F24784" t="str">
            <v>00005840</v>
          </cell>
        </row>
        <row r="24785">
          <cell r="D24785" t="str">
            <v>APROLAC 80 MG TAB CUB PROCESO</v>
          </cell>
          <cell r="E24785" t="str">
            <v>CLS14882</v>
          </cell>
          <cell r="F24785" t="str">
            <v>00005840</v>
          </cell>
        </row>
        <row r="24786">
          <cell r="D24786" t="str">
            <v>APROLAC 80 MG TAB CUB PROCESO</v>
          </cell>
          <cell r="E24786" t="str">
            <v>CLS14810</v>
          </cell>
          <cell r="F24786" t="str">
            <v>00005840</v>
          </cell>
        </row>
        <row r="24787">
          <cell r="D24787" t="str">
            <v>APROLAC 80 MG TAB CUB PROCESO</v>
          </cell>
          <cell r="E24787" t="str">
            <v>CLS14883</v>
          </cell>
          <cell r="F24787" t="str">
            <v>00005840</v>
          </cell>
        </row>
        <row r="24788">
          <cell r="D24788" t="str">
            <v>APROLAC 80 MG TAB CUB PROCESO</v>
          </cell>
          <cell r="E24788" t="str">
            <v>CLS12694</v>
          </cell>
          <cell r="F24788" t="str">
            <v>00005840</v>
          </cell>
        </row>
        <row r="24789">
          <cell r="D24789" t="str">
            <v>APROLAC 80 MG TAB CUB PROCESO</v>
          </cell>
          <cell r="E24789" t="str">
            <v>CLS12899</v>
          </cell>
          <cell r="F24789" t="str">
            <v>00005840</v>
          </cell>
        </row>
        <row r="24790">
          <cell r="D24790" t="str">
            <v>APROLAC 80 MG TAB CUB PROCESO</v>
          </cell>
          <cell r="E24790" t="str">
            <v>CLS02973</v>
          </cell>
          <cell r="F24790" t="str">
            <v>00005840</v>
          </cell>
        </row>
        <row r="24791">
          <cell r="D24791" t="str">
            <v>APROLAC 80 MG TAB CUB PROCESO</v>
          </cell>
          <cell r="E24791" t="str">
            <v>CLS03667</v>
          </cell>
          <cell r="F24791" t="str">
            <v>00005840</v>
          </cell>
        </row>
        <row r="24792">
          <cell r="D24792" t="str">
            <v>APROLAC 80 MG TAB CUB PROCESO</v>
          </cell>
          <cell r="E24792" t="str">
            <v>CLS03147</v>
          </cell>
          <cell r="F24792" t="str">
            <v>00005840</v>
          </cell>
        </row>
        <row r="24793">
          <cell r="D24793" t="str">
            <v>APROLAC 80 MG TAB CUB PROCESO</v>
          </cell>
          <cell r="E24793" t="str">
            <v>CLS05112</v>
          </cell>
          <cell r="F24793" t="str">
            <v>00005840</v>
          </cell>
        </row>
        <row r="24794">
          <cell r="D24794" t="str">
            <v>APROLAC 80 MG TAB CUB PROCESO</v>
          </cell>
          <cell r="E24794" t="str">
            <v>CLS05583</v>
          </cell>
          <cell r="F24794" t="str">
            <v>00005840</v>
          </cell>
        </row>
        <row r="24795">
          <cell r="D24795" t="str">
            <v>APROLAC 80 MG TAB CUB PROCESO</v>
          </cell>
          <cell r="E24795" t="str">
            <v>CLS06155</v>
          </cell>
          <cell r="F24795" t="str">
            <v>00005840</v>
          </cell>
        </row>
        <row r="24796">
          <cell r="D24796" t="str">
            <v>APROLAC 80 MG TAB CUB PROCESO</v>
          </cell>
          <cell r="E24796" t="str">
            <v>CLS07754</v>
          </cell>
          <cell r="F24796" t="str">
            <v>00005840</v>
          </cell>
        </row>
        <row r="24797">
          <cell r="D24797" t="str">
            <v>APROLAC 80 MG TAB CUB PROCESO</v>
          </cell>
          <cell r="E24797" t="str">
            <v>CLS08153</v>
          </cell>
          <cell r="F24797" t="str">
            <v>00005840</v>
          </cell>
        </row>
        <row r="24798">
          <cell r="D24798" t="str">
            <v>APROLAC 80 MG TAB CUB PROCESO</v>
          </cell>
          <cell r="E24798" t="str">
            <v>CLS09039</v>
          </cell>
          <cell r="F24798" t="str">
            <v>00005840</v>
          </cell>
        </row>
        <row r="24799">
          <cell r="D24799" t="str">
            <v>APROLAC 80 MG TAB CUB PROCESO</v>
          </cell>
          <cell r="E24799" t="str">
            <v>CLS09295</v>
          </cell>
          <cell r="F24799" t="str">
            <v>00005840</v>
          </cell>
        </row>
        <row r="24800">
          <cell r="D24800" t="str">
            <v>APROLAC 80 MG TAB CUB PROCESO</v>
          </cell>
          <cell r="E24800" t="str">
            <v>CLS09655</v>
          </cell>
          <cell r="F24800" t="str">
            <v>00005840</v>
          </cell>
        </row>
        <row r="24801">
          <cell r="D24801" t="str">
            <v>APROLAC 80 MG TAB CUB PROCESO</v>
          </cell>
          <cell r="E24801" t="str">
            <v>CLS16277</v>
          </cell>
          <cell r="F24801" t="str">
            <v>00005840</v>
          </cell>
        </row>
        <row r="24802">
          <cell r="D24802" t="str">
            <v>APROLAC 80 MG TAB CUB PROCESO</v>
          </cell>
          <cell r="E24802" t="str">
            <v>CLS16278</v>
          </cell>
          <cell r="F24802" t="str">
            <v>00005840</v>
          </cell>
        </row>
        <row r="24803">
          <cell r="D24803" t="str">
            <v>NEVITEN 5 MG TABLETAS PROCESO</v>
          </cell>
          <cell r="E24803" t="str">
            <v>CLS17726</v>
          </cell>
          <cell r="F24803" t="str">
            <v>00005843</v>
          </cell>
        </row>
        <row r="24804">
          <cell r="D24804" t="str">
            <v>NEVITEN 5 MG TABLETAS PROCESO</v>
          </cell>
          <cell r="E24804" t="str">
            <v>CLS14121</v>
          </cell>
          <cell r="F24804" t="str">
            <v>00005843</v>
          </cell>
        </row>
        <row r="24805">
          <cell r="D24805" t="str">
            <v>NEVITEN 5 MG TABLETAS PROCESO</v>
          </cell>
          <cell r="E24805" t="str">
            <v>CLS14120</v>
          </cell>
          <cell r="F24805" t="str">
            <v>00005843</v>
          </cell>
        </row>
        <row r="24806">
          <cell r="D24806" t="str">
            <v>NEVITEN 5 MG TABLETAS PROCESO</v>
          </cell>
          <cell r="E24806" t="str">
            <v>CLS14912</v>
          </cell>
          <cell r="F24806" t="str">
            <v>00005843</v>
          </cell>
        </row>
        <row r="24807">
          <cell r="D24807" t="str">
            <v>NEVITEN 5 MG TABLETAS PROCESO</v>
          </cell>
          <cell r="E24807" t="str">
            <v>CLS16074</v>
          </cell>
          <cell r="F24807" t="str">
            <v>00005843</v>
          </cell>
        </row>
        <row r="24808">
          <cell r="D24808" t="str">
            <v>NEVITEN 5 MG TABLETAS PROCESO</v>
          </cell>
          <cell r="E24808" t="str">
            <v>CLS15526</v>
          </cell>
          <cell r="F24808" t="str">
            <v>00005843</v>
          </cell>
        </row>
        <row r="24809">
          <cell r="D24809" t="str">
            <v>IRBEPREX H 150/12.5 MG TABLETAS PROCESO</v>
          </cell>
          <cell r="E24809" t="str">
            <v>CLS11972</v>
          </cell>
          <cell r="F24809" t="str">
            <v>00006091</v>
          </cell>
        </row>
        <row r="24810">
          <cell r="D24810" t="str">
            <v>IRBEPREX H 150/12.5 MG TABLETAS PROCESO</v>
          </cell>
          <cell r="E24810" t="str">
            <v>CLS11973</v>
          </cell>
          <cell r="F24810" t="str">
            <v>00006091</v>
          </cell>
        </row>
        <row r="24811">
          <cell r="D24811" t="str">
            <v>IRBEPREX H 150/12.5 MG TABLETAS PROCESO</v>
          </cell>
          <cell r="E24811" t="str">
            <v>CLS02904</v>
          </cell>
          <cell r="F24811" t="str">
            <v>00006091</v>
          </cell>
        </row>
        <row r="24812">
          <cell r="D24812" t="str">
            <v>IRBEPREX H 150/12.5 MG TABLETAS PROCESO</v>
          </cell>
          <cell r="E24812" t="str">
            <v>CLS02400</v>
          </cell>
          <cell r="F24812" t="str">
            <v>00006091</v>
          </cell>
        </row>
        <row r="24813">
          <cell r="D24813" t="str">
            <v>IRBEPREX H 150/12.5 MG TABLETAS PROCESO</v>
          </cell>
          <cell r="E24813" t="str">
            <v>CLS03341</v>
          </cell>
          <cell r="F24813" t="str">
            <v>00006091</v>
          </cell>
        </row>
        <row r="24814">
          <cell r="D24814" t="str">
            <v>IRBEPREX H 150/12.5 MG TABLETAS PROCESO</v>
          </cell>
          <cell r="E24814" t="str">
            <v>CLS03540</v>
          </cell>
          <cell r="F24814" t="str">
            <v>00006091</v>
          </cell>
        </row>
        <row r="24815">
          <cell r="D24815" t="str">
            <v>IRBEPREX H 150/12.5 MG TABLETAS PROCESO</v>
          </cell>
          <cell r="E24815" t="str">
            <v>CLS05193</v>
          </cell>
          <cell r="F24815" t="str">
            <v>00006091</v>
          </cell>
        </row>
        <row r="24816">
          <cell r="D24816" t="str">
            <v>IRBEPREX H 150/12.5 MG TABLETAS PROCESO</v>
          </cell>
          <cell r="E24816" t="str">
            <v>CLS04463</v>
          </cell>
          <cell r="F24816" t="str">
            <v>00006091</v>
          </cell>
        </row>
        <row r="24817">
          <cell r="D24817" t="str">
            <v>IRBEPREX H 150/12.5 MG TABLETAS PROCESO</v>
          </cell>
          <cell r="E24817" t="str">
            <v>CLS05378</v>
          </cell>
          <cell r="F24817" t="str">
            <v>00006091</v>
          </cell>
        </row>
        <row r="24818">
          <cell r="D24818" t="str">
            <v>IRBEPREX H 150/12.5 MG TABLETAS PROCESO</v>
          </cell>
          <cell r="E24818" t="str">
            <v>CLS06008</v>
          </cell>
          <cell r="F24818" t="str">
            <v>00006091</v>
          </cell>
        </row>
        <row r="24819">
          <cell r="D24819" t="str">
            <v>IRBEPREX H 150/12.5 MG TABLETAS PROCESO</v>
          </cell>
          <cell r="E24819" t="str">
            <v>CLS06412</v>
          </cell>
          <cell r="F24819" t="str">
            <v>00006091</v>
          </cell>
        </row>
        <row r="24820">
          <cell r="D24820" t="str">
            <v>IRBEPREX H 150/12.5 MG TABLETAS PROCESO</v>
          </cell>
          <cell r="E24820" t="str">
            <v>CLS06587</v>
          </cell>
          <cell r="F24820" t="str">
            <v>00006091</v>
          </cell>
        </row>
        <row r="24821">
          <cell r="D24821" t="str">
            <v>IRBEPREX H 150/12.5 MG TABLETAS PROCESO</v>
          </cell>
          <cell r="E24821" t="str">
            <v>CLS07572</v>
          </cell>
          <cell r="F24821" t="str">
            <v>00006091</v>
          </cell>
        </row>
        <row r="24822">
          <cell r="D24822" t="str">
            <v>IRBEPREX H 150/12.5 MG TABLETAS PROCESO</v>
          </cell>
          <cell r="E24822" t="str">
            <v>CLS07573</v>
          </cell>
          <cell r="F24822" t="str">
            <v>00006091</v>
          </cell>
        </row>
        <row r="24823">
          <cell r="D24823" t="str">
            <v>IRBEPREX H 150/12.5 MG TABLETAS PROCESO</v>
          </cell>
          <cell r="E24823" t="str">
            <v>CLS06585</v>
          </cell>
          <cell r="F24823" t="str">
            <v>00006091</v>
          </cell>
        </row>
        <row r="24824">
          <cell r="D24824" t="str">
            <v>IRBEPREX H 150/12.5 MG TABLETAS PROCESO</v>
          </cell>
          <cell r="E24824" t="str">
            <v>CLS06586</v>
          </cell>
          <cell r="F24824" t="str">
            <v>00006091</v>
          </cell>
        </row>
        <row r="24825">
          <cell r="D24825" t="str">
            <v>IRBEPREX H 150/12.5 MG TABLETAS PROCESO</v>
          </cell>
          <cell r="E24825" t="str">
            <v>CLS08026</v>
          </cell>
          <cell r="F24825" t="str">
            <v>00006091</v>
          </cell>
        </row>
        <row r="24826">
          <cell r="D24826" t="str">
            <v>IRBEPREX H 150/12.5 MG TABLETAS PROCESO</v>
          </cell>
          <cell r="E24826" t="str">
            <v>CLS08411</v>
          </cell>
          <cell r="F24826" t="str">
            <v>00006091</v>
          </cell>
        </row>
        <row r="24827">
          <cell r="D24827" t="str">
            <v>IRBEPREX H 150/12.5 MG TABLETAS PROCESO</v>
          </cell>
          <cell r="E24827" t="str">
            <v>CLS08412</v>
          </cell>
          <cell r="F24827" t="str">
            <v>00006091</v>
          </cell>
        </row>
        <row r="24828">
          <cell r="D24828" t="str">
            <v>IRBEPREX H 150/12.5 MG TABLETAS PROCESO</v>
          </cell>
          <cell r="E24828" t="str">
            <v>CLS08413</v>
          </cell>
          <cell r="F24828" t="str">
            <v>00006091</v>
          </cell>
        </row>
        <row r="24829">
          <cell r="D24829" t="str">
            <v>IRBEPREX H 150/12.5 MG TABLETAS PROCESO</v>
          </cell>
          <cell r="E24829" t="str">
            <v>CLS08702</v>
          </cell>
          <cell r="F24829" t="str">
            <v>00006091</v>
          </cell>
        </row>
        <row r="24830">
          <cell r="D24830" t="str">
            <v>IRBEPREX H 150/12.5 MG TABLETAS PROCESO</v>
          </cell>
          <cell r="E24830" t="str">
            <v>CLS09075</v>
          </cell>
          <cell r="F24830" t="str">
            <v>00006091</v>
          </cell>
        </row>
        <row r="24831">
          <cell r="D24831" t="str">
            <v>IRBEPREX H 150/12.5 MG TABLETAS PROCESO</v>
          </cell>
          <cell r="E24831" t="str">
            <v>CLS09076</v>
          </cell>
          <cell r="F24831" t="str">
            <v>00006091</v>
          </cell>
        </row>
        <row r="24832">
          <cell r="D24832" t="str">
            <v>IRBEPREX H 150/12.5 MG TABLETAS PROCESO</v>
          </cell>
          <cell r="E24832" t="str">
            <v>CLS09325</v>
          </cell>
          <cell r="F24832" t="str">
            <v>00006091</v>
          </cell>
        </row>
        <row r="24833">
          <cell r="D24833" t="str">
            <v>IRBEPREX H 150/12.5 MG TABLETAS PROCESO</v>
          </cell>
          <cell r="E24833" t="str">
            <v>CLS09324</v>
          </cell>
          <cell r="F24833" t="str">
            <v>00006091</v>
          </cell>
        </row>
        <row r="24834">
          <cell r="D24834" t="str">
            <v>IRBEPREX H 150/12.5 MG TABLETAS PROCESO</v>
          </cell>
          <cell r="E24834" t="str">
            <v>CLS08926</v>
          </cell>
          <cell r="F24834" t="str">
            <v>00006091</v>
          </cell>
        </row>
        <row r="24835">
          <cell r="D24835" t="str">
            <v>IRBEPREX H 150/12.5 MG TABLETAS PROCESO</v>
          </cell>
          <cell r="E24835" t="str">
            <v>CLS08927</v>
          </cell>
          <cell r="F24835" t="str">
            <v>00006091</v>
          </cell>
        </row>
        <row r="24836">
          <cell r="D24836" t="str">
            <v>IRBEPREX H 150/12.5 MG TABLETAS PROCESO</v>
          </cell>
          <cell r="E24836" t="str">
            <v>CLS10614</v>
          </cell>
          <cell r="F24836" t="str">
            <v>00006091</v>
          </cell>
        </row>
        <row r="24837">
          <cell r="D24837" t="str">
            <v>IRBEPREX H 150/12.5 MG TABLETAS PROCESO</v>
          </cell>
          <cell r="E24837" t="str">
            <v>CLS10615</v>
          </cell>
          <cell r="F24837" t="str">
            <v>00006091</v>
          </cell>
        </row>
        <row r="24838">
          <cell r="D24838" t="str">
            <v>IRBEPREX H 150/12.5 MG TABLETAS PROCESO</v>
          </cell>
          <cell r="E24838" t="str">
            <v>CLS10370</v>
          </cell>
          <cell r="F24838" t="str">
            <v>00006091</v>
          </cell>
        </row>
        <row r="24839">
          <cell r="D24839" t="str">
            <v>IRBEPREX H 150/12.5 MG TABLETAS PROCESO</v>
          </cell>
          <cell r="E24839" t="str">
            <v>CLS10369</v>
          </cell>
          <cell r="F24839" t="str">
            <v>00006091</v>
          </cell>
        </row>
        <row r="24840">
          <cell r="D24840" t="str">
            <v>IRBEPREX H 150/12.5 MG TABLETAS PROCESO</v>
          </cell>
          <cell r="E24840" t="str">
            <v>CLS10143</v>
          </cell>
          <cell r="F24840" t="str">
            <v>00006091</v>
          </cell>
        </row>
        <row r="24841">
          <cell r="D24841" t="str">
            <v>IRBEPREX H 150/12.5 MG TABLETAS PROCESO</v>
          </cell>
          <cell r="E24841" t="str">
            <v>CLS11067</v>
          </cell>
          <cell r="F24841" t="str">
            <v>00006091</v>
          </cell>
        </row>
        <row r="24842">
          <cell r="D24842" t="str">
            <v>IRBEPREX H 150/12.5 MG TABLETAS PROCESO</v>
          </cell>
          <cell r="E24842" t="str">
            <v>CLS11066</v>
          </cell>
          <cell r="F24842" t="str">
            <v>00006091</v>
          </cell>
        </row>
        <row r="24843">
          <cell r="D24843" t="str">
            <v>IRBEPREX H 150/12.5 MG TABLETAS PROCESO</v>
          </cell>
          <cell r="E24843" t="str">
            <v>CLS16822</v>
          </cell>
          <cell r="F24843" t="str">
            <v>00006091</v>
          </cell>
        </row>
        <row r="24844">
          <cell r="D24844" t="str">
            <v>IRBEPREX H 150/12.5 MG TABLETAS PROCESO</v>
          </cell>
          <cell r="E24844" t="str">
            <v>CLS16823</v>
          </cell>
          <cell r="F24844" t="str">
            <v>00006091</v>
          </cell>
        </row>
        <row r="24845">
          <cell r="D24845" t="str">
            <v>IRBEPREX H 150/12.5 MG TABLETAS PROCESO</v>
          </cell>
          <cell r="E24845" t="str">
            <v>CLS16824</v>
          </cell>
          <cell r="F24845" t="str">
            <v>00006091</v>
          </cell>
        </row>
        <row r="24846">
          <cell r="D24846" t="str">
            <v>IRBEPREX H 300/12.5 MG TABLETAS PROCESO</v>
          </cell>
          <cell r="E24846" t="str">
            <v>CLS11974</v>
          </cell>
          <cell r="F24846" t="str">
            <v>00006092</v>
          </cell>
        </row>
        <row r="24847">
          <cell r="D24847" t="str">
            <v>IRBEPREX H 300/12.5 MG TABLETAS PROCESO</v>
          </cell>
          <cell r="E24847" t="str">
            <v>CLS11975</v>
          </cell>
          <cell r="F24847" t="str">
            <v>00006092</v>
          </cell>
        </row>
        <row r="24848">
          <cell r="D24848" t="str">
            <v>IRBEPREX H 300/12.5 MG TABLETAS PROCESO</v>
          </cell>
          <cell r="E24848" t="str">
            <v>CLS18886</v>
          </cell>
          <cell r="F24848" t="str">
            <v>00006092</v>
          </cell>
        </row>
        <row r="24849">
          <cell r="D24849" t="str">
            <v>IRBEPREX H 300/12.5 MG TABLETAS PROCESO</v>
          </cell>
          <cell r="E24849" t="str">
            <v>CLS11855</v>
          </cell>
          <cell r="F24849" t="str">
            <v>00006092</v>
          </cell>
        </row>
        <row r="24850">
          <cell r="D24850" t="str">
            <v>IRBEPREX H 300/12.5 MG TABLETAS PROCESO</v>
          </cell>
          <cell r="E24850" t="str">
            <v>CLS02637</v>
          </cell>
          <cell r="F24850" t="str">
            <v>00006092</v>
          </cell>
        </row>
        <row r="24851">
          <cell r="D24851" t="str">
            <v>IRBEPREX H 300/12.5 MG TABLETAS PROCESO</v>
          </cell>
          <cell r="E24851" t="str">
            <v>CLS02748</v>
          </cell>
          <cell r="F24851" t="str">
            <v>00006092</v>
          </cell>
        </row>
        <row r="24852">
          <cell r="D24852" t="str">
            <v>IRBEPREX H 300/12.5 MG TABLETAS PROCESO</v>
          </cell>
          <cell r="E24852" t="str">
            <v>CLS03342</v>
          </cell>
          <cell r="F24852" t="str">
            <v>00006092</v>
          </cell>
        </row>
        <row r="24853">
          <cell r="D24853" t="str">
            <v>IRBEPREX H 300/12.5 MG TABLETAS PROCESO</v>
          </cell>
          <cell r="E24853" t="str">
            <v>CLS03153</v>
          </cell>
          <cell r="F24853" t="str">
            <v>00006092</v>
          </cell>
        </row>
        <row r="24854">
          <cell r="D24854" t="str">
            <v>IRBEPREX H 300/12.5 MG TABLETAS PROCESO</v>
          </cell>
          <cell r="E24854" t="str">
            <v>CLS05117</v>
          </cell>
          <cell r="F24854" t="str">
            <v>00006092</v>
          </cell>
        </row>
        <row r="24855">
          <cell r="D24855" t="str">
            <v>IRBEPREX H 300/12.5 MG TABLETAS PROCESO</v>
          </cell>
          <cell r="E24855" t="str">
            <v>CLS05379</v>
          </cell>
          <cell r="F24855" t="str">
            <v>00006092</v>
          </cell>
        </row>
        <row r="24856">
          <cell r="D24856" t="str">
            <v>IRBEPREX H 300/12.5 MG TABLETAS PROCESO</v>
          </cell>
          <cell r="E24856" t="str">
            <v>CLS06009</v>
          </cell>
          <cell r="F24856" t="str">
            <v>00006092</v>
          </cell>
        </row>
        <row r="24857">
          <cell r="D24857" t="str">
            <v>IRBEPREX H 300/12.5 MG TABLETAS PROCESO</v>
          </cell>
          <cell r="E24857" t="str">
            <v>CLS07772</v>
          </cell>
          <cell r="F24857" t="str">
            <v>00006092</v>
          </cell>
        </row>
        <row r="24858">
          <cell r="D24858" t="str">
            <v>IRBEPREX H 300/12.5 MG TABLETAS PROCESO</v>
          </cell>
          <cell r="E24858" t="str">
            <v>CLS06486</v>
          </cell>
          <cell r="F24858" t="str">
            <v>00006092</v>
          </cell>
        </row>
        <row r="24859">
          <cell r="D24859" t="str">
            <v>IRBEPREX H 300/12.5 MG TABLETAS PROCESO</v>
          </cell>
          <cell r="E24859" t="str">
            <v>CLS09327</v>
          </cell>
          <cell r="F24859" t="str">
            <v>00006092</v>
          </cell>
        </row>
        <row r="24860">
          <cell r="D24860" t="str">
            <v>IRBEPREX H 300/12.5 MG TABLETAS PROCESO</v>
          </cell>
          <cell r="E24860" t="str">
            <v>CLS08928</v>
          </cell>
          <cell r="F24860" t="str">
            <v>00006092</v>
          </cell>
        </row>
        <row r="24861">
          <cell r="D24861" t="str">
            <v>IRBEPREX H 300/12.5 MG TABLETAS PROCESO</v>
          </cell>
          <cell r="E24861" t="str">
            <v>CLS10371</v>
          </cell>
          <cell r="F24861" t="str">
            <v>00006092</v>
          </cell>
        </row>
        <row r="24862">
          <cell r="D24862" t="str">
            <v>IRBEPREX H 300/12.5 MG TABLETAS PROCESO</v>
          </cell>
          <cell r="E24862" t="str">
            <v>CLS09900</v>
          </cell>
          <cell r="F24862" t="str">
            <v>00006092</v>
          </cell>
        </row>
        <row r="24863">
          <cell r="D24863" t="str">
            <v>IRBEPREX H 300/12.5 MG TABLETAS PROCESO</v>
          </cell>
          <cell r="E24863" t="str">
            <v>CLS08704</v>
          </cell>
          <cell r="F24863" t="str">
            <v>00006092</v>
          </cell>
        </row>
        <row r="24864">
          <cell r="D24864" t="str">
            <v>IRBEPREX H 300/12.5 MG TABLETAS PROCESO</v>
          </cell>
          <cell r="E24864" t="str">
            <v>CLS11854</v>
          </cell>
          <cell r="F24864" t="str">
            <v>00006092</v>
          </cell>
        </row>
        <row r="24865">
          <cell r="D24865" t="str">
            <v>IRBEPREX H 300/12.5 MG TABLETAS PROCESO</v>
          </cell>
          <cell r="E24865" t="str">
            <v>CLS10616</v>
          </cell>
          <cell r="F24865" t="str">
            <v>00006092</v>
          </cell>
        </row>
        <row r="24866">
          <cell r="D24866" t="str">
            <v>IRBEPREX H 300/12.5 MG TABLETAS PROCESO</v>
          </cell>
          <cell r="E24866" t="str">
            <v>CLS10617</v>
          </cell>
          <cell r="F24866" t="str">
            <v>00006092</v>
          </cell>
        </row>
        <row r="24867">
          <cell r="D24867" t="str">
            <v>BROMUX 100 MG TAB CUB PROCESO</v>
          </cell>
          <cell r="E24867" t="str">
            <v>CLS16630</v>
          </cell>
          <cell r="F24867" t="str">
            <v>00005632</v>
          </cell>
        </row>
        <row r="24868">
          <cell r="D24868" t="str">
            <v>GARMISCH SETRAX 50 MG TAB CUB PROCESO</v>
          </cell>
          <cell r="E24868" t="str">
            <v>CLS02763</v>
          </cell>
          <cell r="F24868" t="str">
            <v>00005634</v>
          </cell>
        </row>
        <row r="24869">
          <cell r="D24869" t="str">
            <v>SULIMAX 500 MG TAB ENTERICAS PROCESO</v>
          </cell>
          <cell r="E24869" t="str">
            <v>CLS03178</v>
          </cell>
          <cell r="F24869" t="str">
            <v>00005635</v>
          </cell>
        </row>
        <row r="24870">
          <cell r="D24870" t="str">
            <v>SULIMAX 500 MG TAB ENTERICAS PROCESO</v>
          </cell>
          <cell r="E24870" t="str">
            <v>CLS03830</v>
          </cell>
          <cell r="F24870" t="str">
            <v>00005635</v>
          </cell>
        </row>
        <row r="24871">
          <cell r="D24871" t="str">
            <v>SULIMAX 500 MG TAB ENTERICAS PROCESO</v>
          </cell>
          <cell r="E24871" t="str">
            <v>CLS04035</v>
          </cell>
          <cell r="F24871" t="str">
            <v>00005635</v>
          </cell>
        </row>
        <row r="24872">
          <cell r="D24872" t="str">
            <v>IRBEPREX 300 MG TABLETAS PROCESO</v>
          </cell>
          <cell r="E24872" t="str">
            <v>CLS17724</v>
          </cell>
          <cell r="F24872" t="str">
            <v>00006090</v>
          </cell>
        </row>
        <row r="24873">
          <cell r="D24873" t="str">
            <v>IRBEPREX 300 MG TABLETAS PROCESO</v>
          </cell>
          <cell r="E24873" t="str">
            <v>CLS12168</v>
          </cell>
          <cell r="F24873" t="str">
            <v>00006090</v>
          </cell>
        </row>
        <row r="24874">
          <cell r="D24874" t="str">
            <v>IRBEPREX 300 MG TABLETAS PROCESO</v>
          </cell>
          <cell r="E24874" t="str">
            <v>CLS16821</v>
          </cell>
          <cell r="F24874" t="str">
            <v>00006090</v>
          </cell>
        </row>
        <row r="24875">
          <cell r="D24875" t="str">
            <v>IRBEPREX 300 MG TABLETAS PROCESO</v>
          </cell>
          <cell r="E24875" t="str">
            <v>CLS16070</v>
          </cell>
          <cell r="F24875" t="str">
            <v>00006090</v>
          </cell>
        </row>
        <row r="24876">
          <cell r="D24876" t="str">
            <v>IRBEPREX 300 MG TABLETAS PROCESO</v>
          </cell>
          <cell r="E24876" t="str">
            <v>CLS18681</v>
          </cell>
          <cell r="F24876" t="str">
            <v>00006090</v>
          </cell>
        </row>
        <row r="24877">
          <cell r="D24877" t="str">
            <v>IRBEPREX 300 MG TABLETAS PROCESO</v>
          </cell>
          <cell r="E24877" t="str">
            <v>CLS18568</v>
          </cell>
          <cell r="F24877" t="str">
            <v>00006090</v>
          </cell>
        </row>
        <row r="24878">
          <cell r="D24878" t="str">
            <v>IRBEPREX 300 MG TABLETAS PROCESO</v>
          </cell>
          <cell r="E24878" t="str">
            <v>CLS19240</v>
          </cell>
          <cell r="F24878" t="str">
            <v>00006090</v>
          </cell>
        </row>
        <row r="24879">
          <cell r="D24879" t="str">
            <v>IRBEPREX 300 MG TABLETAS PROCESO</v>
          </cell>
          <cell r="E24879" t="str">
            <v>CLS19748</v>
          </cell>
          <cell r="F24879" t="str">
            <v>00006090</v>
          </cell>
        </row>
        <row r="24880">
          <cell r="D24880" t="str">
            <v>IRBEPREX 300 MG TABLETAS PROCESO</v>
          </cell>
          <cell r="E24880" t="str">
            <v>CLS11462</v>
          </cell>
          <cell r="F24880" t="str">
            <v>00006090</v>
          </cell>
        </row>
        <row r="24881">
          <cell r="D24881" t="str">
            <v>IRBEPREX 300 MG TABLETAS PROCESO</v>
          </cell>
          <cell r="E24881" t="str">
            <v>CLS02371</v>
          </cell>
          <cell r="F24881" t="str">
            <v>00006090</v>
          </cell>
        </row>
        <row r="24882">
          <cell r="D24882" t="str">
            <v>IRBEPREX 300 MG TABLETAS PROCESO</v>
          </cell>
          <cell r="E24882" t="str">
            <v>CLS02976</v>
          </cell>
          <cell r="F24882" t="str">
            <v>00006090</v>
          </cell>
        </row>
        <row r="24883">
          <cell r="D24883" t="str">
            <v>IRBEPREX 300 MG TABLETAS PROCESO</v>
          </cell>
          <cell r="E24883" t="str">
            <v>CLS03490</v>
          </cell>
          <cell r="F24883" t="str">
            <v>00006090</v>
          </cell>
        </row>
        <row r="24884">
          <cell r="D24884" t="str">
            <v>IRBEPREX 300 MG TABLETAS PROCESO</v>
          </cell>
          <cell r="E24884" t="str">
            <v>CLS05205</v>
          </cell>
          <cell r="F24884" t="str">
            <v>00006090</v>
          </cell>
        </row>
        <row r="24885">
          <cell r="D24885" t="str">
            <v>IRBEPREX 300 MG TABLETAS PROCESO</v>
          </cell>
          <cell r="E24885" t="str">
            <v>CLS04200</v>
          </cell>
          <cell r="F24885" t="str">
            <v>00006090</v>
          </cell>
        </row>
        <row r="24886">
          <cell r="D24886" t="str">
            <v>IRBEPREX 300 MG TABLETAS PROCESO</v>
          </cell>
          <cell r="E24886" t="str">
            <v>CLS04301</v>
          </cell>
          <cell r="F24886" t="str">
            <v>00006090</v>
          </cell>
        </row>
        <row r="24887">
          <cell r="D24887" t="str">
            <v>IRBEPREX 300 MG TABLETAS PROCESO</v>
          </cell>
          <cell r="E24887" t="str">
            <v>CLS04302</v>
          </cell>
          <cell r="F24887" t="str">
            <v>00006090</v>
          </cell>
        </row>
        <row r="24888">
          <cell r="D24888" t="str">
            <v>IRBEPREX 300 MG TABLETAS PROCESO</v>
          </cell>
          <cell r="E24888" t="str">
            <v>CLS04459</v>
          </cell>
          <cell r="F24888" t="str">
            <v>00006090</v>
          </cell>
        </row>
        <row r="24889">
          <cell r="D24889" t="str">
            <v>IRBEPREX 300 MG TABLETAS PROCESO</v>
          </cell>
          <cell r="E24889" t="str">
            <v>CLS04460</v>
          </cell>
          <cell r="F24889" t="str">
            <v>00006090</v>
          </cell>
        </row>
        <row r="24890">
          <cell r="D24890" t="str">
            <v>IRBEPREX 300 MG TABLETAS PROCESO</v>
          </cell>
          <cell r="E24890" t="str">
            <v>CLS04708</v>
          </cell>
          <cell r="F24890" t="str">
            <v>00006090</v>
          </cell>
        </row>
        <row r="24891">
          <cell r="D24891" t="str">
            <v>IRBEPREX 300 MG TABLETAS PROCESO</v>
          </cell>
          <cell r="E24891" t="str">
            <v>CLS04709</v>
          </cell>
          <cell r="F24891" t="str">
            <v>00006090</v>
          </cell>
        </row>
        <row r="24892">
          <cell r="D24892" t="str">
            <v>IRBEPREX 300 MG TABLETAS PROCESO</v>
          </cell>
          <cell r="E24892" t="str">
            <v>CLS03819</v>
          </cell>
          <cell r="F24892" t="str">
            <v>00006090</v>
          </cell>
        </row>
        <row r="24893">
          <cell r="D24893" t="str">
            <v>IRBEPREX 300 MG TABLETAS PROCESO</v>
          </cell>
          <cell r="E24893" t="str">
            <v>CLS05207</v>
          </cell>
          <cell r="F24893" t="str">
            <v>00006090</v>
          </cell>
        </row>
        <row r="24894">
          <cell r="D24894" t="str">
            <v>IRBEPREX 300 MG TABLETAS PROCESO</v>
          </cell>
          <cell r="E24894" t="str">
            <v>CLS05208</v>
          </cell>
          <cell r="F24894" t="str">
            <v>00006090</v>
          </cell>
        </row>
        <row r="24895">
          <cell r="D24895" t="str">
            <v>IRBEPREX 300 MG TABLETAS PROCESO</v>
          </cell>
          <cell r="E24895" t="str">
            <v>CLS05206</v>
          </cell>
          <cell r="F24895" t="str">
            <v>00006090</v>
          </cell>
        </row>
        <row r="24896">
          <cell r="D24896" t="str">
            <v>IRBEPREX 300 MG TABLETAS PROCESO</v>
          </cell>
          <cell r="E24896" t="str">
            <v>CLS05790</v>
          </cell>
          <cell r="F24896" t="str">
            <v>00006090</v>
          </cell>
        </row>
        <row r="24897">
          <cell r="D24897" t="str">
            <v>IRBEPREX 300 MG TABLETAS PROCESO</v>
          </cell>
          <cell r="E24897" t="str">
            <v>CLS06408</v>
          </cell>
          <cell r="F24897" t="str">
            <v>00006090</v>
          </cell>
        </row>
        <row r="24898">
          <cell r="D24898" t="str">
            <v>IRBEPREX 300 MG TABLETAS PROCESO</v>
          </cell>
          <cell r="E24898" t="str">
            <v>CLS06004</v>
          </cell>
          <cell r="F24898" t="str">
            <v>00006090</v>
          </cell>
        </row>
        <row r="24899">
          <cell r="D24899" t="str">
            <v>IRBEPREX 300 MG TABLETAS PROCESO</v>
          </cell>
          <cell r="E24899" t="str">
            <v>CLS06005</v>
          </cell>
          <cell r="F24899" t="str">
            <v>00006090</v>
          </cell>
        </row>
        <row r="24900">
          <cell r="D24900" t="str">
            <v>IRBEPREX 300 MG TABLETAS PROCESO</v>
          </cell>
          <cell r="E24900" t="str">
            <v>CLS05791</v>
          </cell>
          <cell r="F24900" t="str">
            <v>00006090</v>
          </cell>
        </row>
        <row r="24901">
          <cell r="D24901" t="str">
            <v>IRBEPREX 300 MG TABLETAS PROCESO</v>
          </cell>
          <cell r="E24901" t="str">
            <v>CLS08694</v>
          </cell>
          <cell r="F24901" t="str">
            <v>00006090</v>
          </cell>
        </row>
        <row r="24902">
          <cell r="D24902" t="str">
            <v>IRBEPREX 300 MG TABLETAS PROCESO</v>
          </cell>
          <cell r="E24902" t="str">
            <v>CLS09074</v>
          </cell>
          <cell r="F24902" t="str">
            <v>00006090</v>
          </cell>
        </row>
        <row r="24903">
          <cell r="D24903" t="str">
            <v>IRBEPREX 300 MG TABLETAS PROCESO</v>
          </cell>
          <cell r="E24903" t="str">
            <v>CLS09322</v>
          </cell>
          <cell r="F24903" t="str">
            <v>00006090</v>
          </cell>
        </row>
        <row r="24904">
          <cell r="D24904" t="str">
            <v>IRBEPREX 300 MG TABLETAS PROCESO</v>
          </cell>
          <cell r="E24904" t="str">
            <v>CLS10366</v>
          </cell>
          <cell r="F24904" t="str">
            <v>00006090</v>
          </cell>
        </row>
        <row r="24905">
          <cell r="D24905" t="str">
            <v>IRBEPREX H 150/12.5 MG TABLETAS PROCESO</v>
          </cell>
          <cell r="E24905" t="str">
            <v>CLS17356</v>
          </cell>
          <cell r="F24905" t="str">
            <v>00006091</v>
          </cell>
        </row>
        <row r="24906">
          <cell r="D24906" t="str">
            <v>IRBEPREX H 150/12.5 MG TABLETAS PROCESO</v>
          </cell>
          <cell r="E24906" t="str">
            <v>CLS17357</v>
          </cell>
          <cell r="F24906" t="str">
            <v>00006091</v>
          </cell>
        </row>
        <row r="24907">
          <cell r="D24907" t="str">
            <v>IRBEPREX H 150/12.5 MG TABLETAS PROCESO</v>
          </cell>
          <cell r="E24907" t="str">
            <v>CLS17358</v>
          </cell>
          <cell r="F24907" t="str">
            <v>00006091</v>
          </cell>
        </row>
        <row r="24908">
          <cell r="D24908" t="str">
            <v>IRBEPREX H 150/12.5 MG TABLETAS PROCESO</v>
          </cell>
          <cell r="E24908" t="str">
            <v>CLS18569</v>
          </cell>
          <cell r="F24908" t="str">
            <v>00006091</v>
          </cell>
        </row>
        <row r="24909">
          <cell r="D24909" t="str">
            <v>IRBEPREX H 150/12.5 MG TABLETAS PROCESO</v>
          </cell>
          <cell r="E24909" t="str">
            <v>CLS12378</v>
          </cell>
          <cell r="F24909" t="str">
            <v>00006091</v>
          </cell>
        </row>
        <row r="24910">
          <cell r="D24910" t="str">
            <v>IRBEPREX H 150/12.5 MG TABLETAS PROCESO</v>
          </cell>
          <cell r="E24910" t="str">
            <v>CLS13418</v>
          </cell>
          <cell r="F24910" t="str">
            <v>00006091</v>
          </cell>
        </row>
        <row r="24911">
          <cell r="D24911" t="str">
            <v>IRBEPREX H 150/12.5 MG TABLETAS PROCESO</v>
          </cell>
          <cell r="E24911" t="str">
            <v>CLS12169</v>
          </cell>
          <cell r="F24911" t="str">
            <v>00006091</v>
          </cell>
        </row>
        <row r="24912">
          <cell r="D24912" t="str">
            <v>IRBEPREX H 150/12.5 MG TABLETAS PROCESO</v>
          </cell>
          <cell r="E24912" t="str">
            <v>CLS12377</v>
          </cell>
          <cell r="F24912" t="str">
            <v>00006091</v>
          </cell>
        </row>
        <row r="24913">
          <cell r="D24913" t="str">
            <v>IRBEPREX H 150/12.5 MG TABLETAS PROCESO</v>
          </cell>
          <cell r="E24913" t="str">
            <v>CLS15834</v>
          </cell>
          <cell r="F24913" t="str">
            <v>00006091</v>
          </cell>
        </row>
        <row r="24914">
          <cell r="D24914" t="str">
            <v>IRBEPREX H 150/12.5 MG TABLETAS PROCESO</v>
          </cell>
          <cell r="E24914" t="str">
            <v>CLS13539</v>
          </cell>
          <cell r="F24914" t="str">
            <v>00006091</v>
          </cell>
        </row>
        <row r="24915">
          <cell r="D24915" t="str">
            <v>IRBEPREX H 150/12.5 MG TABLETAS PROCESO</v>
          </cell>
          <cell r="E24915" t="str">
            <v>CLS15835</v>
          </cell>
          <cell r="F24915" t="str">
            <v>00006091</v>
          </cell>
        </row>
        <row r="24916">
          <cell r="D24916" t="str">
            <v>IRBEPREX H 150/12.5 MG TABLETAS PROCESO</v>
          </cell>
          <cell r="E24916" t="str">
            <v>CLS16072</v>
          </cell>
          <cell r="F24916" t="str">
            <v>00006091</v>
          </cell>
        </row>
        <row r="24917">
          <cell r="D24917" t="str">
            <v>IRBEPREX H 150/12.5 MG TABLETAS PROCESO</v>
          </cell>
          <cell r="E24917" t="str">
            <v>CLS16293</v>
          </cell>
          <cell r="F24917" t="str">
            <v>00006091</v>
          </cell>
        </row>
        <row r="24918">
          <cell r="D24918" t="str">
            <v>IRBEPREX H 150/12.5 MG TABLETAS PROCESO</v>
          </cell>
          <cell r="E24918" t="str">
            <v>CLS16071</v>
          </cell>
          <cell r="F24918" t="str">
            <v>00006091</v>
          </cell>
        </row>
        <row r="24919">
          <cell r="D24919" t="str">
            <v>IRBEPREX H 150/12.5 MG TABLETAS PROCESO</v>
          </cell>
          <cell r="E24919" t="str">
            <v>CLS13419</v>
          </cell>
          <cell r="F24919" t="str">
            <v>00006091</v>
          </cell>
        </row>
        <row r="24920">
          <cell r="D24920" t="str">
            <v>IRBEPREX H 150/12.5 MG TABLETAS PROCESO</v>
          </cell>
          <cell r="E24920" t="str">
            <v>CLS16294</v>
          </cell>
          <cell r="F24920" t="str">
            <v>00006091</v>
          </cell>
        </row>
        <row r="24921">
          <cell r="D24921" t="str">
            <v>IRBEPREX H 150/12.5 MG TABLETAS PROCESO</v>
          </cell>
          <cell r="E24921" t="str">
            <v>CLS18572</v>
          </cell>
          <cell r="F24921" t="str">
            <v>00006091</v>
          </cell>
        </row>
        <row r="24922">
          <cell r="D24922" t="str">
            <v>IRBEPREX H 150/12.5 MG TABLETAS PROCESO</v>
          </cell>
          <cell r="E24922" t="str">
            <v>CLS18570</v>
          </cell>
          <cell r="F24922" t="str">
            <v>00006091</v>
          </cell>
        </row>
        <row r="24923">
          <cell r="D24923" t="str">
            <v>IRBEPREX H 150/12.5 MG TABLETAS PROCESO</v>
          </cell>
          <cell r="E24923" t="str">
            <v>CLS18571</v>
          </cell>
          <cell r="F24923" t="str">
            <v>00006091</v>
          </cell>
        </row>
        <row r="24924">
          <cell r="D24924" t="str">
            <v>IRBEPREX H 150/12.5 MG TABLETAS PROCESO</v>
          </cell>
          <cell r="E24924" t="str">
            <v>CLS19749</v>
          </cell>
          <cell r="F24924" t="str">
            <v>00006091</v>
          </cell>
        </row>
        <row r="24925">
          <cell r="D24925" t="str">
            <v>IRBEPREX H 150/12.5 MG TABLETAS PROCESO</v>
          </cell>
          <cell r="E24925" t="str">
            <v>CLS11463</v>
          </cell>
          <cell r="F24925" t="str">
            <v>00006091</v>
          </cell>
        </row>
        <row r="24926">
          <cell r="D24926" t="str">
            <v>IRBEPREX H 150/12.5 MG TABLETAS PROCESO</v>
          </cell>
          <cell r="E24926" t="str">
            <v>CLS11464</v>
          </cell>
          <cell r="F24926" t="str">
            <v>00006091</v>
          </cell>
        </row>
        <row r="24927">
          <cell r="D24927" t="str">
            <v>IRBEPREX H 150/12.5 MG TABLETAS PROCESO</v>
          </cell>
          <cell r="E24927" t="str">
            <v>CLS11850</v>
          </cell>
          <cell r="F24927" t="str">
            <v>00006091</v>
          </cell>
        </row>
        <row r="24928">
          <cell r="D24928" t="str">
            <v>IRBEPREX H 150/12.5 MG TABLETAS PROCESO</v>
          </cell>
          <cell r="E24928" t="str">
            <v>CLS11851</v>
          </cell>
          <cell r="F24928" t="str">
            <v>00006091</v>
          </cell>
        </row>
        <row r="24929">
          <cell r="D24929" t="str">
            <v>IRBEPREX H 150/12.5 MG TABLETAS PROCESO</v>
          </cell>
          <cell r="E24929" t="str">
            <v>CLS11852</v>
          </cell>
          <cell r="F24929" t="str">
            <v>00006091</v>
          </cell>
        </row>
        <row r="24930">
          <cell r="D24930" t="str">
            <v>IRBEPREX H 150/12.5 MG TABLETAS PROCESO</v>
          </cell>
          <cell r="E24930" t="str">
            <v>CLS11853</v>
          </cell>
          <cell r="F24930" t="str">
            <v>00006091</v>
          </cell>
        </row>
        <row r="24931">
          <cell r="D24931" t="str">
            <v>RISEMAX 120 MG CAPSULAS PROCESO</v>
          </cell>
          <cell r="E24931" t="str">
            <v>CLS06495</v>
          </cell>
          <cell r="F24931" t="str">
            <v>00005585</v>
          </cell>
        </row>
        <row r="24932">
          <cell r="D24932" t="str">
            <v>RISEMAX 120 MG CAPSULAS PROCESO</v>
          </cell>
          <cell r="E24932" t="str">
            <v>CLS06496</v>
          </cell>
          <cell r="F24932" t="str">
            <v>00005585</v>
          </cell>
        </row>
        <row r="24933">
          <cell r="D24933" t="str">
            <v>RISEMAX 120 MG CAPSULAS PROCESO</v>
          </cell>
          <cell r="E24933" t="str">
            <v>CLS06497</v>
          </cell>
          <cell r="F24933" t="str">
            <v>00005585</v>
          </cell>
        </row>
        <row r="24934">
          <cell r="D24934" t="str">
            <v>RISEMAX 120 MG CAPSULAS PROCESO</v>
          </cell>
          <cell r="E24934" t="str">
            <v>CLS06498</v>
          </cell>
          <cell r="F24934" t="str">
            <v>00005585</v>
          </cell>
        </row>
        <row r="24935">
          <cell r="D24935" t="str">
            <v>RISEMAX 120 MG CAPSULAS PROCESO</v>
          </cell>
          <cell r="E24935" t="str">
            <v>CLS06499</v>
          </cell>
          <cell r="F24935" t="str">
            <v>00005585</v>
          </cell>
        </row>
        <row r="24936">
          <cell r="D24936" t="str">
            <v>RISEMAX 120 MG CAPSULAS PROCESO</v>
          </cell>
          <cell r="E24936" t="str">
            <v>CLS08182</v>
          </cell>
          <cell r="F24936" t="str">
            <v>00005585</v>
          </cell>
        </row>
        <row r="24937">
          <cell r="D24937" t="str">
            <v>RISEMAX 120 MG CAPSULAS PROCESO</v>
          </cell>
          <cell r="E24937" t="str">
            <v>CLS08183</v>
          </cell>
          <cell r="F24937" t="str">
            <v>00005585</v>
          </cell>
        </row>
        <row r="24938">
          <cell r="D24938" t="str">
            <v>RISEMAX 120 MG CAPSULAS PROCESO</v>
          </cell>
          <cell r="E24938" t="str">
            <v>CLS08184</v>
          </cell>
          <cell r="F24938" t="str">
            <v>00005585</v>
          </cell>
        </row>
        <row r="24939">
          <cell r="D24939" t="str">
            <v>RISEMAX 120 MG CAPSULAS PROCESO</v>
          </cell>
          <cell r="E24939" t="str">
            <v>CLS09348</v>
          </cell>
          <cell r="F24939" t="str">
            <v>00005585</v>
          </cell>
        </row>
        <row r="24940">
          <cell r="D24940" t="str">
            <v>RISEMAX 120 MG CAPSULAS PROCESO</v>
          </cell>
          <cell r="E24940" t="str">
            <v>CLS09349</v>
          </cell>
          <cell r="F24940" t="str">
            <v>00005585</v>
          </cell>
        </row>
        <row r="24941">
          <cell r="D24941" t="str">
            <v>RISEMAX 120 MG CAPSULAS PROCESO</v>
          </cell>
          <cell r="E24941" t="str">
            <v>CLS09347</v>
          </cell>
          <cell r="F24941" t="str">
            <v>00005585</v>
          </cell>
        </row>
        <row r="24942">
          <cell r="D24942" t="str">
            <v>RISEMAX 120 MG CAPSULAS PROCESO</v>
          </cell>
          <cell r="E24942" t="str">
            <v>CLS10395</v>
          </cell>
          <cell r="F24942" t="str">
            <v>00005585</v>
          </cell>
        </row>
        <row r="24943">
          <cell r="D24943" t="str">
            <v>RISEMAX 120 MG CAPSULAS PROCESO</v>
          </cell>
          <cell r="E24943" t="str">
            <v>CLS10396</v>
          </cell>
          <cell r="F24943" t="str">
            <v>00005585</v>
          </cell>
        </row>
        <row r="24944">
          <cell r="D24944" t="str">
            <v>RISEMAX 120 MG CAPSULAS PROCESO</v>
          </cell>
          <cell r="E24944" t="str">
            <v>CLS09352</v>
          </cell>
          <cell r="F24944" t="str">
            <v>00005585</v>
          </cell>
        </row>
        <row r="24945">
          <cell r="D24945" t="str">
            <v>RISEMAX 120 MG CAPSULAS PROCESO</v>
          </cell>
          <cell r="E24945" t="str">
            <v>CLS09353</v>
          </cell>
          <cell r="F24945" t="str">
            <v>00005585</v>
          </cell>
        </row>
        <row r="24946">
          <cell r="D24946" t="str">
            <v>RISEMAX 120 MG CAPSULAS PROCESO</v>
          </cell>
          <cell r="E24946" t="str">
            <v>CLS09361</v>
          </cell>
          <cell r="F24946" t="str">
            <v>00005585</v>
          </cell>
        </row>
        <row r="24947">
          <cell r="D24947" t="str">
            <v>RISEMAX 120 MG CAPSULAS PROCESO</v>
          </cell>
          <cell r="E24947" t="str">
            <v>CLS09362</v>
          </cell>
          <cell r="F24947" t="str">
            <v>00005585</v>
          </cell>
        </row>
        <row r="24948">
          <cell r="D24948" t="str">
            <v>RISEMAX 120 MG CAPSULAS PROCESO</v>
          </cell>
          <cell r="E24948" t="str">
            <v>CLS09351</v>
          </cell>
          <cell r="F24948" t="str">
            <v>00005585</v>
          </cell>
        </row>
        <row r="24949">
          <cell r="D24949" t="str">
            <v>RISEMAX 120 MG CAPSULAS PROCESO</v>
          </cell>
          <cell r="E24949" t="str">
            <v>CLS10397</v>
          </cell>
          <cell r="F24949" t="str">
            <v>00005585</v>
          </cell>
        </row>
        <row r="24950">
          <cell r="D24950" t="str">
            <v>RISEMAX 120 MG CAPSULAS PROCESO</v>
          </cell>
          <cell r="E24950" t="str">
            <v>CLS08942</v>
          </cell>
          <cell r="F24950" t="str">
            <v>00005585</v>
          </cell>
        </row>
        <row r="24951">
          <cell r="D24951" t="str">
            <v>BROMUX 100 MG TAB CUB PROCESO</v>
          </cell>
          <cell r="E24951" t="str">
            <v>CLS17324</v>
          </cell>
          <cell r="F24951" t="str">
            <v>00005632</v>
          </cell>
        </row>
        <row r="24952">
          <cell r="D24952" t="str">
            <v>BROMUX 100 MG TAB CUB PROCESO</v>
          </cell>
          <cell r="E24952" t="str">
            <v>CLS12703</v>
          </cell>
          <cell r="F24952" t="str">
            <v>00005632</v>
          </cell>
        </row>
        <row r="24953">
          <cell r="D24953" t="str">
            <v>BROMUX 100 MG TAB CUB PROCESO</v>
          </cell>
          <cell r="E24953" t="str">
            <v>CLS12370</v>
          </cell>
          <cell r="F24953" t="str">
            <v>00005632</v>
          </cell>
        </row>
        <row r="24954">
          <cell r="D24954" t="str">
            <v>BROMUX 100 MG TAB CUB PROCESO</v>
          </cell>
          <cell r="E24954" t="str">
            <v>CLS13529</v>
          </cell>
          <cell r="F24954" t="str">
            <v>00005632</v>
          </cell>
        </row>
        <row r="24955">
          <cell r="D24955" t="str">
            <v>BROMUX 100 MG TAB CUB PROCESO</v>
          </cell>
          <cell r="E24955" t="str">
            <v>CLS16628</v>
          </cell>
          <cell r="F24955" t="str">
            <v>00005632</v>
          </cell>
        </row>
        <row r="24956">
          <cell r="D24956" t="str">
            <v>BROMUX 100 MG TAB CUB PROCESO</v>
          </cell>
          <cell r="E24956" t="str">
            <v>CLS16629</v>
          </cell>
          <cell r="F24956" t="str">
            <v>00005632</v>
          </cell>
        </row>
        <row r="24957">
          <cell r="D24957" t="str">
            <v>BROMUX 100 MG TAB CUB PROCESO</v>
          </cell>
          <cell r="E24957" t="str">
            <v>CLS11962</v>
          </cell>
          <cell r="F24957" t="str">
            <v>00005632</v>
          </cell>
        </row>
        <row r="24958">
          <cell r="D24958" t="str">
            <v>BROMUX 100 MG TAB CUB PROCESO</v>
          </cell>
          <cell r="E24958" t="str">
            <v>CLS02800</v>
          </cell>
          <cell r="F24958" t="str">
            <v>00005632</v>
          </cell>
        </row>
        <row r="24959">
          <cell r="D24959" t="str">
            <v>BROMUX 100 MG TAB CUB PROCESO</v>
          </cell>
          <cell r="E24959" t="str">
            <v>CLS04652</v>
          </cell>
          <cell r="F24959" t="str">
            <v>00005632</v>
          </cell>
        </row>
        <row r="24960">
          <cell r="D24960" t="str">
            <v>BROMUX 100 MG TAB CUB PROCESO</v>
          </cell>
          <cell r="E24960" t="str">
            <v>CLS06362</v>
          </cell>
          <cell r="F24960" t="str">
            <v>00005632</v>
          </cell>
        </row>
        <row r="24961">
          <cell r="D24961" t="str">
            <v>BROMUX 100 MG TAB CUB PROCESO</v>
          </cell>
          <cell r="E24961" t="str">
            <v>CLS05586</v>
          </cell>
          <cell r="F24961" t="str">
            <v>00005632</v>
          </cell>
        </row>
        <row r="24962">
          <cell r="D24962" t="str">
            <v>BROMUX 100 MG TAB CUB PROCESO</v>
          </cell>
          <cell r="E24962" t="str">
            <v>CLS06156</v>
          </cell>
          <cell r="F24962" t="str">
            <v>00005632</v>
          </cell>
        </row>
        <row r="24963">
          <cell r="D24963" t="str">
            <v>BROMUX 100 MG TAB CUB PROCESO</v>
          </cell>
          <cell r="E24963" t="str">
            <v>CLS06560</v>
          </cell>
          <cell r="F24963" t="str">
            <v>00005632</v>
          </cell>
        </row>
        <row r="24964">
          <cell r="D24964" t="str">
            <v>BROMUX 100 MG TAB CUB PROCESO</v>
          </cell>
          <cell r="E24964" t="str">
            <v>CLS06559</v>
          </cell>
          <cell r="F24964" t="str">
            <v>00005632</v>
          </cell>
        </row>
        <row r="24965">
          <cell r="D24965" t="str">
            <v>BROMUX 100 MG TAB CUB PROCESO</v>
          </cell>
          <cell r="E24965" t="str">
            <v>CLS08021</v>
          </cell>
          <cell r="F24965" t="str">
            <v>00005632</v>
          </cell>
        </row>
        <row r="24966">
          <cell r="D24966" t="str">
            <v>BROMUX 100 MG TAB CUB PROCESO</v>
          </cell>
          <cell r="E24966" t="str">
            <v>CLS08390</v>
          </cell>
          <cell r="F24966" t="str">
            <v>00005632</v>
          </cell>
        </row>
        <row r="24967">
          <cell r="D24967" t="str">
            <v>BROMUX 100 MG TAB CUB PROCESO</v>
          </cell>
          <cell r="E24967" t="str">
            <v>CLS08638</v>
          </cell>
          <cell r="F24967" t="str">
            <v>00005632</v>
          </cell>
        </row>
        <row r="24968">
          <cell r="D24968" t="str">
            <v>BROMUX 100 MG TAB CUB PROCESO</v>
          </cell>
          <cell r="E24968" t="str">
            <v>CLS09058</v>
          </cell>
          <cell r="F24968" t="str">
            <v>00005632</v>
          </cell>
        </row>
        <row r="24969">
          <cell r="D24969" t="str">
            <v>BROMUX 100 MG TAB CUB PROCESO</v>
          </cell>
          <cell r="E24969" t="str">
            <v>CLS09059</v>
          </cell>
          <cell r="F24969" t="str">
            <v>00005632</v>
          </cell>
        </row>
        <row r="24970">
          <cell r="D24970" t="str">
            <v>BROMUX 100 MG TAB CUB PROCESO</v>
          </cell>
          <cell r="E24970" t="str">
            <v>CLS09301</v>
          </cell>
          <cell r="F24970" t="str">
            <v>00005632</v>
          </cell>
        </row>
        <row r="24971">
          <cell r="D24971" t="str">
            <v>BROMUX 100 MG TAB CUB PROCESO</v>
          </cell>
          <cell r="E24971" t="str">
            <v>CLS09891</v>
          </cell>
          <cell r="F24971" t="str">
            <v>00005632</v>
          </cell>
        </row>
        <row r="24972">
          <cell r="D24972" t="str">
            <v>BROMUX 100 MG TAB CUB PROCESO</v>
          </cell>
          <cell r="E24972" t="str">
            <v>CLS09661</v>
          </cell>
          <cell r="F24972" t="str">
            <v>00005632</v>
          </cell>
        </row>
        <row r="24973">
          <cell r="D24973" t="str">
            <v>BROMUX 100 MG TAB CUB PROCESO</v>
          </cell>
          <cell r="E24973" t="str">
            <v>CLS11041</v>
          </cell>
          <cell r="F24973" t="str">
            <v>00005632</v>
          </cell>
        </row>
        <row r="24974">
          <cell r="D24974" t="str">
            <v>BROMUX 100 MG TAB CUB PROCESO</v>
          </cell>
          <cell r="E24974" t="str">
            <v>CLS11738</v>
          </cell>
          <cell r="F24974" t="str">
            <v>00005632</v>
          </cell>
        </row>
        <row r="24975">
          <cell r="D24975" t="str">
            <v>BROMUX 100 MG TAB CUB PROCESO</v>
          </cell>
          <cell r="E24975" t="str">
            <v>CLS16988</v>
          </cell>
          <cell r="F24975" t="str">
            <v>00005632</v>
          </cell>
        </row>
        <row r="24976">
          <cell r="D24976" t="str">
            <v>BROMUX 100 MG TAB CUB PROCESO</v>
          </cell>
          <cell r="E24976" t="str">
            <v>CLS16989</v>
          </cell>
          <cell r="F24976" t="str">
            <v>00005632</v>
          </cell>
        </row>
        <row r="24977">
          <cell r="D24977" t="str">
            <v>BROMUX 100 MG TAB CUB PROCESO</v>
          </cell>
          <cell r="E24977" t="str">
            <v>CLS17323</v>
          </cell>
          <cell r="F24977" t="str">
            <v>00005632</v>
          </cell>
        </row>
        <row r="24978">
          <cell r="D24978" t="str">
            <v>ARAMAX 2.5/50 MG CÁPSULAS PROCESO</v>
          </cell>
          <cell r="E24978" t="str">
            <v>CLS19686</v>
          </cell>
          <cell r="F24978" t="str">
            <v>00005741</v>
          </cell>
        </row>
        <row r="24979">
          <cell r="D24979" t="str">
            <v>ARAMAX 2.5/50 MG CÁPSULAS PROCESO</v>
          </cell>
          <cell r="E24979" t="str">
            <v>CLS19693</v>
          </cell>
          <cell r="F24979" t="str">
            <v>00005741</v>
          </cell>
        </row>
        <row r="24980">
          <cell r="D24980" t="str">
            <v>ARAMAX 2.5/50 MG CÁPSULAS PROCESO</v>
          </cell>
          <cell r="E24980" t="str">
            <v>CLS11453</v>
          </cell>
          <cell r="F24980" t="str">
            <v>00005741</v>
          </cell>
        </row>
        <row r="24981">
          <cell r="D24981" t="str">
            <v>ARAMAX 2.5/50 MG CÁPSULAS PROCESO</v>
          </cell>
          <cell r="E24981" t="str">
            <v>CLS11719</v>
          </cell>
          <cell r="F24981" t="str">
            <v>00005741</v>
          </cell>
        </row>
        <row r="24982">
          <cell r="D24982" t="str">
            <v>ARAMAX 2.5/50 MG CÁPSULAS PROCESO</v>
          </cell>
          <cell r="E24982" t="str">
            <v>CLS12144</v>
          </cell>
          <cell r="F24982" t="str">
            <v>00005741</v>
          </cell>
        </row>
        <row r="24983">
          <cell r="D24983" t="str">
            <v>ARAMAX 2.5/50 MG CÁPSULAS PROCESO</v>
          </cell>
          <cell r="E24983" t="str">
            <v>CLS12145</v>
          </cell>
          <cell r="F24983" t="str">
            <v>00005741</v>
          </cell>
        </row>
        <row r="24984">
          <cell r="D24984" t="str">
            <v>ARAMAX 2.5/50 MG CÁPSULAS PROCESO</v>
          </cell>
          <cell r="E24984" t="str">
            <v>CLS12367</v>
          </cell>
          <cell r="F24984" t="str">
            <v>00005741</v>
          </cell>
        </row>
        <row r="24985">
          <cell r="D24985" t="str">
            <v>ARAMAX 2.5/50 MG CÁPSULAS PROCESO</v>
          </cell>
          <cell r="E24985" t="str">
            <v>CLS12695</v>
          </cell>
          <cell r="F24985" t="str">
            <v>00005741</v>
          </cell>
        </row>
        <row r="24986">
          <cell r="D24986" t="str">
            <v>ARAMAX 2.5/50 MG CÁPSULAS PROCESO</v>
          </cell>
          <cell r="E24986" t="str">
            <v>CLS12147</v>
          </cell>
          <cell r="F24986" t="str">
            <v>00005741</v>
          </cell>
        </row>
        <row r="24987">
          <cell r="D24987" t="str">
            <v>ARAMAX 2.5/50 MG CÁPSULAS PROCESO</v>
          </cell>
          <cell r="E24987" t="str">
            <v>CLS12366</v>
          </cell>
          <cell r="F24987" t="str">
            <v>00005741</v>
          </cell>
        </row>
        <row r="24988">
          <cell r="D24988" t="str">
            <v>ARAMAX 2.5/50 MG CÁPSULAS PROCESO</v>
          </cell>
          <cell r="E24988" t="str">
            <v>CLS02362</v>
          </cell>
          <cell r="F24988" t="str">
            <v>00005741</v>
          </cell>
        </row>
        <row r="24989">
          <cell r="D24989" t="str">
            <v>ARAMAX 2.5/50 MG CÁPSULAS PROCESO</v>
          </cell>
          <cell r="E24989" t="str">
            <v>CLS02744</v>
          </cell>
          <cell r="F24989" t="str">
            <v>00005741</v>
          </cell>
        </row>
        <row r="24990">
          <cell r="D24990" t="str">
            <v>ARAMAX 2.5/50 MG CÁPSULAS PROCESO</v>
          </cell>
          <cell r="E24990" t="str">
            <v>CLS03148</v>
          </cell>
          <cell r="F24990" t="str">
            <v>00005741</v>
          </cell>
        </row>
        <row r="24991">
          <cell r="D24991" t="str">
            <v>ARAMAX 2.5/50 MG CÁPSULAS PROCESO</v>
          </cell>
          <cell r="E24991" t="str">
            <v>CLS03817</v>
          </cell>
          <cell r="F24991" t="str">
            <v>00005741</v>
          </cell>
        </row>
        <row r="24992">
          <cell r="D24992" t="str">
            <v>ARAMAX 2.5/50 MG CÁPSULAS PROCESO</v>
          </cell>
          <cell r="E24992" t="str">
            <v>CLS04703</v>
          </cell>
          <cell r="F24992" t="str">
            <v>00005741</v>
          </cell>
        </row>
        <row r="24993">
          <cell r="D24993" t="str">
            <v>ARAMAX 2.5/50 MG CÁPSULAS PROCESO</v>
          </cell>
          <cell r="E24993" t="str">
            <v>CLS04066</v>
          </cell>
          <cell r="F24993" t="str">
            <v>00005741</v>
          </cell>
        </row>
        <row r="24994">
          <cell r="D24994" t="str">
            <v>ARAMAX 2.5/50 MG CÁPSULAS PROCESO</v>
          </cell>
          <cell r="E24994" t="str">
            <v>CLS05665</v>
          </cell>
          <cell r="F24994" t="str">
            <v>00005741</v>
          </cell>
        </row>
        <row r="24995">
          <cell r="D24995" t="str">
            <v>ARAMAX 2.5/50 MG CÁPSULAS PROCESO</v>
          </cell>
          <cell r="E24995" t="str">
            <v>CLS06394</v>
          </cell>
          <cell r="F24995" t="str">
            <v>00005741</v>
          </cell>
        </row>
        <row r="24996">
          <cell r="D24996" t="str">
            <v>ARAMAX 2.5/50 MG CÁPSULAS PROCESO</v>
          </cell>
          <cell r="E24996" t="str">
            <v>CLS06395</v>
          </cell>
          <cell r="F24996" t="str">
            <v>00005741</v>
          </cell>
        </row>
        <row r="24997">
          <cell r="D24997" t="str">
            <v>ARAMAX 2.5/50 MG CÁPSULAS PROCESO</v>
          </cell>
          <cell r="E24997" t="str">
            <v>CLS05666</v>
          </cell>
          <cell r="F24997" t="str">
            <v>00005741</v>
          </cell>
        </row>
        <row r="24998">
          <cell r="D24998" t="str">
            <v>ARAMAX 2.5/50 MG CÁPSULAS PROCESO</v>
          </cell>
          <cell r="E24998" t="str">
            <v>CLS06392</v>
          </cell>
          <cell r="F24998" t="str">
            <v>00005741</v>
          </cell>
        </row>
        <row r="24999">
          <cell r="D24999" t="str">
            <v>ARAMAX 2.5/50 MG CÁPSULAS PROCESO</v>
          </cell>
          <cell r="E24999" t="str">
            <v>CLS06393</v>
          </cell>
          <cell r="F24999" t="str">
            <v>00005741</v>
          </cell>
        </row>
        <row r="25000">
          <cell r="D25000" t="str">
            <v>ARAMAX 2.5/50 MG CÁPSULAS PROCESO</v>
          </cell>
          <cell r="E25000" t="str">
            <v>CLS05363</v>
          </cell>
          <cell r="F25000" t="str">
            <v>00005741</v>
          </cell>
        </row>
        <row r="25001">
          <cell r="D25001" t="str">
            <v>ARAMAX 2.5/50 MG CÁPSULAS PROCESO</v>
          </cell>
          <cell r="E25001" t="str">
            <v>CLS04864</v>
          </cell>
          <cell r="F25001" t="str">
            <v>00005741</v>
          </cell>
        </row>
        <row r="25002">
          <cell r="D25002" t="str">
            <v>ARAMAX 2.5/50 MG CÁPSULAS PROCESO</v>
          </cell>
          <cell r="E25002" t="str">
            <v>CLS05584</v>
          </cell>
          <cell r="F25002" t="str">
            <v>00005741</v>
          </cell>
        </row>
        <row r="25003">
          <cell r="D25003" t="str">
            <v>ARAMAX 2.5/50 MG CÁPSULAS PROCESO</v>
          </cell>
          <cell r="E25003" t="str">
            <v>CLS06553</v>
          </cell>
          <cell r="F25003" t="str">
            <v>00005741</v>
          </cell>
        </row>
        <row r="25004">
          <cell r="D25004" t="str">
            <v>ARAMAX 2.5/50 MG CÁPSULAS PROCESO</v>
          </cell>
          <cell r="E25004" t="str">
            <v>CLS06554</v>
          </cell>
          <cell r="F25004" t="str">
            <v>00005741</v>
          </cell>
        </row>
        <row r="25005">
          <cell r="D25005" t="str">
            <v>ARAMAX 2.5/50 MG CÁPSULAS PROCESO</v>
          </cell>
          <cell r="E25005" t="str">
            <v>CLS08372</v>
          </cell>
          <cell r="F25005" t="str">
            <v>00005741</v>
          </cell>
        </row>
        <row r="25006">
          <cell r="D25006" t="str">
            <v>ARAMAX 2.5/50 MG CÁPSULAS PROCESO</v>
          </cell>
          <cell r="E25006" t="str">
            <v>CLS09656</v>
          </cell>
          <cell r="F25006" t="str">
            <v>00005741</v>
          </cell>
        </row>
        <row r="25007">
          <cell r="D25007" t="str">
            <v>ARAMAX 2.5/50 MG CÁPSULAS PROCESO</v>
          </cell>
          <cell r="E25007" t="str">
            <v>CLS09461</v>
          </cell>
          <cell r="F25007" t="str">
            <v>00005741</v>
          </cell>
        </row>
        <row r="25008">
          <cell r="D25008" t="str">
            <v>ARAMAX 2.5/50 MG CÁPSULAS PROCESO</v>
          </cell>
          <cell r="E25008" t="str">
            <v>CLS08629</v>
          </cell>
          <cell r="F25008" t="str">
            <v>00005741</v>
          </cell>
        </row>
        <row r="25009">
          <cell r="D25009" t="str">
            <v>ARAMAX 2.5/50 MG CÁPSULAS PROCESO</v>
          </cell>
          <cell r="E25009" t="str">
            <v>CLS08896</v>
          </cell>
          <cell r="F25009" t="str">
            <v>00005741</v>
          </cell>
        </row>
        <row r="25010">
          <cell r="D25010" t="str">
            <v>ARAMAX 2.5/50 MG CÁPSULAS PROCESO</v>
          </cell>
          <cell r="E25010" t="str">
            <v>CLS09055</v>
          </cell>
          <cell r="F25010" t="str">
            <v>00005741</v>
          </cell>
        </row>
        <row r="25011">
          <cell r="D25011" t="str">
            <v>ARAMAX 2.5/50 MG CÁPSULAS PROCESO</v>
          </cell>
          <cell r="E25011" t="str">
            <v>CLS09885</v>
          </cell>
          <cell r="F25011" t="str">
            <v>00005741</v>
          </cell>
        </row>
        <row r="25012">
          <cell r="D25012" t="str">
            <v>ARAMAX 2.5/50 MG CÁPSULAS PROCESO</v>
          </cell>
          <cell r="E25012" t="str">
            <v>CLS09884</v>
          </cell>
          <cell r="F25012" t="str">
            <v>00005741</v>
          </cell>
        </row>
        <row r="25013">
          <cell r="D25013" t="str">
            <v>ARAMAX 2.5/50 MG CÁPSULAS PROCESO</v>
          </cell>
          <cell r="E25013" t="str">
            <v>CLS10326</v>
          </cell>
          <cell r="F25013" t="str">
            <v>00005741</v>
          </cell>
        </row>
        <row r="25014">
          <cell r="D25014" t="str">
            <v>ARAMAX 2.5/50 MG CÁPSULAS PROCESO</v>
          </cell>
          <cell r="E25014" t="str">
            <v>CLS08371</v>
          </cell>
          <cell r="F25014" t="str">
            <v>00005741</v>
          </cell>
        </row>
        <row r="25015">
          <cell r="D25015" t="str">
            <v>ARAMAX 2.5/50 MG CÁPSULAS PROCESO</v>
          </cell>
          <cell r="E25015" t="str">
            <v>CLS10327</v>
          </cell>
          <cell r="F25015" t="str">
            <v>00005741</v>
          </cell>
        </row>
        <row r="25016">
          <cell r="D25016" t="str">
            <v>ARAMAX 2.5/50 MG CÁPSULAS PROCESO</v>
          </cell>
          <cell r="E25016" t="str">
            <v>CLS10328</v>
          </cell>
          <cell r="F25016" t="str">
            <v>00005741</v>
          </cell>
        </row>
        <row r="25017">
          <cell r="D25017" t="str">
            <v>ARAMAX 2.5/50 MG CÁPSULAS PROCESO</v>
          </cell>
          <cell r="E25017" t="str">
            <v>CLS10586</v>
          </cell>
          <cell r="F25017" t="str">
            <v>00005741</v>
          </cell>
        </row>
        <row r="25018">
          <cell r="D25018" t="str">
            <v>ARAMAX 2.5/50 MG CÁPSULAS PROCESO</v>
          </cell>
          <cell r="E25018" t="str">
            <v>CLS10587</v>
          </cell>
          <cell r="F25018" t="str">
            <v>00005741</v>
          </cell>
        </row>
        <row r="25019">
          <cell r="D25019" t="str">
            <v>ARAMAX 2.5/50 MG CÁPSULAS PROCESO</v>
          </cell>
          <cell r="E25019" t="str">
            <v>CLS10588</v>
          </cell>
          <cell r="F25019" t="str">
            <v>00005741</v>
          </cell>
        </row>
        <row r="25020">
          <cell r="D25020" t="str">
            <v>ARAMAX 2.5/50 MG CÁPSULAS PROCESO</v>
          </cell>
          <cell r="E25020" t="str">
            <v>CLS10821</v>
          </cell>
          <cell r="F25020" t="str">
            <v>00005741</v>
          </cell>
        </row>
        <row r="25021">
          <cell r="D25021" t="str">
            <v>ARAMAX 2.5/50 MG CÁPSULAS PROCESO</v>
          </cell>
          <cell r="E25021" t="str">
            <v>CLS08628</v>
          </cell>
          <cell r="F25021" t="str">
            <v>00005741</v>
          </cell>
        </row>
        <row r="25022">
          <cell r="D25022" t="str">
            <v>ARAMAX 2.5/50 MG CÁPSULAS PROCESO</v>
          </cell>
          <cell r="E25022" t="str">
            <v>CLS17283</v>
          </cell>
          <cell r="F25022" t="str">
            <v>00005741</v>
          </cell>
        </row>
        <row r="25023">
          <cell r="D25023" t="str">
            <v>ARAMAX 2.5/50 MG CÁPSULAS PROCESO</v>
          </cell>
          <cell r="E25023" t="str">
            <v>CLS17284</v>
          </cell>
          <cell r="F25023" t="str">
            <v>00005741</v>
          </cell>
        </row>
        <row r="25024">
          <cell r="D25024" t="str">
            <v>ARAMAX 2.5/50 MG CÁPSULAS PROCESO</v>
          </cell>
          <cell r="E25024" t="str">
            <v>CLS17285</v>
          </cell>
          <cell r="F25024" t="str">
            <v>00005741</v>
          </cell>
        </row>
        <row r="25025">
          <cell r="D25025" t="str">
            <v>ARAMAX 2.5/50 MG CÁPSULAS PROCESO</v>
          </cell>
          <cell r="E25025" t="str">
            <v>CLS17700</v>
          </cell>
          <cell r="F25025" t="str">
            <v>00005741</v>
          </cell>
        </row>
        <row r="25026">
          <cell r="D25026" t="str">
            <v>ARAMAX 2.5/50 MG CÁPSULAS PROCESO</v>
          </cell>
          <cell r="E25026" t="str">
            <v>CLS16980</v>
          </cell>
          <cell r="F25026" t="str">
            <v>00005741</v>
          </cell>
        </row>
        <row r="25027">
          <cell r="D25027" t="str">
            <v>ARAMAX 2.5/50 MG CÁPSULAS PROCESO</v>
          </cell>
          <cell r="E25027" t="str">
            <v>CLS16981</v>
          </cell>
          <cell r="F25027" t="str">
            <v>00005741</v>
          </cell>
        </row>
        <row r="25028">
          <cell r="D25028" t="str">
            <v>ARAMAX 2.5/50 MG CÁPSULAS PROCESO</v>
          </cell>
          <cell r="E25028" t="str">
            <v>CLS16800</v>
          </cell>
          <cell r="F25028" t="str">
            <v>00005741</v>
          </cell>
        </row>
        <row r="25029">
          <cell r="D25029" t="str">
            <v>ARAMAX 2.5/50 MG CÁPSULAS PROCESO</v>
          </cell>
          <cell r="E25029" t="str">
            <v>CLS16979</v>
          </cell>
          <cell r="F25029" t="str">
            <v>00005741</v>
          </cell>
        </row>
        <row r="25030">
          <cell r="D25030" t="str">
            <v>ARAMAX 2.5/50 MG CÁPSULAS PROCESO</v>
          </cell>
          <cell r="E25030" t="str">
            <v>CLS16622</v>
          </cell>
          <cell r="F25030" t="str">
            <v>00005741</v>
          </cell>
        </row>
        <row r="25031">
          <cell r="D25031" t="str">
            <v>ARAMAX 2.5/50 MG CÁPSULAS PROCESO</v>
          </cell>
          <cell r="E25031" t="str">
            <v>CLS16621</v>
          </cell>
          <cell r="F25031" t="str">
            <v>00005741</v>
          </cell>
        </row>
        <row r="25032">
          <cell r="D25032" t="str">
            <v>RISEMAX 120 MG CAPSULAS PROCESO</v>
          </cell>
          <cell r="E25032" t="str">
            <v>CLS02381</v>
          </cell>
          <cell r="F25032" t="str">
            <v>00005585</v>
          </cell>
        </row>
        <row r="25033">
          <cell r="D25033" t="str">
            <v>RISEMAX 120 MG CAPSULAS PROCESO</v>
          </cell>
          <cell r="E25033" t="str">
            <v>CLS03030</v>
          </cell>
          <cell r="F25033" t="str">
            <v>00005585</v>
          </cell>
        </row>
        <row r="25034">
          <cell r="D25034" t="str">
            <v>RISEMAX 120 MG CAPSULAS PROCESO</v>
          </cell>
          <cell r="E25034" t="str">
            <v>CLS05506</v>
          </cell>
          <cell r="F25034" t="str">
            <v>00005585</v>
          </cell>
        </row>
        <row r="25035">
          <cell r="D25035" t="str">
            <v>RISEMAX 120 MG CAPSULAS PROCESO</v>
          </cell>
          <cell r="E25035" t="str">
            <v>CLS03856</v>
          </cell>
          <cell r="F25035" t="str">
            <v>00005585</v>
          </cell>
        </row>
        <row r="25036">
          <cell r="D25036" t="str">
            <v>RISEMAX 120 MG CAPSULAS PROCESO</v>
          </cell>
          <cell r="E25036" t="str">
            <v>CLS06023</v>
          </cell>
          <cell r="F25036" t="str">
            <v>00005585</v>
          </cell>
        </row>
        <row r="25037">
          <cell r="D25037" t="str">
            <v>RISEMAX 120 MG CAPSULAS PROCESO</v>
          </cell>
          <cell r="E25037" t="str">
            <v>CLS06024</v>
          </cell>
          <cell r="F25037" t="str">
            <v>00005585</v>
          </cell>
        </row>
        <row r="25038">
          <cell r="D25038" t="str">
            <v>RISEMAX 120 MG CAPSULAS PROCESO</v>
          </cell>
          <cell r="E25038" t="str">
            <v>CLS06500</v>
          </cell>
          <cell r="F25038" t="str">
            <v>00005585</v>
          </cell>
        </row>
        <row r="25039">
          <cell r="D25039" t="str">
            <v>RISEMAX 120 MG CAPSULAS PROCESO</v>
          </cell>
          <cell r="E25039" t="str">
            <v>CLS06502</v>
          </cell>
          <cell r="F25039" t="str">
            <v>00005585</v>
          </cell>
        </row>
        <row r="25040">
          <cell r="D25040" t="str">
            <v>RISEMAX 120 MG CAPSULAS PROCESO</v>
          </cell>
          <cell r="E25040" t="str">
            <v>CLS06501</v>
          </cell>
          <cell r="F25040" t="str">
            <v>00005585</v>
          </cell>
        </row>
        <row r="25041">
          <cell r="D25041" t="str">
            <v>RISEMAX 120 MG CAPSULAS PROCESO</v>
          </cell>
          <cell r="E25041" t="str">
            <v>CLS06494</v>
          </cell>
          <cell r="F25041" t="str">
            <v>00005585</v>
          </cell>
        </row>
        <row r="25042">
          <cell r="D25042" t="str">
            <v>ARAMAX 5/100 MG CÁPSULAS PROCESO</v>
          </cell>
          <cell r="E25042" t="str">
            <v>CLS14889</v>
          </cell>
          <cell r="F25042" t="str">
            <v>00005740</v>
          </cell>
        </row>
        <row r="25043">
          <cell r="D25043" t="str">
            <v>ARAMAX 5/100 MG CÁPSULAS PROCESO</v>
          </cell>
          <cell r="E25043" t="str">
            <v>CLS12151</v>
          </cell>
          <cell r="F25043" t="str">
            <v>00005740</v>
          </cell>
        </row>
        <row r="25044">
          <cell r="D25044" t="str">
            <v>ARAMAX 5/100 MG CÁPSULAS PROCESO</v>
          </cell>
          <cell r="E25044" t="str">
            <v>CLS12697</v>
          </cell>
          <cell r="F25044" t="str">
            <v>00005740</v>
          </cell>
        </row>
        <row r="25045">
          <cell r="D25045" t="str">
            <v>ARAMAX 5/100 MG CÁPSULAS PROCESO</v>
          </cell>
          <cell r="E25045" t="str">
            <v>CLS11960</v>
          </cell>
          <cell r="F25045" t="str">
            <v>00005740</v>
          </cell>
        </row>
        <row r="25046">
          <cell r="D25046" t="str">
            <v>ARAMAX 5/100 MG CÁPSULAS PROCESO</v>
          </cell>
          <cell r="E25046" t="str">
            <v>CLS11961</v>
          </cell>
          <cell r="F25046" t="str">
            <v>00005740</v>
          </cell>
        </row>
        <row r="25047">
          <cell r="D25047" t="str">
            <v>ARAMAX 5/100 MG CÁPSULAS PROCESO</v>
          </cell>
          <cell r="E25047" t="str">
            <v>CLS12150</v>
          </cell>
          <cell r="F25047" t="str">
            <v>00005740</v>
          </cell>
        </row>
        <row r="25048">
          <cell r="D25048" t="str">
            <v>ARAMAX 5/100 MG CÁPSULAS PROCESO</v>
          </cell>
          <cell r="E25048" t="str">
            <v>CLS02607</v>
          </cell>
          <cell r="F25048" t="str">
            <v>00005740</v>
          </cell>
        </row>
        <row r="25049">
          <cell r="D25049" t="str">
            <v>ARAMAX 5/100 MG CÁPSULAS PROCESO</v>
          </cell>
          <cell r="E25049" t="str">
            <v>CLS03149</v>
          </cell>
          <cell r="F25049" t="str">
            <v>00005740</v>
          </cell>
        </row>
        <row r="25050">
          <cell r="D25050" t="str">
            <v>ARAMAX 5/100 MG CÁPSULAS PROCESO</v>
          </cell>
          <cell r="E25050" t="str">
            <v>CLS03328</v>
          </cell>
          <cell r="F25050" t="str">
            <v>00005740</v>
          </cell>
        </row>
        <row r="25051">
          <cell r="D25051" t="str">
            <v>ARAMAX 5/100 MG CÁPSULAS PROCESO</v>
          </cell>
          <cell r="E25051" t="str">
            <v>CLS03818</v>
          </cell>
          <cell r="F25051" t="str">
            <v>00005740</v>
          </cell>
        </row>
        <row r="25052">
          <cell r="D25052" t="str">
            <v>ARAMAX 5/100 MG CÁPSULAS PROCESO</v>
          </cell>
          <cell r="E25052" t="str">
            <v>CLS04308</v>
          </cell>
          <cell r="F25052" t="str">
            <v>00005740</v>
          </cell>
        </row>
        <row r="25053">
          <cell r="D25053" t="str">
            <v>ARAMAX 5/100 MG CÁPSULAS PROCESO</v>
          </cell>
          <cell r="E25053" t="str">
            <v>CLS04309</v>
          </cell>
          <cell r="F25053" t="str">
            <v>00005740</v>
          </cell>
        </row>
        <row r="25054">
          <cell r="D25054" t="str">
            <v>ARAMAX 5/100 MG CÁPSULAS PROCESO</v>
          </cell>
          <cell r="E25054" t="str">
            <v>CLS05364</v>
          </cell>
          <cell r="F25054" t="str">
            <v>00005740</v>
          </cell>
        </row>
        <row r="25055">
          <cell r="D25055" t="str">
            <v>ARAMAX 5/100 MG CÁPSULAS PROCESO</v>
          </cell>
          <cell r="E25055" t="str">
            <v>CLS05667</v>
          </cell>
          <cell r="F25055" t="str">
            <v>00005740</v>
          </cell>
        </row>
        <row r="25056">
          <cell r="D25056" t="str">
            <v>ARAMAX 5/100 MG CÁPSULAS PROCESO</v>
          </cell>
          <cell r="E25056" t="str">
            <v>CLS05498</v>
          </cell>
          <cell r="F25056" t="str">
            <v>00005740</v>
          </cell>
        </row>
        <row r="25057">
          <cell r="D25057" t="str">
            <v>ARAMAX 5/100 MG CÁPSULAS PROCESO</v>
          </cell>
          <cell r="E25057" t="str">
            <v>CLS05668</v>
          </cell>
          <cell r="F25057" t="str">
            <v>00005740</v>
          </cell>
        </row>
        <row r="25058">
          <cell r="D25058" t="str">
            <v>ARAMAX 5/100 MG CÁPSULAS PROCESO</v>
          </cell>
          <cell r="E25058" t="str">
            <v>CLS05669</v>
          </cell>
          <cell r="F25058" t="str">
            <v>00005740</v>
          </cell>
        </row>
        <row r="25059">
          <cell r="D25059" t="str">
            <v>ARAMAX 5/100 MG CÁPSULAS PROCESO</v>
          </cell>
          <cell r="E25059" t="str">
            <v>CLS06396</v>
          </cell>
          <cell r="F25059" t="str">
            <v>00005740</v>
          </cell>
        </row>
        <row r="25060">
          <cell r="D25060" t="str">
            <v>ARAMAX 5/100 MG CÁPSULAS PROCESO</v>
          </cell>
          <cell r="E25060" t="str">
            <v>CLS06397</v>
          </cell>
          <cell r="F25060" t="str">
            <v>00005740</v>
          </cell>
        </row>
        <row r="25061">
          <cell r="D25061" t="str">
            <v>ARAMAX 5/100 MG CÁPSULAS PROCESO</v>
          </cell>
          <cell r="E25061" t="str">
            <v>CLS08374</v>
          </cell>
          <cell r="F25061" t="str">
            <v>00005740</v>
          </cell>
        </row>
        <row r="25062">
          <cell r="D25062" t="str">
            <v>ARAMAX 5/100 MG CÁPSULAS PROCESO</v>
          </cell>
          <cell r="E25062" t="str">
            <v>CLS08632</v>
          </cell>
          <cell r="F25062" t="str">
            <v>00005740</v>
          </cell>
        </row>
        <row r="25063">
          <cell r="D25063" t="str">
            <v>ARAMAX 5/100 MG CÁPSULAS PROCESO</v>
          </cell>
          <cell r="E25063" t="str">
            <v>CLS09297</v>
          </cell>
          <cell r="F25063" t="str">
            <v>00005740</v>
          </cell>
        </row>
        <row r="25064">
          <cell r="D25064" t="str">
            <v>ARAMAX 5/100 MG CÁPSULAS PROCESO</v>
          </cell>
          <cell r="E25064" t="str">
            <v>CLS09056</v>
          </cell>
          <cell r="F25064" t="str">
            <v>00005740</v>
          </cell>
        </row>
        <row r="25065">
          <cell r="D25065" t="str">
            <v>ARAMAX 5/100 MG CÁPSULAS PROCESO</v>
          </cell>
          <cell r="E25065" t="str">
            <v>CLS09296</v>
          </cell>
          <cell r="F25065" t="str">
            <v>00005740</v>
          </cell>
        </row>
        <row r="25066">
          <cell r="D25066" t="str">
            <v>ARAMAX 5/100 MG CÁPSULAS PROCESO</v>
          </cell>
          <cell r="E25066" t="str">
            <v>CLS10329</v>
          </cell>
          <cell r="F25066" t="str">
            <v>00005740</v>
          </cell>
        </row>
        <row r="25067">
          <cell r="D25067" t="str">
            <v>ARAMAX 5/100 MG CÁPSULAS PROCESO</v>
          </cell>
          <cell r="E25067" t="str">
            <v>CLS09886</v>
          </cell>
          <cell r="F25067" t="str">
            <v>00005740</v>
          </cell>
        </row>
        <row r="25068">
          <cell r="D25068" t="str">
            <v>ARAMAX 5/100 MG CÁPSULAS PROCESO</v>
          </cell>
          <cell r="E25068" t="str">
            <v>CLS10330</v>
          </cell>
          <cell r="F25068" t="str">
            <v>00005740</v>
          </cell>
        </row>
        <row r="25069">
          <cell r="D25069" t="str">
            <v>ARAMAX 5/100 MG CÁPSULAS PROCESO</v>
          </cell>
          <cell r="E25069" t="str">
            <v>CLS10331</v>
          </cell>
          <cell r="F25069" t="str">
            <v>00005740</v>
          </cell>
        </row>
        <row r="25070">
          <cell r="D25070" t="str">
            <v>ARAMAX 5/100 MG CÁPSULAS PROCESO</v>
          </cell>
          <cell r="E25070" t="str">
            <v>CLS10589</v>
          </cell>
          <cell r="F25070" t="str">
            <v>00005740</v>
          </cell>
        </row>
        <row r="25071">
          <cell r="D25071" t="str">
            <v>ARAMAX 5/100 MG CÁPSULAS PROCESO</v>
          </cell>
          <cell r="E25071" t="str">
            <v>CLS16801</v>
          </cell>
          <cell r="F25071" t="str">
            <v>00005740</v>
          </cell>
        </row>
        <row r="25072">
          <cell r="D25072" t="str">
            <v>ARAMAX 5/100 MG CÁPSULAS PROCESO</v>
          </cell>
          <cell r="E25072" t="str">
            <v>CLS17286</v>
          </cell>
          <cell r="F25072" t="str">
            <v>00005740</v>
          </cell>
        </row>
        <row r="25073">
          <cell r="D25073" t="str">
            <v>ARAMAX 5/100 MG CÁPSULAS PROCESO</v>
          </cell>
          <cell r="E25073" t="str">
            <v>CLS17287</v>
          </cell>
          <cell r="F25073" t="str">
            <v>00005740</v>
          </cell>
        </row>
        <row r="25074">
          <cell r="D25074" t="str">
            <v>ARAMAX 2.5/50 MG CÁPSULAS PROCESO</v>
          </cell>
          <cell r="E25074" t="str">
            <v>CLS17701</v>
          </cell>
          <cell r="F25074" t="str">
            <v>00005741</v>
          </cell>
        </row>
        <row r="25075">
          <cell r="D25075" t="str">
            <v>ARAMAX 2.5/50 MG CÁPSULAS PROCESO</v>
          </cell>
          <cell r="E25075" t="str">
            <v>CLS18004</v>
          </cell>
          <cell r="F25075" t="str">
            <v>00005741</v>
          </cell>
        </row>
        <row r="25076">
          <cell r="D25076" t="str">
            <v>ARAMAX 2.5/50 MG CÁPSULAS PROCESO</v>
          </cell>
          <cell r="E25076" t="str">
            <v>CLS18005</v>
          </cell>
          <cell r="F25076" t="str">
            <v>00005741</v>
          </cell>
        </row>
        <row r="25077">
          <cell r="D25077" t="str">
            <v>ARAMAX 2.5/50 MG CÁPSULAS PROCESO</v>
          </cell>
          <cell r="E25077" t="str">
            <v>CLS18006</v>
          </cell>
          <cell r="F25077" t="str">
            <v>00005741</v>
          </cell>
        </row>
        <row r="25078">
          <cell r="D25078" t="str">
            <v>ARAMAX 2.5/50 MG CÁPSULAS PROCESO</v>
          </cell>
          <cell r="E25078" t="str">
            <v>CLS18471</v>
          </cell>
          <cell r="F25078" t="str">
            <v>00005741</v>
          </cell>
        </row>
        <row r="25079">
          <cell r="D25079" t="str">
            <v>ARAMAX 2.5/50 MG CÁPSULAS PROCESO</v>
          </cell>
          <cell r="E25079" t="str">
            <v>CLS17875</v>
          </cell>
          <cell r="F25079" t="str">
            <v>00005741</v>
          </cell>
        </row>
        <row r="25080">
          <cell r="D25080" t="str">
            <v>ARAMAX 2.5/50 MG CÁPSULAS PROCESO</v>
          </cell>
          <cell r="E25080" t="str">
            <v>CLS13525</v>
          </cell>
          <cell r="F25080" t="str">
            <v>00005741</v>
          </cell>
        </row>
        <row r="25081">
          <cell r="D25081" t="str">
            <v>ARAMAX 2.5/50 MG CÁPSULAS PROCESO</v>
          </cell>
          <cell r="E25081" t="str">
            <v>CLS13926</v>
          </cell>
          <cell r="F25081" t="str">
            <v>00005741</v>
          </cell>
        </row>
        <row r="25082">
          <cell r="D25082" t="str">
            <v>ARAMAX 2.5/50 MG CÁPSULAS PROCESO</v>
          </cell>
          <cell r="E25082" t="str">
            <v>CLS12905</v>
          </cell>
          <cell r="F25082" t="str">
            <v>00005741</v>
          </cell>
        </row>
        <row r="25083">
          <cell r="D25083" t="str">
            <v>ARAMAX 2.5/50 MG CÁPSULAS PROCESO</v>
          </cell>
          <cell r="E25083" t="str">
            <v>CLS12696</v>
          </cell>
          <cell r="F25083" t="str">
            <v>00005741</v>
          </cell>
        </row>
        <row r="25084">
          <cell r="D25084" t="str">
            <v>ARAMAX 2.5/50 MG CÁPSULAS PROCESO</v>
          </cell>
          <cell r="E25084" t="str">
            <v>CLS12904</v>
          </cell>
          <cell r="F25084" t="str">
            <v>00005741</v>
          </cell>
        </row>
        <row r="25085">
          <cell r="D25085" t="str">
            <v>ARAMAX 2.5/50 MG CÁPSULAS PROCESO</v>
          </cell>
          <cell r="E25085" t="str">
            <v>CLS13927</v>
          </cell>
          <cell r="F25085" t="str">
            <v>00005741</v>
          </cell>
        </row>
        <row r="25086">
          <cell r="D25086" t="str">
            <v>ARAMAX 2.5/50 MG CÁPSULAS PROCESO</v>
          </cell>
          <cell r="E25086" t="str">
            <v>CLS14884</v>
          </cell>
          <cell r="F25086" t="str">
            <v>00005741</v>
          </cell>
        </row>
        <row r="25087">
          <cell r="D25087" t="str">
            <v>ARAMAX 2.5/50 MG CÁPSULAS PROCESO</v>
          </cell>
          <cell r="E25087" t="str">
            <v>CLS14885</v>
          </cell>
          <cell r="F25087" t="str">
            <v>00005741</v>
          </cell>
        </row>
        <row r="25088">
          <cell r="D25088" t="str">
            <v>ARAMAX 2.5/50 MG CÁPSULAS PROCESO</v>
          </cell>
          <cell r="E25088" t="str">
            <v>CLS13928</v>
          </cell>
          <cell r="F25088" t="str">
            <v>00005741</v>
          </cell>
        </row>
        <row r="25089">
          <cell r="D25089" t="str">
            <v>ARAMAX 2.5/50 MG CÁPSULAS PROCESO</v>
          </cell>
          <cell r="E25089" t="str">
            <v>CLS13524</v>
          </cell>
          <cell r="F25089" t="str">
            <v>00005741</v>
          </cell>
        </row>
        <row r="25090">
          <cell r="D25090" t="str">
            <v>ARAMAX 2.5/50 MG CÁPSULAS PROCESO</v>
          </cell>
          <cell r="E25090" t="str">
            <v>CLS14886</v>
          </cell>
          <cell r="F25090" t="str">
            <v>00005741</v>
          </cell>
        </row>
        <row r="25091">
          <cell r="D25091" t="str">
            <v>ARAMAX 2.5/50 MG CÁPSULAS PROCESO</v>
          </cell>
          <cell r="E25091" t="str">
            <v>CLS14887</v>
          </cell>
          <cell r="F25091" t="str">
            <v>00005741</v>
          </cell>
        </row>
        <row r="25092">
          <cell r="D25092" t="str">
            <v>ARAMAX 2.5/50 MG CÁPSULAS PROCESO</v>
          </cell>
          <cell r="E25092" t="str">
            <v>CLS16010</v>
          </cell>
          <cell r="F25092" t="str">
            <v>00005741</v>
          </cell>
        </row>
        <row r="25093">
          <cell r="D25093" t="str">
            <v>ARAMAX 2.5/50 MG CÁPSULAS PROCESO</v>
          </cell>
          <cell r="E25093" t="str">
            <v>CLS16011</v>
          </cell>
          <cell r="F25093" t="str">
            <v>00005741</v>
          </cell>
        </row>
        <row r="25094">
          <cell r="D25094" t="str">
            <v>ARAMAX 2.5/50 MG CÁPSULAS PROCESO</v>
          </cell>
          <cell r="E25094" t="str">
            <v>CLS16279</v>
          </cell>
          <cell r="F25094" t="str">
            <v>00005741</v>
          </cell>
        </row>
        <row r="25095">
          <cell r="D25095" t="str">
            <v>ARAMAX 2.5/50 MG CÁPSULAS PROCESO</v>
          </cell>
          <cell r="E25095" t="str">
            <v>CLS15505</v>
          </cell>
          <cell r="F25095" t="str">
            <v>00005741</v>
          </cell>
        </row>
        <row r="25096">
          <cell r="D25096" t="str">
            <v>ARAMAX 2.5/50 MG CÁPSULAS PROCESO</v>
          </cell>
          <cell r="E25096" t="str">
            <v>CLS15506</v>
          </cell>
          <cell r="F25096" t="str">
            <v>00005741</v>
          </cell>
        </row>
        <row r="25097">
          <cell r="D25097" t="str">
            <v>ARAMAX 2.5/50 MG CÁPSULAS PROCESO</v>
          </cell>
          <cell r="E25097" t="str">
            <v>CLS16007</v>
          </cell>
          <cell r="F25097" t="str">
            <v>00005741</v>
          </cell>
        </row>
        <row r="25098">
          <cell r="D25098" t="str">
            <v>ARAMAX 2.5/50 MG CÁPSULAS PROCESO</v>
          </cell>
          <cell r="E25098" t="str">
            <v>CLS16006</v>
          </cell>
          <cell r="F25098" t="str">
            <v>00005741</v>
          </cell>
        </row>
        <row r="25099">
          <cell r="D25099" t="str">
            <v>ARAMAX 2.5/50 MG CÁPSULAS PROCESO</v>
          </cell>
          <cell r="E25099" t="str">
            <v>CLS16008</v>
          </cell>
          <cell r="F25099" t="str">
            <v>00005741</v>
          </cell>
        </row>
        <row r="25100">
          <cell r="D25100" t="str">
            <v>ARAMAX 2.5/50 MG CÁPSULAS PROCESO</v>
          </cell>
          <cell r="E25100" t="str">
            <v>CLS16009</v>
          </cell>
          <cell r="F25100" t="str">
            <v>00005741</v>
          </cell>
        </row>
        <row r="25101">
          <cell r="D25101" t="str">
            <v>ARAMAX 2.5/50 MG CÁPSULAS PROCESO</v>
          </cell>
          <cell r="E25101" t="str">
            <v>CLS16280</v>
          </cell>
          <cell r="F25101" t="str">
            <v>00005741</v>
          </cell>
        </row>
        <row r="25102">
          <cell r="D25102" t="str">
            <v>ARAMAX 2.5/50 MG CÁPSULAS PROCESO</v>
          </cell>
          <cell r="E25102" t="str">
            <v>CLS16281</v>
          </cell>
          <cell r="F25102" t="str">
            <v>00005741</v>
          </cell>
        </row>
        <row r="25103">
          <cell r="D25103" t="str">
            <v>ARAMAX 2.5/50 MG CÁPSULAS PROCESO</v>
          </cell>
          <cell r="E25103" t="str">
            <v>CLS18473</v>
          </cell>
          <cell r="F25103" t="str">
            <v>00005741</v>
          </cell>
        </row>
        <row r="25104">
          <cell r="D25104" t="str">
            <v>ARAMAX 2.5/50 MG CÁPSULAS PROCESO</v>
          </cell>
          <cell r="E25104" t="str">
            <v>CLS19691</v>
          </cell>
          <cell r="F25104" t="str">
            <v>00005741</v>
          </cell>
        </row>
        <row r="25105">
          <cell r="D25105" t="str">
            <v>ARAMAX 2.5/50 MG CÁPSULAS PROCESO</v>
          </cell>
          <cell r="E25105" t="str">
            <v>CLS18472</v>
          </cell>
          <cell r="F25105" t="str">
            <v>00005741</v>
          </cell>
        </row>
        <row r="25106">
          <cell r="D25106" t="str">
            <v>ARAMAX 5/100 MG CÁPSULAS PROCESO</v>
          </cell>
          <cell r="E25106" t="str">
            <v>CLS17703</v>
          </cell>
          <cell r="F25106" t="str">
            <v>00005740</v>
          </cell>
        </row>
        <row r="25107">
          <cell r="D25107" t="str">
            <v>ARAMAX 5/100 MG CÁPSULAS PROCESO</v>
          </cell>
          <cell r="E25107" t="str">
            <v>CLS17702</v>
          </cell>
          <cell r="F25107" t="str">
            <v>00005740</v>
          </cell>
        </row>
        <row r="25108">
          <cell r="D25108" t="str">
            <v>ARAMAX 5/100 MG CÁPSULAS PROCESO</v>
          </cell>
          <cell r="E25108" t="str">
            <v>CLS13931</v>
          </cell>
          <cell r="F25108" t="str">
            <v>00005740</v>
          </cell>
        </row>
        <row r="25109">
          <cell r="D25109" t="str">
            <v>ARAMAX 5/100 MG CÁPSULAS PROCESO</v>
          </cell>
          <cell r="E25109" t="str">
            <v>CLS13394</v>
          </cell>
          <cell r="F25109" t="str">
            <v>00005740</v>
          </cell>
        </row>
        <row r="25110">
          <cell r="D25110" t="str">
            <v>ARAMAX 5/100 MG CÁPSULAS PROCESO</v>
          </cell>
          <cell r="E25110" t="str">
            <v>CLS13395</v>
          </cell>
          <cell r="F25110" t="str">
            <v>00005740</v>
          </cell>
        </row>
        <row r="25111">
          <cell r="D25111" t="str">
            <v>ARAMAX 5/100 MG CÁPSULAS PROCESO</v>
          </cell>
          <cell r="E25111" t="str">
            <v>CLS14888</v>
          </cell>
          <cell r="F25111" t="str">
            <v>00005740</v>
          </cell>
        </row>
        <row r="25112">
          <cell r="D25112" t="str">
            <v>ARAMAX 5/100 MG CÁPSULAS PROCESO</v>
          </cell>
          <cell r="E25112" t="str">
            <v>CLS13929</v>
          </cell>
          <cell r="F25112" t="str">
            <v>00005740</v>
          </cell>
        </row>
        <row r="25113">
          <cell r="D25113" t="str">
            <v>ARAMAX 5/100 MG CÁPSULAS PROCESO</v>
          </cell>
          <cell r="E25113" t="str">
            <v>CLS13930</v>
          </cell>
          <cell r="F25113" t="str">
            <v>00005740</v>
          </cell>
        </row>
        <row r="25114">
          <cell r="D25114" t="str">
            <v>ARAMAX 5/100 MG CÁPSULAS PROCESO</v>
          </cell>
          <cell r="E25114" t="str">
            <v>CLS16013</v>
          </cell>
          <cell r="F25114" t="str">
            <v>00005740</v>
          </cell>
        </row>
        <row r="25115">
          <cell r="D25115" t="str">
            <v>ARAMAX 5/100 MG CÁPSULAS PROCESO</v>
          </cell>
          <cell r="E25115" t="str">
            <v>CLS16014</v>
          </cell>
          <cell r="F25115" t="str">
            <v>00005740</v>
          </cell>
        </row>
        <row r="25116">
          <cell r="D25116" t="str">
            <v>ARAMAX 5/100 MG CÁPSULAS PROCESO</v>
          </cell>
          <cell r="E25116" t="str">
            <v>CLS16015</v>
          </cell>
          <cell r="F25116" t="str">
            <v>00005740</v>
          </cell>
        </row>
        <row r="25117">
          <cell r="D25117" t="str">
            <v>ARAMAX 5/100 MG CÁPSULAS PROCESO</v>
          </cell>
          <cell r="E25117" t="str">
            <v>CLS16016</v>
          </cell>
          <cell r="F25117" t="str">
            <v>00005740</v>
          </cell>
        </row>
        <row r="25118">
          <cell r="D25118" t="str">
            <v>ARAMAX 5/100 MG CÁPSULAS PROCESO</v>
          </cell>
          <cell r="E25118" t="str">
            <v>CLS16017</v>
          </cell>
          <cell r="F25118" t="str">
            <v>00005740</v>
          </cell>
        </row>
        <row r="25119">
          <cell r="D25119" t="str">
            <v>ARAMAX 5/100 MG CÁPSULAS PROCESO</v>
          </cell>
          <cell r="E25119" t="str">
            <v>CLS16018</v>
          </cell>
          <cell r="F25119" t="str">
            <v>00005740</v>
          </cell>
        </row>
        <row r="25120">
          <cell r="D25120" t="str">
            <v>ALGI - B TABLETAS CUBIERTAS PROCESO</v>
          </cell>
          <cell r="E25120" t="str">
            <v>CLS18313</v>
          </cell>
          <cell r="F25120" t="str">
            <v>00005737</v>
          </cell>
        </row>
        <row r="25121">
          <cell r="D25121" t="str">
            <v>ALGI - B TABLETAS CUBIERTAS PROCESO</v>
          </cell>
          <cell r="E25121" t="str">
            <v>CLS18314</v>
          </cell>
          <cell r="F25121" t="str">
            <v>00005737</v>
          </cell>
        </row>
        <row r="25122">
          <cell r="D25122" t="str">
            <v>ALGI - B TABLETAS CUBIERTAS PROCESO</v>
          </cell>
          <cell r="E25122" t="str">
            <v>CLS16976</v>
          </cell>
          <cell r="F25122" t="str">
            <v>00005737</v>
          </cell>
        </row>
        <row r="25123">
          <cell r="D25123" t="str">
            <v>ALGI - B TABLETAS CUBIERTAS PROCESO</v>
          </cell>
          <cell r="E25123" t="str">
            <v>CLS13922</v>
          </cell>
          <cell r="F25123" t="str">
            <v>00005737</v>
          </cell>
        </row>
        <row r="25124">
          <cell r="D25124" t="str">
            <v>ALGI - B TABLETAS CUBIERTAS PROCESO</v>
          </cell>
          <cell r="E25124" t="str">
            <v>CLS13921</v>
          </cell>
          <cell r="F25124" t="str">
            <v>00005737</v>
          </cell>
        </row>
        <row r="25125">
          <cell r="D25125" t="str">
            <v>ALGI - B TABLETAS CUBIERTAS PROCESO</v>
          </cell>
          <cell r="E25125" t="str">
            <v>CLS13923</v>
          </cell>
          <cell r="F25125" t="str">
            <v>00005737</v>
          </cell>
        </row>
        <row r="25126">
          <cell r="D25126" t="str">
            <v>ALGI - B TABLETAS CUBIERTAS PROCESO</v>
          </cell>
          <cell r="E25126" t="str">
            <v>CLS13391</v>
          </cell>
          <cell r="F25126" t="str">
            <v>00005737</v>
          </cell>
        </row>
        <row r="25127">
          <cell r="D25127" t="str">
            <v>ALGI - B TABLETAS CUBIERTAS PROCESO</v>
          </cell>
          <cell r="E25127" t="str">
            <v>CLS13522</v>
          </cell>
          <cell r="F25127" t="str">
            <v>00005737</v>
          </cell>
        </row>
        <row r="25128">
          <cell r="D25128" t="str">
            <v>ALGI - B TABLETAS CUBIERTAS PROCESO</v>
          </cell>
          <cell r="E25128" t="str">
            <v>CLS12693</v>
          </cell>
          <cell r="F25128" t="str">
            <v>00005737</v>
          </cell>
        </row>
        <row r="25129">
          <cell r="D25129" t="str">
            <v>ALGI - B TABLETAS CUBIERTAS PROCESO</v>
          </cell>
          <cell r="E25129" t="str">
            <v>CLS13924</v>
          </cell>
          <cell r="F25129" t="str">
            <v>00005737</v>
          </cell>
        </row>
        <row r="25130">
          <cell r="D25130" t="str">
            <v>ALGI - B TABLETAS CUBIERTAS PROCESO</v>
          </cell>
          <cell r="E25130" t="str">
            <v>CLS14803</v>
          </cell>
          <cell r="F25130" t="str">
            <v>00005737</v>
          </cell>
        </row>
        <row r="25131">
          <cell r="D25131" t="str">
            <v>ALGI - B TABLETAS CUBIERTAS PROCESO</v>
          </cell>
          <cell r="E25131" t="str">
            <v>CLS14804</v>
          </cell>
          <cell r="F25131" t="str">
            <v>00005737</v>
          </cell>
        </row>
        <row r="25132">
          <cell r="D25132" t="str">
            <v>ALGI - B TABLETAS CUBIERTAS PROCESO</v>
          </cell>
          <cell r="E25132" t="str">
            <v>CLS14805</v>
          </cell>
          <cell r="F25132" t="str">
            <v>00005737</v>
          </cell>
        </row>
        <row r="25133">
          <cell r="D25133" t="str">
            <v>ALGI - B TABLETAS CUBIERTAS PROCESO</v>
          </cell>
          <cell r="E25133" t="str">
            <v>CLS15338</v>
          </cell>
          <cell r="F25133" t="str">
            <v>00005737</v>
          </cell>
        </row>
        <row r="25134">
          <cell r="D25134" t="str">
            <v>ALGI - B TABLETAS CUBIERTAS PROCESO</v>
          </cell>
          <cell r="E25134" t="str">
            <v>CLS15661</v>
          </cell>
          <cell r="F25134" t="str">
            <v>00005737</v>
          </cell>
        </row>
        <row r="25135">
          <cell r="D25135" t="str">
            <v>ALGI - B TABLETAS CUBIERTAS PROCESO</v>
          </cell>
          <cell r="E25135" t="str">
            <v>CLS15663</v>
          </cell>
          <cell r="F25135" t="str">
            <v>00005737</v>
          </cell>
        </row>
        <row r="25136">
          <cell r="D25136" t="str">
            <v>ALGI - B TABLETAS CUBIERTAS PROCESO</v>
          </cell>
          <cell r="E25136" t="str">
            <v>CLS15996</v>
          </cell>
          <cell r="F25136" t="str">
            <v>00005737</v>
          </cell>
        </row>
        <row r="25137">
          <cell r="D25137" t="str">
            <v>ALGI - B TABLETAS CUBIERTAS PROCESO</v>
          </cell>
          <cell r="E25137" t="str">
            <v>CLS15662</v>
          </cell>
          <cell r="F25137" t="str">
            <v>00005737</v>
          </cell>
        </row>
        <row r="25138">
          <cell r="D25138" t="str">
            <v>ALGI - B TABLETAS CUBIERTAS PROCESO</v>
          </cell>
          <cell r="E25138" t="str">
            <v>CLS14806</v>
          </cell>
          <cell r="F25138" t="str">
            <v>00005737</v>
          </cell>
        </row>
        <row r="25139">
          <cell r="D25139" t="str">
            <v>ALGI - B TABLETAS CUBIERTAS PROCESO</v>
          </cell>
          <cell r="E25139" t="str">
            <v>CLS18860</v>
          </cell>
          <cell r="F25139" t="str">
            <v>00005737</v>
          </cell>
        </row>
        <row r="25140">
          <cell r="D25140" t="str">
            <v>ALGI - B TABLETAS CUBIERTAS PROCESO</v>
          </cell>
          <cell r="E25140" t="str">
            <v>CLS18861</v>
          </cell>
          <cell r="F25140" t="str">
            <v>00005737</v>
          </cell>
        </row>
        <row r="25141">
          <cell r="D25141" t="str">
            <v>ALGI - B TABLETAS CUBIERTAS PROCESO</v>
          </cell>
          <cell r="E25141" t="str">
            <v>CLS19427</v>
          </cell>
          <cell r="F25141" t="str">
            <v>00005737</v>
          </cell>
        </row>
        <row r="25142">
          <cell r="D25142" t="str">
            <v>ALGI - B TABLETAS CUBIERTAS PROCESO</v>
          </cell>
          <cell r="E25142" t="str">
            <v>CLS12365</v>
          </cell>
          <cell r="F25142" t="str">
            <v>00005737</v>
          </cell>
        </row>
        <row r="25143">
          <cell r="D25143" t="str">
            <v>ALGI - B TABLETAS CUBIERTAS PROCESO</v>
          </cell>
          <cell r="E25143" t="str">
            <v>CLS12692</v>
          </cell>
          <cell r="F25143" t="str">
            <v>00005737</v>
          </cell>
        </row>
        <row r="25144">
          <cell r="D25144" t="str">
            <v>ALGI - B TABLETAS CUBIERTAS PROCESO</v>
          </cell>
          <cell r="E25144" t="str">
            <v>CLS12143</v>
          </cell>
          <cell r="F25144" t="str">
            <v>00005737</v>
          </cell>
        </row>
        <row r="25145">
          <cell r="D25145" t="str">
            <v>ALGI - B TABLETAS CUBIERTAS PROCESO</v>
          </cell>
          <cell r="E25145" t="str">
            <v>CLS02798</v>
          </cell>
          <cell r="F25145" t="str">
            <v>00005737</v>
          </cell>
        </row>
        <row r="25146">
          <cell r="D25146" t="str">
            <v>ALGI - B TABLETAS CUBIERTAS PROCESO</v>
          </cell>
          <cell r="E25146" t="str">
            <v>CLS03146</v>
          </cell>
          <cell r="F25146" t="str">
            <v>00005737</v>
          </cell>
        </row>
        <row r="25147">
          <cell r="D25147" t="str">
            <v>ALGI - B TABLETAS CUBIERTAS PROCESO</v>
          </cell>
          <cell r="E25147" t="str">
            <v>CLS05358</v>
          </cell>
          <cell r="F25147" t="str">
            <v>00005737</v>
          </cell>
        </row>
        <row r="25148">
          <cell r="D25148" t="str">
            <v>ALGI - B TABLETAS CUBIERTAS PROCESO</v>
          </cell>
          <cell r="E25148" t="str">
            <v>CLS06154</v>
          </cell>
          <cell r="F25148" t="str">
            <v>00005737</v>
          </cell>
        </row>
        <row r="25149">
          <cell r="D25149" t="str">
            <v>ALGI - B TABLETAS CUBIERTAS PROCESO</v>
          </cell>
          <cell r="E25149" t="str">
            <v>CLS07753</v>
          </cell>
          <cell r="F25149" t="str">
            <v>00005737</v>
          </cell>
        </row>
        <row r="25150">
          <cell r="D25150" t="str">
            <v>ALGI - B TABLETAS CUBIERTAS PROCESO</v>
          </cell>
          <cell r="E25150" t="str">
            <v>CLS08370</v>
          </cell>
          <cell r="F25150" t="str">
            <v>00005737</v>
          </cell>
        </row>
        <row r="25151">
          <cell r="D25151" t="str">
            <v>ALGI - B TABLETAS CUBIERTAS PROCESO</v>
          </cell>
          <cell r="E25151" t="str">
            <v>CLS09294</v>
          </cell>
          <cell r="F25151" t="str">
            <v>00005737</v>
          </cell>
        </row>
        <row r="25152">
          <cell r="D25152" t="str">
            <v>ALGI - B TABLETAS CUBIERTAS PROCESO</v>
          </cell>
          <cell r="E25152" t="str">
            <v>CLS08895</v>
          </cell>
          <cell r="F25152" t="str">
            <v>00005737</v>
          </cell>
        </row>
        <row r="25153">
          <cell r="D25153" t="str">
            <v>ALGI - B TABLETAS CUBIERTAS PROCESO</v>
          </cell>
          <cell r="E25153" t="str">
            <v>CLS11035</v>
          </cell>
          <cell r="F25153" t="str">
            <v>00005737</v>
          </cell>
        </row>
        <row r="25154">
          <cell r="D25154" t="str">
            <v>ALGI - B TABLETAS CUBIERTAS PROCESO</v>
          </cell>
          <cell r="E25154" t="str">
            <v>CLS11039</v>
          </cell>
          <cell r="F25154" t="str">
            <v>00005737</v>
          </cell>
        </row>
        <row r="25155">
          <cell r="D25155" t="str">
            <v>ALGI - B TABLETAS CUBIERTAS PROCESO</v>
          </cell>
          <cell r="E25155" t="str">
            <v>CLS10324</v>
          </cell>
          <cell r="F25155" t="str">
            <v>00005737</v>
          </cell>
        </row>
        <row r="25156">
          <cell r="D25156" t="str">
            <v>ALGI - B TABLETAS CUBIERTAS PROCESO</v>
          </cell>
          <cell r="E25156" t="str">
            <v>CLS11038</v>
          </cell>
          <cell r="F25156" t="str">
            <v>00005737</v>
          </cell>
        </row>
        <row r="25157">
          <cell r="D25157" t="str">
            <v>ALGI - B TABLETAS CUBIERTAS PROCESO</v>
          </cell>
          <cell r="E25157" t="str">
            <v>CLS12142</v>
          </cell>
          <cell r="F25157" t="str">
            <v>00005737</v>
          </cell>
        </row>
        <row r="25158">
          <cell r="D25158" t="str">
            <v>ALGI - B TABLETAS CUBIERTAS PROCESO</v>
          </cell>
          <cell r="E25158" t="str">
            <v>CLS11040</v>
          </cell>
          <cell r="F25158" t="str">
            <v>00005737</v>
          </cell>
        </row>
        <row r="25159">
          <cell r="D25159" t="str">
            <v>ALGI - B TABLETAS CUBIERTAS PROCESO</v>
          </cell>
          <cell r="E25159" t="str">
            <v>CLS16797</v>
          </cell>
          <cell r="F25159" t="str">
            <v>00005737</v>
          </cell>
        </row>
        <row r="25160">
          <cell r="D25160" t="str">
            <v>ALGI - B TABLETAS CUBIERTAS PROCESO</v>
          </cell>
          <cell r="E25160" t="str">
            <v>CLS16798</v>
          </cell>
          <cell r="F25160" t="str">
            <v>00005737</v>
          </cell>
        </row>
        <row r="25161">
          <cell r="D25161" t="str">
            <v>ALGI - B TABLETAS CUBIERTAS PROCESO</v>
          </cell>
          <cell r="E25161" t="str">
            <v>CLS16003</v>
          </cell>
          <cell r="F25161" t="str">
            <v>00005737</v>
          </cell>
        </row>
        <row r="25162">
          <cell r="D25162" t="str">
            <v>ALGI - B TABLETAS CUBIERTAS PROCESO</v>
          </cell>
          <cell r="E25162" t="str">
            <v>CLS15997</v>
          </cell>
          <cell r="F25162" t="str">
            <v>00005737</v>
          </cell>
        </row>
        <row r="25163">
          <cell r="D25163" t="str">
            <v>ALGI - B TABLETAS CUBIERTAS PROCESO</v>
          </cell>
          <cell r="E25163" t="str">
            <v>CLS16000</v>
          </cell>
          <cell r="F25163" t="str">
            <v>00005737</v>
          </cell>
        </row>
        <row r="25164">
          <cell r="D25164" t="str">
            <v>ARIPRAX 15MG CAJA X 10 TABLETAS</v>
          </cell>
          <cell r="E25164" t="str">
            <v>CLS03110</v>
          </cell>
          <cell r="F25164" t="str">
            <v>00006345</v>
          </cell>
        </row>
        <row r="25165">
          <cell r="D25165" t="str">
            <v>ARIPRAX 15MG CAJA X 10 TABLETAS</v>
          </cell>
          <cell r="E25165" t="str">
            <v>CLS02581</v>
          </cell>
          <cell r="F25165" t="str">
            <v>00006345</v>
          </cell>
        </row>
        <row r="25166">
          <cell r="D25166" t="str">
            <v>CANDEPREX 32 MG TABLETAS PROCESO</v>
          </cell>
          <cell r="E25166" t="str">
            <v>CLS02895</v>
          </cell>
          <cell r="F25166" t="str">
            <v>00005973</v>
          </cell>
        </row>
        <row r="25167">
          <cell r="D25167" t="str">
            <v>CANDEPREX 32 MG TABLETAS PROCESO</v>
          </cell>
          <cell r="E25167" t="str">
            <v>CLS03528</v>
          </cell>
          <cell r="F25167" t="str">
            <v>00005973</v>
          </cell>
        </row>
        <row r="25168">
          <cell r="D25168" t="str">
            <v>CANDEPREX 32 MG TABLETAS PROCESO</v>
          </cell>
          <cell r="E25168" t="str">
            <v>CLS04452</v>
          </cell>
          <cell r="F25168" t="str">
            <v>00005973</v>
          </cell>
        </row>
        <row r="25169">
          <cell r="D25169" t="str">
            <v>CANDEPREX 32 MG TABLETAS PROCESO</v>
          </cell>
          <cell r="E25169" t="str">
            <v>CLS05369</v>
          </cell>
          <cell r="F25169" t="str">
            <v>00005973</v>
          </cell>
        </row>
        <row r="25170">
          <cell r="D25170" t="str">
            <v>CANDEPREX 32 MG TABLETAS PROCESO</v>
          </cell>
          <cell r="E25170" t="str">
            <v>CLS06423</v>
          </cell>
          <cell r="F25170" t="str">
            <v>00005973</v>
          </cell>
        </row>
        <row r="25171">
          <cell r="D25171" t="str">
            <v>CANDEPREX 32 MG TABLETAS PROCESO</v>
          </cell>
          <cell r="E25171" t="str">
            <v>CLS06424</v>
          </cell>
          <cell r="F25171" t="str">
            <v>00005973</v>
          </cell>
        </row>
        <row r="25172">
          <cell r="D25172" t="str">
            <v>XIFEN 80 MG TABLETAS PROCESO</v>
          </cell>
          <cell r="E25172" t="str">
            <v>CLS17897</v>
          </cell>
          <cell r="F25172" t="str">
            <v>00006023</v>
          </cell>
        </row>
        <row r="25173">
          <cell r="D25173" t="str">
            <v>XIFEN 80 MG TABLETAS PROCESO</v>
          </cell>
          <cell r="E25173" t="str">
            <v>CLS09937</v>
          </cell>
          <cell r="F25173" t="str">
            <v>00006023</v>
          </cell>
        </row>
        <row r="25174">
          <cell r="D25174" t="str">
            <v>XIFEN 80 MG TABLETAS PROCESO</v>
          </cell>
          <cell r="E25174" t="str">
            <v>CLS14829</v>
          </cell>
          <cell r="F25174" t="str">
            <v>00006023</v>
          </cell>
        </row>
        <row r="25175">
          <cell r="D25175" t="str">
            <v>XIFEN 80 MG TABLETAS PROCESO</v>
          </cell>
          <cell r="E25175" t="str">
            <v>CLS09490</v>
          </cell>
          <cell r="F25175" t="str">
            <v>00006023</v>
          </cell>
        </row>
        <row r="25176">
          <cell r="D25176" t="str">
            <v>XIFEN 80 MG TABLETAS PROCESO</v>
          </cell>
          <cell r="E25176" t="str">
            <v>CLS03040</v>
          </cell>
          <cell r="F25176" t="str">
            <v>00006023</v>
          </cell>
        </row>
        <row r="25177">
          <cell r="D25177" t="str">
            <v>XIFEN 80 MG TABLETAS PROCESO</v>
          </cell>
          <cell r="E25177" t="str">
            <v>CLS02623</v>
          </cell>
          <cell r="F25177" t="str">
            <v>00006023</v>
          </cell>
        </row>
        <row r="25178">
          <cell r="D25178" t="str">
            <v>XIFEN 80 MG TABLETAS PROCESO</v>
          </cell>
          <cell r="E25178" t="str">
            <v>CLS03535</v>
          </cell>
          <cell r="F25178" t="str">
            <v>00006023</v>
          </cell>
        </row>
        <row r="25179">
          <cell r="D25179" t="str">
            <v>XIFEN 80 MG TABLETAS PROCESO</v>
          </cell>
          <cell r="E25179" t="str">
            <v>CLS04462</v>
          </cell>
          <cell r="F25179" t="str">
            <v>00006023</v>
          </cell>
        </row>
        <row r="25180">
          <cell r="D25180" t="str">
            <v>XIFEN 80 MG TABLETAS PROCESO</v>
          </cell>
          <cell r="E25180" t="str">
            <v>CLS05234</v>
          </cell>
          <cell r="F25180" t="str">
            <v>00006023</v>
          </cell>
        </row>
        <row r="25181">
          <cell r="D25181" t="str">
            <v>XIFEN 80 MG TABLETAS PROCESO</v>
          </cell>
          <cell r="E25181" t="str">
            <v>CLS05797</v>
          </cell>
          <cell r="F25181" t="str">
            <v>00006023</v>
          </cell>
        </row>
        <row r="25182">
          <cell r="D25182" t="str">
            <v>XIFEN 80 MG TABLETAS PROCESO</v>
          </cell>
          <cell r="E25182" t="str">
            <v>CLS07627</v>
          </cell>
          <cell r="F25182" t="str">
            <v>00006023</v>
          </cell>
        </row>
        <row r="25183">
          <cell r="D25183" t="str">
            <v>XIFEN 80 MG TABLETAS PROCESO</v>
          </cell>
          <cell r="E25183" t="str">
            <v>CLS06420</v>
          </cell>
          <cell r="F25183" t="str">
            <v>00006023</v>
          </cell>
        </row>
        <row r="25184">
          <cell r="D25184" t="str">
            <v>XIFEN 80 MG TABLETAS PROCESO</v>
          </cell>
          <cell r="E25184" t="str">
            <v>CLS06212</v>
          </cell>
          <cell r="F25184" t="str">
            <v>00006023</v>
          </cell>
        </row>
        <row r="25185">
          <cell r="D25185" t="str">
            <v>XIFEN 80 MG TABLETAS PROCESO</v>
          </cell>
          <cell r="E25185" t="str">
            <v>CLS07092</v>
          </cell>
          <cell r="F25185" t="str">
            <v>00006023</v>
          </cell>
        </row>
        <row r="25186">
          <cell r="D25186" t="str">
            <v>XIFEN 80 MG TABLETAS PROCESO</v>
          </cell>
          <cell r="E25186" t="str">
            <v>CLS07783</v>
          </cell>
          <cell r="F25186" t="str">
            <v>00006023</v>
          </cell>
        </row>
        <row r="25187">
          <cell r="D25187" t="str">
            <v>XIFEN 80 MG TABLETAS PROCESO</v>
          </cell>
          <cell r="E25187" t="str">
            <v>CLS09381</v>
          </cell>
          <cell r="F25187" t="str">
            <v>00006023</v>
          </cell>
        </row>
        <row r="25188">
          <cell r="D25188" t="str">
            <v>XIFEN 80 MG TABLETAS PROCESO</v>
          </cell>
          <cell r="E25188" t="str">
            <v>CLS08735</v>
          </cell>
          <cell r="F25188" t="str">
            <v>00006023</v>
          </cell>
        </row>
        <row r="25189">
          <cell r="D25189" t="str">
            <v>XIFEN 80 MG TABLETAS PROCESO</v>
          </cell>
          <cell r="E25189" t="str">
            <v>CLS09382</v>
          </cell>
          <cell r="F25189" t="str">
            <v>00006023</v>
          </cell>
        </row>
        <row r="25190">
          <cell r="D25190" t="str">
            <v>ZOPLIMAX 2MG TABLETAS PROCESO</v>
          </cell>
          <cell r="E25190" t="str">
            <v>CLS02487</v>
          </cell>
          <cell r="F25190" t="str">
            <v>00006027</v>
          </cell>
        </row>
        <row r="25191">
          <cell r="D25191" t="str">
            <v>ZOPLIMAX 2MG TABLETAS PROCESO</v>
          </cell>
          <cell r="E25191" t="str">
            <v>CLS02903</v>
          </cell>
          <cell r="F25191" t="str">
            <v>00006027</v>
          </cell>
        </row>
        <row r="25192">
          <cell r="D25192" t="str">
            <v>ZOPLIMAX 2MG TABLETAS PROCESO</v>
          </cell>
          <cell r="E25192" t="str">
            <v>CLS03532</v>
          </cell>
          <cell r="F25192" t="str">
            <v>00006027</v>
          </cell>
        </row>
        <row r="25193">
          <cell r="D25193" t="str">
            <v>ZOPLIMAX 3MG TABLETAS PROCESO</v>
          </cell>
          <cell r="E25193" t="str">
            <v>CLS03039</v>
          </cell>
          <cell r="F25193" t="str">
            <v>00006028</v>
          </cell>
        </row>
        <row r="25194">
          <cell r="D25194" t="str">
            <v>SULPRID 25 MG TABLETAS PROCESO</v>
          </cell>
          <cell r="E25194" t="str">
            <v>CLS02497</v>
          </cell>
          <cell r="F25194" t="str">
            <v>00005835</v>
          </cell>
        </row>
        <row r="25195">
          <cell r="D25195" t="str">
            <v>SULPRID 25 MG TABLETAS PROCESO</v>
          </cell>
          <cell r="E25195" t="str">
            <v>CLS02981</v>
          </cell>
          <cell r="F25195" t="str">
            <v>00005835</v>
          </cell>
        </row>
        <row r="25196">
          <cell r="D25196" t="str">
            <v>SULPRID 25 MG TABLETAS PROCESO</v>
          </cell>
          <cell r="E25196" t="str">
            <v>CLS03179</v>
          </cell>
          <cell r="F25196" t="str">
            <v>00005835</v>
          </cell>
        </row>
        <row r="25197">
          <cell r="D25197" t="str">
            <v>CANDEPREX 32 MG TABLETAS PROCESO</v>
          </cell>
          <cell r="E25197" t="str">
            <v>CLS02254</v>
          </cell>
          <cell r="F25197" t="str">
            <v>00005973</v>
          </cell>
        </row>
        <row r="25198">
          <cell r="D25198" t="str">
            <v>FENTRADOL 180 MG TABLETA PROCESO</v>
          </cell>
          <cell r="E25198" t="str">
            <v>CLS18055</v>
          </cell>
          <cell r="F25198" t="str">
            <v>00005621</v>
          </cell>
        </row>
        <row r="25199">
          <cell r="D25199" t="str">
            <v>FENTRADOL 180 MG TABLETA PROCESO</v>
          </cell>
          <cell r="E25199" t="str">
            <v>CLS17881</v>
          </cell>
          <cell r="F25199" t="str">
            <v>00005621</v>
          </cell>
        </row>
        <row r="25200">
          <cell r="D25200" t="str">
            <v>FENTRADOL 180 MG TABLETA PROCESO</v>
          </cell>
          <cell r="E25200" t="str">
            <v>CLS12166</v>
          </cell>
          <cell r="F25200" t="str">
            <v>00005621</v>
          </cell>
        </row>
        <row r="25201">
          <cell r="D25201" t="str">
            <v>FENTRADOL 180 MG TABLETA PROCESO</v>
          </cell>
          <cell r="E25201" t="str">
            <v>CLS12167</v>
          </cell>
          <cell r="F25201" t="str">
            <v>00005621</v>
          </cell>
        </row>
        <row r="25202">
          <cell r="D25202" t="str">
            <v>FENTRADOL 180 MG TABLETA PROCESO</v>
          </cell>
          <cell r="E25202" t="str">
            <v>CLS13412</v>
          </cell>
          <cell r="F25202" t="str">
            <v>00005621</v>
          </cell>
        </row>
        <row r="25203">
          <cell r="D25203" t="str">
            <v>FENTRADOL 180 MG TABLETA PROCESO</v>
          </cell>
          <cell r="E25203" t="str">
            <v>CLS13960</v>
          </cell>
          <cell r="F25203" t="str">
            <v>00005621</v>
          </cell>
        </row>
        <row r="25204">
          <cell r="D25204" t="str">
            <v>FENTRADOL 180 MG TABLETA PROCESO</v>
          </cell>
          <cell r="E25204" t="str">
            <v>CLS13798</v>
          </cell>
          <cell r="F25204" t="str">
            <v>00005621</v>
          </cell>
        </row>
        <row r="25205">
          <cell r="D25205" t="str">
            <v>FENTRADOL 180 MG TABLETA PROCESO</v>
          </cell>
          <cell r="E25205" t="str">
            <v>CLS13413</v>
          </cell>
          <cell r="F25205" t="str">
            <v>00005621</v>
          </cell>
        </row>
        <row r="25206">
          <cell r="D25206" t="str">
            <v>FENTRADOL 180 MG TABLETA PROCESO</v>
          </cell>
          <cell r="E25206" t="str">
            <v>CLS13799</v>
          </cell>
          <cell r="F25206" t="str">
            <v>00005621</v>
          </cell>
        </row>
        <row r="25207">
          <cell r="D25207" t="str">
            <v>FENTRADOL 180 MG TABLETA PROCESO</v>
          </cell>
          <cell r="E25207" t="str">
            <v>CLS13959</v>
          </cell>
          <cell r="F25207" t="str">
            <v>00005621</v>
          </cell>
        </row>
        <row r="25208">
          <cell r="D25208" t="str">
            <v>FENTRADOL 180 MG TABLETA PROCESO</v>
          </cell>
          <cell r="E25208" t="str">
            <v>CLS16059</v>
          </cell>
          <cell r="F25208" t="str">
            <v>00005621</v>
          </cell>
        </row>
        <row r="25209">
          <cell r="D25209" t="str">
            <v>FENTRADOL 180 MG TABLETA PROCESO</v>
          </cell>
          <cell r="E25209" t="str">
            <v>CLS16060</v>
          </cell>
          <cell r="F25209" t="str">
            <v>00005621</v>
          </cell>
        </row>
        <row r="25210">
          <cell r="D25210" t="str">
            <v>FENTRADOL 180 MG TABLETA PROCESO</v>
          </cell>
          <cell r="E25210" t="str">
            <v>CLS16061</v>
          </cell>
          <cell r="F25210" t="str">
            <v>00005621</v>
          </cell>
        </row>
        <row r="25211">
          <cell r="D25211" t="str">
            <v>FENTRADOL 180 MG TABLETA PROCESO</v>
          </cell>
          <cell r="E25211" t="str">
            <v>CLS16062</v>
          </cell>
          <cell r="F25211" t="str">
            <v>00005621</v>
          </cell>
        </row>
        <row r="25212">
          <cell r="D25212" t="str">
            <v>FENTRADOL 180 MG TABLETA PROCESO</v>
          </cell>
          <cell r="E25212" t="str">
            <v>CLS14908</v>
          </cell>
          <cell r="F25212" t="str">
            <v>00005621</v>
          </cell>
        </row>
        <row r="25213">
          <cell r="D25213" t="str">
            <v>FENTRADOL 180 MG TABLETA PROCESO</v>
          </cell>
          <cell r="E25213" t="str">
            <v>CLS14909</v>
          </cell>
          <cell r="F25213" t="str">
            <v>00005621</v>
          </cell>
        </row>
        <row r="25214">
          <cell r="D25214" t="str">
            <v>FENTRADOL 180 MG TABLETA PROCESO</v>
          </cell>
          <cell r="E25214" t="str">
            <v>CLS18884</v>
          </cell>
          <cell r="F25214" t="str">
            <v>00005621</v>
          </cell>
        </row>
        <row r="25215">
          <cell r="D25215" t="str">
            <v>FENTRADOL 180 MG TABLETA PROCESO</v>
          </cell>
          <cell r="E25215" t="str">
            <v>CLS12161</v>
          </cell>
          <cell r="F25215" t="str">
            <v>00005621</v>
          </cell>
        </row>
        <row r="25216">
          <cell r="D25216" t="str">
            <v>FENTRADOL 180 MG TABLETA PROCESO</v>
          </cell>
          <cell r="E25216" t="str">
            <v>CLS11968</v>
          </cell>
          <cell r="F25216" t="str">
            <v>00005621</v>
          </cell>
        </row>
        <row r="25217">
          <cell r="D25217" t="str">
            <v>FENTRADOL 180 MG TABLETA PROCESO</v>
          </cell>
          <cell r="E25217" t="str">
            <v>CLS11969</v>
          </cell>
          <cell r="F25217" t="str">
            <v>00005621</v>
          </cell>
        </row>
        <row r="25218">
          <cell r="D25218" t="str">
            <v>FENTRADOL 180 MG TABLETA PROCESO</v>
          </cell>
          <cell r="E25218" t="str">
            <v>CLS03090</v>
          </cell>
          <cell r="F25218" t="str">
            <v>00005621</v>
          </cell>
        </row>
        <row r="25219">
          <cell r="D25219" t="str">
            <v>FENTRADOL 180 MG TABLETA PROCESO</v>
          </cell>
          <cell r="E25219" t="str">
            <v>CLS04034</v>
          </cell>
          <cell r="F25219" t="str">
            <v>00005621</v>
          </cell>
        </row>
        <row r="25220">
          <cell r="D25220" t="str">
            <v>FENTRADOL 180 MG TABLETA PROCESO</v>
          </cell>
          <cell r="E25220" t="str">
            <v>CLS04296</v>
          </cell>
          <cell r="F25220" t="str">
            <v>00005621</v>
          </cell>
        </row>
        <row r="25221">
          <cell r="D25221" t="str">
            <v>FENTRADOL 180 MG TABLETA PROCESO</v>
          </cell>
          <cell r="E25221" t="str">
            <v>CLS04639</v>
          </cell>
          <cell r="F25221" t="str">
            <v>00005621</v>
          </cell>
        </row>
        <row r="25222">
          <cell r="D25222" t="str">
            <v>FENTRADOL 180 MG TABLETA PROCESO</v>
          </cell>
          <cell r="E25222" t="str">
            <v>CLS04859</v>
          </cell>
          <cell r="F25222" t="str">
            <v>00005621</v>
          </cell>
        </row>
        <row r="25223">
          <cell r="D25223" t="str">
            <v>FENTRADOL 180 MG TABLETA PROCESO</v>
          </cell>
          <cell r="E25223" t="str">
            <v>CLS04858</v>
          </cell>
          <cell r="F25223" t="str">
            <v>00005621</v>
          </cell>
        </row>
        <row r="25224">
          <cell r="D25224" t="str">
            <v>FENTRADOL 180 MG TABLETA PROCESO</v>
          </cell>
          <cell r="E25224" t="str">
            <v>CLS06213</v>
          </cell>
          <cell r="F25224" t="str">
            <v>00005621</v>
          </cell>
        </row>
        <row r="25225">
          <cell r="D25225" t="str">
            <v>FENTRADOL 180 MG TABLETA PROCESO</v>
          </cell>
          <cell r="E25225" t="str">
            <v>CLS06168</v>
          </cell>
          <cell r="F25225" t="str">
            <v>00005621</v>
          </cell>
        </row>
        <row r="25226">
          <cell r="D25226" t="str">
            <v>FENTRADOL 180 MG TABLETA PROCESO</v>
          </cell>
          <cell r="E25226" t="str">
            <v>CLS05374</v>
          </cell>
          <cell r="F25226" t="str">
            <v>00005621</v>
          </cell>
        </row>
        <row r="25227">
          <cell r="D25227" t="str">
            <v>FENTRADOL 180 MG TABLETA PROCESO</v>
          </cell>
          <cell r="E25227" t="str">
            <v>CLS05788</v>
          </cell>
          <cell r="F25227" t="str">
            <v>00005621</v>
          </cell>
        </row>
        <row r="25228">
          <cell r="D25228" t="str">
            <v>FENTRADOL 180 MG TABLETA PROCESO</v>
          </cell>
          <cell r="E25228" t="str">
            <v>CLS05373</v>
          </cell>
          <cell r="F25228" t="str">
            <v>00005621</v>
          </cell>
        </row>
        <row r="25229">
          <cell r="D25229" t="str">
            <v>FENTRADOL 180 MG TABLETA PROCESO</v>
          </cell>
          <cell r="E25229" t="str">
            <v>CLS04860</v>
          </cell>
          <cell r="F25229" t="str">
            <v>00005621</v>
          </cell>
        </row>
        <row r="25230">
          <cell r="D25230" t="str">
            <v>FENTRADOL 180 MG TABLETA PROCESO</v>
          </cell>
          <cell r="E25230" t="str">
            <v>CLS05372</v>
          </cell>
          <cell r="F25230" t="str">
            <v>00005621</v>
          </cell>
        </row>
        <row r="25231">
          <cell r="D25231" t="str">
            <v>FENTRADOL 180 MG TABLETA PROCESO</v>
          </cell>
          <cell r="E25231" t="str">
            <v>CLS06468</v>
          </cell>
          <cell r="F25231" t="str">
            <v>00005621</v>
          </cell>
        </row>
        <row r="25232">
          <cell r="D25232" t="str">
            <v>FENTRADOL 180 MG TABLETA PROCESO</v>
          </cell>
          <cell r="E25232" t="str">
            <v>CLS06467</v>
          </cell>
          <cell r="F25232" t="str">
            <v>00005621</v>
          </cell>
        </row>
        <row r="25233">
          <cell r="D25233" t="str">
            <v>FENTRADOL 180 MG TABLETA PROCESO</v>
          </cell>
          <cell r="E25233" t="str">
            <v>CLS06169</v>
          </cell>
          <cell r="F25233" t="str">
            <v>00005621</v>
          </cell>
        </row>
        <row r="25234">
          <cell r="D25234" t="str">
            <v>FENTRADOL 180 MG TABLETA PROCESO</v>
          </cell>
          <cell r="E25234" t="str">
            <v>CLS08816</v>
          </cell>
          <cell r="F25234" t="str">
            <v>00005621</v>
          </cell>
        </row>
        <row r="25235">
          <cell r="D25235" t="str">
            <v>FENTRADOL 180 MG TABLETA PROCESO</v>
          </cell>
          <cell r="E25235" t="str">
            <v>CLS08691</v>
          </cell>
          <cell r="F25235" t="str">
            <v>00005621</v>
          </cell>
        </row>
        <row r="25236">
          <cell r="D25236" t="str">
            <v>FENTRADOL 180 MG TABLETA PROCESO</v>
          </cell>
          <cell r="E25236" t="str">
            <v>CLS08911</v>
          </cell>
          <cell r="F25236" t="str">
            <v>00005621</v>
          </cell>
        </row>
        <row r="25237">
          <cell r="D25237" t="str">
            <v>FENTRADOL 180 MG TABLETA PROCESO</v>
          </cell>
          <cell r="E25237" t="str">
            <v>CLS08912</v>
          </cell>
          <cell r="F25237" t="str">
            <v>00005621</v>
          </cell>
        </row>
        <row r="25238">
          <cell r="D25238" t="str">
            <v>FENTRADOL 180 MG TABLETA PROCESO</v>
          </cell>
          <cell r="E25238" t="str">
            <v>CLS10350</v>
          </cell>
          <cell r="F25238" t="str">
            <v>00005621</v>
          </cell>
        </row>
        <row r="25239">
          <cell r="D25239" t="str">
            <v>FENTRADOL 180 MG TABLETA PROCESO</v>
          </cell>
          <cell r="E25239" t="str">
            <v>CLS10352</v>
          </cell>
          <cell r="F25239" t="str">
            <v>00005621</v>
          </cell>
        </row>
        <row r="25240">
          <cell r="D25240" t="str">
            <v>FENTRADOL 180 MG TABLETA PROCESO</v>
          </cell>
          <cell r="E25240" t="str">
            <v>CLS10353</v>
          </cell>
          <cell r="F25240" t="str">
            <v>00005621</v>
          </cell>
        </row>
        <row r="25241">
          <cell r="D25241" t="str">
            <v>FENTRADOL 180 MG TABLETA PROCESO</v>
          </cell>
          <cell r="E25241" t="str">
            <v>CLS10354</v>
          </cell>
          <cell r="F25241" t="str">
            <v>00005621</v>
          </cell>
        </row>
        <row r="25242">
          <cell r="D25242" t="str">
            <v>FENTRADOL 180 MG TABLETA PROCESO</v>
          </cell>
          <cell r="E25242" t="str">
            <v>CLS10351</v>
          </cell>
          <cell r="F25242" t="str">
            <v>00005621</v>
          </cell>
        </row>
        <row r="25243">
          <cell r="D25243" t="str">
            <v>FENTRADOL 180 MG TABLETA PROCESO</v>
          </cell>
          <cell r="E25243" t="str">
            <v>CLS11459</v>
          </cell>
          <cell r="F25243" t="str">
            <v>00005621</v>
          </cell>
        </row>
        <row r="25244">
          <cell r="D25244" t="str">
            <v>FENTRADOL 180 MG TABLETA PROCESO</v>
          </cell>
          <cell r="E25244" t="str">
            <v>CLS11743</v>
          </cell>
          <cell r="F25244" t="str">
            <v>00005621</v>
          </cell>
        </row>
        <row r="25245">
          <cell r="D25245" t="str">
            <v>FENTRADOL 180 MG TABLETA PROCESO</v>
          </cell>
          <cell r="E25245" t="str">
            <v>CLS11744</v>
          </cell>
          <cell r="F25245" t="str">
            <v>00005621</v>
          </cell>
        </row>
        <row r="25246">
          <cell r="D25246" t="str">
            <v>FENTRADOL 180 MG TABLETA PROCESO</v>
          </cell>
          <cell r="E25246" t="str">
            <v>CLS11847</v>
          </cell>
          <cell r="F25246" t="str">
            <v>00005621</v>
          </cell>
        </row>
        <row r="25247">
          <cell r="D25247" t="str">
            <v>FENTRADOL 180 MG TABLETA PROCESO</v>
          </cell>
          <cell r="E25247" t="str">
            <v>CLS11848</v>
          </cell>
          <cell r="F25247" t="str">
            <v>00005621</v>
          </cell>
        </row>
        <row r="25248">
          <cell r="D25248" t="str">
            <v>FENTRADOL 180 MG TABLETA PROCESO</v>
          </cell>
          <cell r="E25248" t="str">
            <v>CLS11967</v>
          </cell>
          <cell r="F25248" t="str">
            <v>00005621</v>
          </cell>
        </row>
        <row r="25249">
          <cell r="D25249" t="str">
            <v>FENTRADOL 180 MG TABLETA PROCESO</v>
          </cell>
          <cell r="E25249" t="str">
            <v>CLS11849</v>
          </cell>
          <cell r="F25249" t="str">
            <v>00005621</v>
          </cell>
        </row>
        <row r="25250">
          <cell r="D25250" t="str">
            <v>FENTRADOL 180 MG TABLETA PROCESO</v>
          </cell>
          <cell r="E25250" t="str">
            <v>CLS16063</v>
          </cell>
          <cell r="F25250" t="str">
            <v>00005621</v>
          </cell>
        </row>
        <row r="25251">
          <cell r="D25251" t="str">
            <v>FENTRADOL 120 MG TABLETAS PROCESO</v>
          </cell>
          <cell r="E25251" t="str">
            <v>CLS18052</v>
          </cell>
          <cell r="F25251" t="str">
            <v>00005620</v>
          </cell>
        </row>
        <row r="25252">
          <cell r="D25252" t="str">
            <v>FENTRADOL 120 MG TABLETAS PROCESO</v>
          </cell>
          <cell r="E25252" t="str">
            <v>CLS18562</v>
          </cell>
          <cell r="F25252" t="str">
            <v>00005620</v>
          </cell>
        </row>
        <row r="25253">
          <cell r="D25253" t="str">
            <v>FENTRADOL 120 MG TABLETAS PROCESO</v>
          </cell>
          <cell r="E25253" t="str">
            <v>CLS18564</v>
          </cell>
          <cell r="F25253" t="str">
            <v>00005620</v>
          </cell>
        </row>
        <row r="25254">
          <cell r="D25254" t="str">
            <v>FENTRADOL 120 MG TABLETAS PROCESO</v>
          </cell>
          <cell r="E25254" t="str">
            <v>CLS18053</v>
          </cell>
          <cell r="F25254" t="str">
            <v>00005620</v>
          </cell>
        </row>
        <row r="25255">
          <cell r="D25255" t="str">
            <v>FENTRADOL 120 MG TABLETAS PROCESO</v>
          </cell>
          <cell r="E25255" t="str">
            <v>CLS17723</v>
          </cell>
          <cell r="F25255" t="str">
            <v>00005620</v>
          </cell>
        </row>
        <row r="25256">
          <cell r="D25256" t="str">
            <v>FENTRADOL 120 MG TABLETAS PROCESO</v>
          </cell>
          <cell r="E25256" t="str">
            <v>CLS13957</v>
          </cell>
          <cell r="F25256" t="str">
            <v>00005620</v>
          </cell>
        </row>
        <row r="25257">
          <cell r="D25257" t="str">
            <v>FENTRADOL 120 MG TABLETAS PROCESO</v>
          </cell>
          <cell r="E25257" t="str">
            <v>CLS13535</v>
          </cell>
          <cell r="F25257" t="str">
            <v>00005620</v>
          </cell>
        </row>
        <row r="25258">
          <cell r="D25258" t="str">
            <v>FENTRADOL 120 MG TABLETAS PROCESO</v>
          </cell>
          <cell r="E25258" t="str">
            <v>CLS13536</v>
          </cell>
          <cell r="F25258" t="str">
            <v>00005620</v>
          </cell>
        </row>
        <row r="25259">
          <cell r="D25259" t="str">
            <v>FENTRADOL 120 MG TABLETAS PROCESO</v>
          </cell>
          <cell r="E25259" t="str">
            <v>CLS13797</v>
          </cell>
          <cell r="F25259" t="str">
            <v>00005620</v>
          </cell>
        </row>
        <row r="25260">
          <cell r="D25260" t="str">
            <v>FENTRADOL 120 MG TABLETAS PROCESO</v>
          </cell>
          <cell r="E25260" t="str">
            <v>CLS13411</v>
          </cell>
          <cell r="F25260" t="str">
            <v>00005620</v>
          </cell>
        </row>
        <row r="25261">
          <cell r="D25261" t="str">
            <v>FENTRADOL 120 MG TABLETAS PROCESO</v>
          </cell>
          <cell r="E25261" t="str">
            <v>CLS13956</v>
          </cell>
          <cell r="F25261" t="str">
            <v>00005620</v>
          </cell>
        </row>
        <row r="25262">
          <cell r="D25262" t="str">
            <v>FENTRADOL 120 MG TABLETAS PROCESO</v>
          </cell>
          <cell r="E25262" t="str">
            <v>CLS13795</v>
          </cell>
          <cell r="F25262" t="str">
            <v>00005620</v>
          </cell>
        </row>
        <row r="25263">
          <cell r="D25263" t="str">
            <v>FENTRADOL 120 MG TABLETAS PROCESO</v>
          </cell>
          <cell r="E25263" t="str">
            <v>CLS13796</v>
          </cell>
          <cell r="F25263" t="str">
            <v>00005620</v>
          </cell>
        </row>
        <row r="25264">
          <cell r="D25264" t="str">
            <v>FENTRADOL 120 MG TABLETAS PROCESO</v>
          </cell>
          <cell r="E25264" t="str">
            <v>CLS13958</v>
          </cell>
          <cell r="F25264" t="str">
            <v>00005620</v>
          </cell>
        </row>
        <row r="25265">
          <cell r="D25265" t="str">
            <v>FENTRADOL 120 MG TABLETAS PROCESO</v>
          </cell>
          <cell r="E25265" t="str">
            <v>CLS14904</v>
          </cell>
          <cell r="F25265" t="str">
            <v>00005620</v>
          </cell>
        </row>
        <row r="25266">
          <cell r="D25266" t="str">
            <v>FENTRADOL 120 MG TABLETAS PROCESO</v>
          </cell>
          <cell r="E25266" t="str">
            <v>CLS14905</v>
          </cell>
          <cell r="F25266" t="str">
            <v>00005620</v>
          </cell>
        </row>
        <row r="25267">
          <cell r="D25267" t="str">
            <v>FENTRADOL 120 MG TABLETAS PROCESO</v>
          </cell>
          <cell r="E25267" t="str">
            <v>CLS14906</v>
          </cell>
          <cell r="F25267" t="str">
            <v>00005620</v>
          </cell>
        </row>
        <row r="25268">
          <cell r="D25268" t="str">
            <v>FENTRADOL 120 MG TABLETAS PROCESO</v>
          </cell>
          <cell r="E25268" t="str">
            <v>CLS14907</v>
          </cell>
          <cell r="F25268" t="str">
            <v>00005620</v>
          </cell>
        </row>
        <row r="25269">
          <cell r="D25269" t="str">
            <v>FENTRADOL 120 MG TABLETAS PROCESO</v>
          </cell>
          <cell r="E25269" t="str">
            <v>CLS15666</v>
          </cell>
          <cell r="F25269" t="str">
            <v>00005620</v>
          </cell>
        </row>
        <row r="25270">
          <cell r="D25270" t="str">
            <v>FENTRADOL 120 MG TABLETAS PROCESO</v>
          </cell>
          <cell r="E25270" t="str">
            <v>CLS15667</v>
          </cell>
          <cell r="F25270" t="str">
            <v>00005620</v>
          </cell>
        </row>
        <row r="25271">
          <cell r="D25271" t="str">
            <v>FENTRADOL 120 MG TABLETAS PROCESO</v>
          </cell>
          <cell r="E25271" t="str">
            <v>CLS18878</v>
          </cell>
          <cell r="F25271" t="str">
            <v>00005620</v>
          </cell>
        </row>
        <row r="25272">
          <cell r="D25272" t="str">
            <v>FENTRADOL 120 MG TABLETAS PROCESO</v>
          </cell>
          <cell r="E25272" t="str">
            <v>CLS18879</v>
          </cell>
          <cell r="F25272" t="str">
            <v>00005620</v>
          </cell>
        </row>
        <row r="25273">
          <cell r="D25273" t="str">
            <v>FENTRADOL 120 MG TABLETAS PROCESO</v>
          </cell>
          <cell r="E25273" t="str">
            <v>CLS18881</v>
          </cell>
          <cell r="F25273" t="str">
            <v>00005620</v>
          </cell>
        </row>
        <row r="25274">
          <cell r="D25274" t="str">
            <v>FENTRADOL 120 MG TABLETAS PROCESO</v>
          </cell>
          <cell r="E25274" t="str">
            <v>CLS12715</v>
          </cell>
          <cell r="F25274" t="str">
            <v>00005620</v>
          </cell>
        </row>
        <row r="25275">
          <cell r="D25275" t="str">
            <v>FENTRADOL 120 MG TABLETAS PROCESO</v>
          </cell>
          <cell r="E25275" t="str">
            <v>CLS12716</v>
          </cell>
          <cell r="F25275" t="str">
            <v>00005620</v>
          </cell>
        </row>
        <row r="25276">
          <cell r="D25276" t="str">
            <v>FENTRADOL 120 MG TABLETAS PROCESO</v>
          </cell>
          <cell r="E25276" t="str">
            <v>CLS02504</v>
          </cell>
          <cell r="F25276" t="str">
            <v>00005620</v>
          </cell>
        </row>
        <row r="25277">
          <cell r="D25277" t="str">
            <v>FENTRADOL 120 MG TABLETAS PROCESO</v>
          </cell>
          <cell r="E25277" t="str">
            <v>CLS03536</v>
          </cell>
          <cell r="F25277" t="str">
            <v>00005620</v>
          </cell>
        </row>
        <row r="25278">
          <cell r="D25278" t="str">
            <v>FENTRADOL 120 MG TABLETAS PROCESO</v>
          </cell>
          <cell r="E25278" t="str">
            <v>CLS04068</v>
          </cell>
          <cell r="F25278" t="str">
            <v>00005620</v>
          </cell>
        </row>
        <row r="25279">
          <cell r="D25279" t="str">
            <v>FENTRADOL 120 MG TABLETAS PROCESO</v>
          </cell>
          <cell r="E25279" t="str">
            <v>CLS05212</v>
          </cell>
          <cell r="F25279" t="str">
            <v>00005620</v>
          </cell>
        </row>
        <row r="25280">
          <cell r="D25280" t="str">
            <v>FENTRADOL 120 MG TABLETAS PROCESO</v>
          </cell>
          <cell r="E25280" t="str">
            <v>CLS05211</v>
          </cell>
          <cell r="F25280" t="str">
            <v>00005620</v>
          </cell>
        </row>
        <row r="25281">
          <cell r="D25281" t="str">
            <v>FENTRADOL 120 MG TABLETAS PROCESO</v>
          </cell>
          <cell r="E25281" t="str">
            <v>CLS04836</v>
          </cell>
          <cell r="F25281" t="str">
            <v>00005620</v>
          </cell>
        </row>
        <row r="25282">
          <cell r="D25282" t="str">
            <v>FENTRADOL 120 MG TABLETAS PROCESO</v>
          </cell>
          <cell r="E25282" t="str">
            <v>CLS04837</v>
          </cell>
          <cell r="F25282" t="str">
            <v>00005620</v>
          </cell>
        </row>
        <row r="25283">
          <cell r="D25283" t="str">
            <v>FENTRADOL 120 MG TABLETAS PROCESO</v>
          </cell>
          <cell r="E25283" t="str">
            <v>CLS05787</v>
          </cell>
          <cell r="F25283" t="str">
            <v>00005620</v>
          </cell>
        </row>
        <row r="25284">
          <cell r="D25284" t="str">
            <v>FENTRADOL 120 MG TABLETAS PROCESO</v>
          </cell>
          <cell r="E25284" t="str">
            <v>CLS05589</v>
          </cell>
          <cell r="F25284" t="str">
            <v>00005620</v>
          </cell>
        </row>
        <row r="25285">
          <cell r="D25285" t="str">
            <v>FENTRADOL 120 MG TABLETAS PROCESO</v>
          </cell>
          <cell r="E25285" t="str">
            <v>CLS05588</v>
          </cell>
          <cell r="F25285" t="str">
            <v>00005620</v>
          </cell>
        </row>
        <row r="25286">
          <cell r="D25286" t="str">
            <v>FENTRADOL 120 MG TABLETAS PROCESO</v>
          </cell>
          <cell r="E25286" t="str">
            <v>CLS06465</v>
          </cell>
          <cell r="F25286" t="str">
            <v>00005620</v>
          </cell>
        </row>
        <row r="25287">
          <cell r="D25287" t="str">
            <v>FENTRADOL 120 MG TABLETAS PROCESO</v>
          </cell>
          <cell r="E25287" t="str">
            <v>CLS06276</v>
          </cell>
          <cell r="F25287" t="str">
            <v>00005620</v>
          </cell>
        </row>
        <row r="25288">
          <cell r="D25288" t="str">
            <v>FENTRADOL 120 MG TABLETAS PROCESO</v>
          </cell>
          <cell r="E25288" t="str">
            <v>CLS06275</v>
          </cell>
          <cell r="F25288" t="str">
            <v>00005620</v>
          </cell>
        </row>
        <row r="25289">
          <cell r="D25289" t="str">
            <v>FENTRADOL 120 MG TABLETAS PROCESO</v>
          </cell>
          <cell r="E25289" t="str">
            <v>CLS08688</v>
          </cell>
          <cell r="F25289" t="str">
            <v>00005620</v>
          </cell>
        </row>
        <row r="25290">
          <cell r="D25290" t="str">
            <v>FENTRADOL 120 MG TABLETAS PROCESO</v>
          </cell>
          <cell r="E25290" t="str">
            <v>CLS08689</v>
          </cell>
          <cell r="F25290" t="str">
            <v>00005620</v>
          </cell>
        </row>
        <row r="25291">
          <cell r="D25291" t="str">
            <v>FENTRADOL 120 MG TABLETAS PROCESO</v>
          </cell>
          <cell r="E25291" t="str">
            <v>CLS08907</v>
          </cell>
          <cell r="F25291" t="str">
            <v>00005620</v>
          </cell>
        </row>
        <row r="25292">
          <cell r="D25292" t="str">
            <v>FENTRADOL 120 MG TABLETAS PROCESO</v>
          </cell>
          <cell r="E25292" t="str">
            <v>CLS09317</v>
          </cell>
          <cell r="F25292" t="str">
            <v>00005620</v>
          </cell>
        </row>
        <row r="25293">
          <cell r="D25293" t="str">
            <v>FENTRADOL 120 MG TABLETAS PROCESO</v>
          </cell>
          <cell r="E25293" t="str">
            <v>CLS11264</v>
          </cell>
          <cell r="F25293" t="str">
            <v>00005620</v>
          </cell>
        </row>
        <row r="25294">
          <cell r="D25294" t="str">
            <v>FENTRADOL 120 MG TABLETAS PROCESO</v>
          </cell>
          <cell r="E25294" t="str">
            <v>CLS10349</v>
          </cell>
          <cell r="F25294" t="str">
            <v>00005620</v>
          </cell>
        </row>
        <row r="25295">
          <cell r="D25295" t="str">
            <v>FENTRADOL 120 MG TABLETAS PROCESO</v>
          </cell>
          <cell r="E25295" t="str">
            <v>CLS10606</v>
          </cell>
          <cell r="F25295" t="str">
            <v>00005620</v>
          </cell>
        </row>
        <row r="25296">
          <cell r="D25296" t="str">
            <v>FENTRADOL 120 MG TABLETAS PROCESO</v>
          </cell>
          <cell r="E25296" t="str">
            <v>CLS10607</v>
          </cell>
          <cell r="F25296" t="str">
            <v>00005620</v>
          </cell>
        </row>
        <row r="25297">
          <cell r="D25297" t="str">
            <v>FENTRADOL 120 MG TABLETAS PROCESO</v>
          </cell>
          <cell r="E25297" t="str">
            <v>CLS10836</v>
          </cell>
          <cell r="F25297" t="str">
            <v>00005620</v>
          </cell>
        </row>
        <row r="25298">
          <cell r="D25298" t="str">
            <v>FENTRADOL 120 MG TABLETAS PROCESO</v>
          </cell>
          <cell r="E25298" t="str">
            <v>CLS11741</v>
          </cell>
          <cell r="F25298" t="str">
            <v>00005620</v>
          </cell>
        </row>
        <row r="25299">
          <cell r="D25299" t="str">
            <v>FENTRADOL 120 MG TABLETAS PROCESO</v>
          </cell>
          <cell r="E25299" t="str">
            <v>CLS11742</v>
          </cell>
          <cell r="F25299" t="str">
            <v>00005620</v>
          </cell>
        </row>
        <row r="25300">
          <cell r="D25300" t="str">
            <v>FENTRADOL 120 MG TABLETAS PROCESO</v>
          </cell>
          <cell r="E25300" t="str">
            <v>CLS12159</v>
          </cell>
          <cell r="F25300" t="str">
            <v>00005620</v>
          </cell>
        </row>
        <row r="25301">
          <cell r="D25301" t="str">
            <v>FENTRADOL 120 MG TABLETAS PROCESO</v>
          </cell>
          <cell r="E25301" t="str">
            <v>CLS12160</v>
          </cell>
          <cell r="F25301" t="str">
            <v>00005620</v>
          </cell>
        </row>
        <row r="25302">
          <cell r="D25302" t="str">
            <v>FENTRADOL 120 MG TABLETAS PROCESO</v>
          </cell>
          <cell r="E25302" t="str">
            <v>CLS11845</v>
          </cell>
          <cell r="F25302" t="str">
            <v>00005620</v>
          </cell>
        </row>
        <row r="25303">
          <cell r="D25303" t="str">
            <v>FENTRADOL 120 MG TABLETAS PROCESO</v>
          </cell>
          <cell r="E25303" t="str">
            <v>CLS11846</v>
          </cell>
          <cell r="F25303" t="str">
            <v>00005620</v>
          </cell>
        </row>
        <row r="25304">
          <cell r="D25304" t="str">
            <v>FENTRADOL 120 MG TABLETAS PROCESO</v>
          </cell>
          <cell r="E25304" t="str">
            <v>CLS17353</v>
          </cell>
          <cell r="F25304" t="str">
            <v>00005620</v>
          </cell>
        </row>
        <row r="25305">
          <cell r="D25305" t="str">
            <v>FENTRADOL 120 MG TABLETAS PROCESO</v>
          </cell>
          <cell r="E25305" t="str">
            <v>CLS16815</v>
          </cell>
          <cell r="F25305" t="str">
            <v>00005620</v>
          </cell>
        </row>
        <row r="25306">
          <cell r="D25306" t="str">
            <v>FENTRADOL 120 MG TABLETAS PROCESO</v>
          </cell>
          <cell r="E25306" t="str">
            <v>CLS16816</v>
          </cell>
          <cell r="F25306" t="str">
            <v>00005620</v>
          </cell>
        </row>
        <row r="25307">
          <cell r="D25307" t="str">
            <v>FENTRADOL 120 MG TABLETAS PROCESO</v>
          </cell>
          <cell r="E25307" t="str">
            <v>CLS16817</v>
          </cell>
          <cell r="F25307" t="str">
            <v>00005620</v>
          </cell>
        </row>
        <row r="25308">
          <cell r="D25308" t="str">
            <v>FENTRADOL 120 MG TABLETAS PROCESO</v>
          </cell>
          <cell r="E25308" t="str">
            <v>CLS16818</v>
          </cell>
          <cell r="F25308" t="str">
            <v>00005620</v>
          </cell>
        </row>
        <row r="25309">
          <cell r="D25309" t="str">
            <v>FENTRADOL 120 MG TABLETAS PROCESO</v>
          </cell>
          <cell r="E25309" t="str">
            <v>CLS16819</v>
          </cell>
          <cell r="F25309" t="str">
            <v>00005620</v>
          </cell>
        </row>
        <row r="25310">
          <cell r="D25310" t="str">
            <v>FENTRADOL 120 MG TABLETAS PROCESO</v>
          </cell>
          <cell r="E25310" t="str">
            <v>CLS17354</v>
          </cell>
          <cell r="F25310" t="str">
            <v>00005620</v>
          </cell>
        </row>
        <row r="25311">
          <cell r="D25311" t="str">
            <v>FENTRADOL 120 MG TABLETAS PROCESO</v>
          </cell>
          <cell r="E25311" t="str">
            <v>CLS17355</v>
          </cell>
          <cell r="F25311" t="str">
            <v>00005620</v>
          </cell>
        </row>
        <row r="25312">
          <cell r="D25312" t="str">
            <v>FENTRADOL 120 MG TABLETAS PROCESO</v>
          </cell>
          <cell r="E25312" t="str">
            <v>CLS16820</v>
          </cell>
          <cell r="F25312" t="str">
            <v>00005620</v>
          </cell>
        </row>
        <row r="25313">
          <cell r="D25313" t="str">
            <v>FENTRADOL 120 MG TABLETAS PROCESO</v>
          </cell>
          <cell r="E25313" t="str">
            <v>CLS17722</v>
          </cell>
          <cell r="F25313" t="str">
            <v>00005620</v>
          </cell>
        </row>
        <row r="25314">
          <cell r="D25314" t="str">
            <v>FENTRADOL 120 MG TABLETAS PROCESO</v>
          </cell>
          <cell r="E25314" t="str">
            <v>CLS17721</v>
          </cell>
          <cell r="F25314" t="str">
            <v>00005620</v>
          </cell>
        </row>
        <row r="25315">
          <cell r="D25315" t="str">
            <v>FENOLIP 200 MG CAPSULAS PROCESO</v>
          </cell>
          <cell r="E25315" t="str">
            <v>CLS18051</v>
          </cell>
          <cell r="F25315" t="str">
            <v>00005619</v>
          </cell>
        </row>
        <row r="25316">
          <cell r="D25316" t="str">
            <v>FENOLIP 200 MG CAPSULAS PROCESO</v>
          </cell>
          <cell r="E25316" t="str">
            <v>CLS12714</v>
          </cell>
          <cell r="F25316" t="str">
            <v>00005619</v>
          </cell>
        </row>
        <row r="25317">
          <cell r="D25317" t="str">
            <v>FENOLIP 200 MG CAPSULAS PROCESO</v>
          </cell>
          <cell r="E25317" t="str">
            <v>CLS12915</v>
          </cell>
          <cell r="F25317" t="str">
            <v>00005619</v>
          </cell>
        </row>
        <row r="25318">
          <cell r="D25318" t="str">
            <v>FENOLIP 200 MG CAPSULAS PROCESO</v>
          </cell>
          <cell r="E25318" t="str">
            <v>CLS15524</v>
          </cell>
          <cell r="F25318" t="str">
            <v>00005619</v>
          </cell>
        </row>
        <row r="25319">
          <cell r="D25319" t="str">
            <v>FENOLIP 200 MG CAPSULAS PROCESO</v>
          </cell>
          <cell r="E25319" t="str">
            <v>CLS18679</v>
          </cell>
          <cell r="F25319" t="str">
            <v>00005619</v>
          </cell>
        </row>
        <row r="25320">
          <cell r="D25320" t="str">
            <v>FENOLIP 200 MG CAPSULAS PROCESO</v>
          </cell>
          <cell r="E25320" t="str">
            <v>CLS11844</v>
          </cell>
          <cell r="F25320" t="str">
            <v>00005619</v>
          </cell>
        </row>
        <row r="25321">
          <cell r="D25321" t="str">
            <v>FENOLIP 200 MG CAPSULAS PROCESO</v>
          </cell>
          <cell r="E25321" t="str">
            <v>CLS02896</v>
          </cell>
          <cell r="F25321" t="str">
            <v>00005619</v>
          </cell>
        </row>
        <row r="25322">
          <cell r="D25322" t="str">
            <v>FENOLIP 200 MG CAPSULAS PROCESO</v>
          </cell>
          <cell r="E25322" t="str">
            <v>CLS03150</v>
          </cell>
          <cell r="F25322" t="str">
            <v>00005619</v>
          </cell>
        </row>
        <row r="25323">
          <cell r="D25323" t="str">
            <v>FENOLIP 200 MG CAPSULAS PROCESO</v>
          </cell>
          <cell r="E25323" t="str">
            <v>CLS02897</v>
          </cell>
          <cell r="F25323" t="str">
            <v>00005619</v>
          </cell>
        </row>
        <row r="25324">
          <cell r="D25324" t="str">
            <v>FENOLIP 200 MG CAPSULAS PROCESO</v>
          </cell>
          <cell r="E25324" t="str">
            <v>CLS03815</v>
          </cell>
          <cell r="F25324" t="str">
            <v>00005619</v>
          </cell>
        </row>
        <row r="25325">
          <cell r="D25325" t="str">
            <v>FENOLIP 200 MG CAPSULAS PROCESO</v>
          </cell>
          <cell r="E25325" t="str">
            <v>CLS03816</v>
          </cell>
          <cell r="F25325" t="str">
            <v>00005619</v>
          </cell>
        </row>
        <row r="25326">
          <cell r="D25326" t="str">
            <v>FENOLIP 200 MG CAPSULAS PROCESO</v>
          </cell>
          <cell r="E25326" t="str">
            <v>CLS05587</v>
          </cell>
          <cell r="F25326" t="str">
            <v>00005619</v>
          </cell>
        </row>
        <row r="25327">
          <cell r="D25327" t="str">
            <v>FENOLIP 200 MG CAPSULAS PROCESO</v>
          </cell>
          <cell r="E25327" t="str">
            <v>CLS05502</v>
          </cell>
          <cell r="F25327" t="str">
            <v>00005619</v>
          </cell>
        </row>
        <row r="25328">
          <cell r="D25328" t="str">
            <v>FENOLIP 200 MG CAPSULAS PROCESO</v>
          </cell>
          <cell r="E25328" t="str">
            <v>CLS07188</v>
          </cell>
          <cell r="F25328" t="str">
            <v>00005619</v>
          </cell>
        </row>
        <row r="25329">
          <cell r="D25329" t="str">
            <v>FENOLIP 200 MG CAPSULAS PROCESO</v>
          </cell>
          <cell r="E25329" t="str">
            <v>CLS07189</v>
          </cell>
          <cell r="F25329" t="str">
            <v>00005619</v>
          </cell>
        </row>
        <row r="25330">
          <cell r="D25330" t="str">
            <v>FENOLIP 200 MG CAPSULAS PROCESO</v>
          </cell>
          <cell r="E25330" t="str">
            <v>CLS06461</v>
          </cell>
          <cell r="F25330" t="str">
            <v>00005619</v>
          </cell>
        </row>
        <row r="25331">
          <cell r="D25331" t="str">
            <v>FENOLIP 200 MG CAPSULAS PROCESO</v>
          </cell>
          <cell r="E25331" t="str">
            <v>CLS06460</v>
          </cell>
          <cell r="F25331" t="str">
            <v>00005619</v>
          </cell>
        </row>
        <row r="25332">
          <cell r="D25332" t="str">
            <v>FENOLIP 200 MG CAPSULAS PROCESO</v>
          </cell>
          <cell r="E25332" t="str">
            <v>CLS08168</v>
          </cell>
          <cell r="F25332" t="str">
            <v>00005619</v>
          </cell>
        </row>
        <row r="25333">
          <cell r="D25333" t="str">
            <v>FENOLIP 200 MG CAPSULAS PROCESO</v>
          </cell>
          <cell r="E25333" t="str">
            <v>CLS09674</v>
          </cell>
          <cell r="F25333" t="str">
            <v>00005619</v>
          </cell>
        </row>
        <row r="25334">
          <cell r="D25334" t="str">
            <v>FENOLIP 200 MG CAPSULAS PROCESO</v>
          </cell>
          <cell r="E25334" t="str">
            <v>CLS08687</v>
          </cell>
          <cell r="F25334" t="str">
            <v>00005619</v>
          </cell>
        </row>
        <row r="25335">
          <cell r="D25335" t="str">
            <v>FENOLIP 200 MG CAPSULAS PROCESO</v>
          </cell>
          <cell r="E25335" t="str">
            <v>CLS11458</v>
          </cell>
          <cell r="F25335" t="str">
            <v>00005619</v>
          </cell>
        </row>
        <row r="25336">
          <cell r="D25336" t="str">
            <v>FENTRADOL 120 MG TABLETAS PROCESO</v>
          </cell>
          <cell r="E25336" t="str">
            <v>CLS17878</v>
          </cell>
          <cell r="F25336" t="str">
            <v>00005620</v>
          </cell>
        </row>
        <row r="25337">
          <cell r="D25337" t="str">
            <v>NEVITEN 5 MG CAJA X 30 TABLETAS</v>
          </cell>
          <cell r="E25337" t="str">
            <v>CLS14121</v>
          </cell>
          <cell r="F25337" t="str">
            <v>00006388</v>
          </cell>
        </row>
        <row r="25338">
          <cell r="D25338" t="str">
            <v>NEVITEN 5 MG CAJA X 30 TABLETAS</v>
          </cell>
          <cell r="E25338" t="str">
            <v>CLS14120</v>
          </cell>
          <cell r="F25338" t="str">
            <v>00006388</v>
          </cell>
        </row>
        <row r="25339">
          <cell r="D25339" t="str">
            <v>NEVITEN 5 MG CAJA X 30 TABLETAS</v>
          </cell>
          <cell r="E25339" t="str">
            <v>CLS14912</v>
          </cell>
          <cell r="F25339" t="str">
            <v>00006388</v>
          </cell>
        </row>
        <row r="25340">
          <cell r="D25340" t="str">
            <v>NEVITEN 5 MG CAJA X 30 TABLETAS</v>
          </cell>
          <cell r="E25340" t="str">
            <v>CLS16074</v>
          </cell>
          <cell r="F25340" t="str">
            <v>00006388</v>
          </cell>
        </row>
        <row r="25341">
          <cell r="D25341" t="str">
            <v>NEVITEN 5 MG CAJA X 30 TABLETAS</v>
          </cell>
          <cell r="E25341" t="str">
            <v>CLS15526</v>
          </cell>
          <cell r="F25341" t="str">
            <v>00006388</v>
          </cell>
        </row>
        <row r="25342">
          <cell r="D25342" t="str">
            <v>NEVITEN 5 MG CAJA X 30 TABLETAS</v>
          </cell>
          <cell r="E25342" t="str">
            <v>CLS16073</v>
          </cell>
          <cell r="F25342" t="str">
            <v>00006388</v>
          </cell>
        </row>
        <row r="25343">
          <cell r="D25343" t="str">
            <v>NEVITEN 5 MG CAJA X 30 TABLETAS</v>
          </cell>
          <cell r="E25343" t="str">
            <v>CLS11976</v>
          </cell>
          <cell r="F25343" t="str">
            <v>00006388</v>
          </cell>
        </row>
        <row r="25344">
          <cell r="D25344" t="str">
            <v>NEVITEN 5 MG CAJA X 30 TABLETAS</v>
          </cell>
          <cell r="E25344" t="str">
            <v>CLS11856</v>
          </cell>
          <cell r="F25344" t="str">
            <v>00006388</v>
          </cell>
        </row>
        <row r="25345">
          <cell r="D25345" t="str">
            <v>NEVITEN 5 MG CAJA X 30 TABLETAS</v>
          </cell>
          <cell r="E25345" t="str">
            <v>CLS02982</v>
          </cell>
          <cell r="F25345" t="str">
            <v>00006388</v>
          </cell>
        </row>
        <row r="25346">
          <cell r="D25346" t="str">
            <v>NEVITEN 5 MG CAJA X 30 TABLETAS</v>
          </cell>
          <cell r="E25346" t="str">
            <v>CLS02508</v>
          </cell>
          <cell r="F25346" t="str">
            <v>00006388</v>
          </cell>
        </row>
        <row r="25347">
          <cell r="D25347" t="str">
            <v>NEVITEN 5 MG CAJA X 30 TABLETAS</v>
          </cell>
          <cell r="E25347" t="str">
            <v>CLS03674</v>
          </cell>
          <cell r="F25347" t="str">
            <v>00006388</v>
          </cell>
        </row>
        <row r="25348">
          <cell r="D25348" t="str">
            <v>NEVITEN 5 MG CAJA X 30 TABLETAS</v>
          </cell>
          <cell r="E25348" t="str">
            <v>CLS05503</v>
          </cell>
          <cell r="F25348" t="str">
            <v>00006388</v>
          </cell>
        </row>
        <row r="25349">
          <cell r="D25349" t="str">
            <v>NEVITEN 5 MG CAJA X 30 TABLETAS</v>
          </cell>
          <cell r="E25349" t="str">
            <v>CLS07773</v>
          </cell>
          <cell r="F25349" t="str">
            <v>00006388</v>
          </cell>
        </row>
        <row r="25350">
          <cell r="D25350" t="str">
            <v>NEVITEN 5 MG CAJA X 30 TABLETAS</v>
          </cell>
          <cell r="E25350" t="str">
            <v>CLS09329</v>
          </cell>
          <cell r="F25350" t="str">
            <v>00006388</v>
          </cell>
        </row>
        <row r="25351">
          <cell r="D25351" t="str">
            <v>NEVITEN 5 MG CAJA X 30 TABLETAS</v>
          </cell>
          <cell r="E25351" t="str">
            <v>CLS09330</v>
          </cell>
          <cell r="F25351" t="str">
            <v>00006388</v>
          </cell>
        </row>
        <row r="25352">
          <cell r="D25352" t="str">
            <v>NEVITEN 5 MG CAJA X 30 TABLETAS</v>
          </cell>
          <cell r="E25352" t="str">
            <v>CLS09472</v>
          </cell>
          <cell r="F25352" t="str">
            <v>00006388</v>
          </cell>
        </row>
        <row r="25353">
          <cell r="D25353" t="str">
            <v>NEVITEN 5 MG CAJA X 30 TABLETAS</v>
          </cell>
          <cell r="E25353" t="str">
            <v>CLS11747</v>
          </cell>
          <cell r="F25353" t="str">
            <v>00006388</v>
          </cell>
        </row>
        <row r="25354">
          <cell r="D25354" t="str">
            <v>NEVITEN 5 MG CAJA X 30 TABLETAS</v>
          </cell>
          <cell r="E25354" t="str">
            <v>CLS16075</v>
          </cell>
          <cell r="F25354" t="str">
            <v>00006388</v>
          </cell>
        </row>
        <row r="25355">
          <cell r="D25355" t="str">
            <v>NEVITEN 5 MG CAJA X 30 TABLETAS</v>
          </cell>
          <cell r="E25355" t="str">
            <v>CLS17360</v>
          </cell>
          <cell r="F25355" t="str">
            <v>00006388</v>
          </cell>
        </row>
        <row r="25356">
          <cell r="D25356" t="str">
            <v>HIDROCLOROTIAZIDA 25 MG CAJA X 30 TABLET</v>
          </cell>
          <cell r="E25356" t="str">
            <v>CL46523</v>
          </cell>
          <cell r="F25356" t="str">
            <v>00005914</v>
          </cell>
        </row>
        <row r="25357">
          <cell r="D25357" t="str">
            <v>HIDROCLOROTIAZIDA 25 MG CAJA X 30 TABLET</v>
          </cell>
          <cell r="E25357" t="str">
            <v>CL05924</v>
          </cell>
          <cell r="F25357" t="str">
            <v>00005914</v>
          </cell>
        </row>
        <row r="25358">
          <cell r="D25358" t="str">
            <v>HIDROCLOROTIAZIDA 25 MG CAJA X 30 TABLET</v>
          </cell>
          <cell r="E25358" t="str">
            <v>CL30924</v>
          </cell>
          <cell r="F25358" t="str">
            <v>00005914</v>
          </cell>
        </row>
        <row r="25359">
          <cell r="D25359" t="str">
            <v>HIDROCLOROTIAZIDA 25 MG CAJA X 30 TABLET</v>
          </cell>
          <cell r="E25359" t="str">
            <v>CL12323</v>
          </cell>
          <cell r="F25359" t="str">
            <v>00005914</v>
          </cell>
        </row>
        <row r="25360">
          <cell r="D25360" t="str">
            <v>HIDROCLOROTIAZIDA 25 MG CAJA X 30 TABLET</v>
          </cell>
          <cell r="E25360" t="str">
            <v>CL3051013</v>
          </cell>
          <cell r="F25360" t="str">
            <v>00005914</v>
          </cell>
        </row>
        <row r="25361">
          <cell r="D25361" t="str">
            <v>HIDROCLOROTIAZIDA 25 MG CAJA X 30 TABLET</v>
          </cell>
          <cell r="E25361" t="str">
            <v>CL00540214</v>
          </cell>
          <cell r="F25361" t="str">
            <v>00005914</v>
          </cell>
        </row>
        <row r="25362">
          <cell r="D25362" t="str">
            <v>HIDROCLOROTIAZIDA 25 MG CAJA X 30 TABLET</v>
          </cell>
          <cell r="E25362" t="str">
            <v>CL00550214</v>
          </cell>
          <cell r="F25362" t="str">
            <v>00005914</v>
          </cell>
        </row>
        <row r="25363">
          <cell r="D25363" t="str">
            <v>HIDROCLOROTIAZIDA 25 MG CAJA X 30 TABLET</v>
          </cell>
          <cell r="E25363" t="str">
            <v>CL01400414</v>
          </cell>
          <cell r="F25363" t="str">
            <v>00005914</v>
          </cell>
        </row>
        <row r="25364">
          <cell r="D25364" t="str">
            <v>HIDROCLOROTIAZIDA 25 MG CAJA X 30 TABLET</v>
          </cell>
          <cell r="E25364" t="str">
            <v>CL03120814</v>
          </cell>
          <cell r="F25364" t="str">
            <v>00005914</v>
          </cell>
        </row>
        <row r="25365">
          <cell r="D25365" t="str">
            <v>HIDROCLOROTIAZIDA 25 MG CAJA X 30 TABLET</v>
          </cell>
          <cell r="E25365" t="str">
            <v>CL00490215</v>
          </cell>
          <cell r="F25365" t="str">
            <v>00005914</v>
          </cell>
        </row>
        <row r="25366">
          <cell r="D25366" t="str">
            <v>HIDROCLOROTIAZIDA 25 MG CAJA X 30 TABLET</v>
          </cell>
          <cell r="E25366" t="str">
            <v>CL01690515</v>
          </cell>
          <cell r="F25366" t="str">
            <v>00005914</v>
          </cell>
        </row>
        <row r="25367">
          <cell r="D25367" t="str">
            <v>HIDROCLOROTIAZIDA 25 MG CAJA X 30 TABLET</v>
          </cell>
          <cell r="E25367" t="str">
            <v>CL02830715</v>
          </cell>
          <cell r="F25367" t="str">
            <v>00005914</v>
          </cell>
        </row>
        <row r="25368">
          <cell r="D25368" t="str">
            <v>HIDROCLOROTIAZIDA 25 MG CAJA X 30 TABLET</v>
          </cell>
          <cell r="E25368" t="str">
            <v>CL01940515</v>
          </cell>
          <cell r="F25368" t="str">
            <v>00005914</v>
          </cell>
        </row>
        <row r="25369">
          <cell r="D25369" t="str">
            <v>HIDROCLOROTIAZIDA 25 MG CAJA X 30 TABLET</v>
          </cell>
          <cell r="E25369" t="str">
            <v>CL04350915</v>
          </cell>
          <cell r="F25369" t="str">
            <v>00005914</v>
          </cell>
        </row>
        <row r="25370">
          <cell r="D25370" t="str">
            <v>HIDROCLOROTIAZIDA 25 MG CAJA X 30 TABLET</v>
          </cell>
          <cell r="E25370" t="str">
            <v>CL05181115</v>
          </cell>
          <cell r="F25370" t="str">
            <v>00005914</v>
          </cell>
        </row>
        <row r="25371">
          <cell r="D25371" t="str">
            <v>HIDROCLOROTIAZIDA 25 MG CAJA X 30 TABLET</v>
          </cell>
          <cell r="E25371" t="str">
            <v>CL02560616</v>
          </cell>
          <cell r="F25371" t="str">
            <v>00005914</v>
          </cell>
        </row>
        <row r="25372">
          <cell r="D25372" t="str">
            <v>HIDROCLOROTIAZIDA 25 MG CAJA X 30 TABLET</v>
          </cell>
          <cell r="E25372" t="str">
            <v>CL04901016</v>
          </cell>
          <cell r="F25372" t="str">
            <v>00005914</v>
          </cell>
        </row>
        <row r="25373">
          <cell r="D25373" t="str">
            <v>HIDROCLOROTIAZIDA 25 MG CAJA X 30 TABLET</v>
          </cell>
          <cell r="E25373" t="str">
            <v>CL00590117</v>
          </cell>
          <cell r="F25373" t="str">
            <v>00005914</v>
          </cell>
        </row>
        <row r="25374">
          <cell r="D25374" t="str">
            <v>HIDROCLOROTIAZIDA 25 MG CAJA X 30 TABLET</v>
          </cell>
          <cell r="E25374" t="str">
            <v>CL02200517</v>
          </cell>
          <cell r="F25374" t="str">
            <v>00005914</v>
          </cell>
        </row>
        <row r="25375">
          <cell r="D25375" t="str">
            <v>HIDROCLOROTIAZIDA 25 MG CAJA X 30 TABLET</v>
          </cell>
          <cell r="E25375" t="str">
            <v>CL02550517</v>
          </cell>
          <cell r="F25375" t="str">
            <v>00005914</v>
          </cell>
        </row>
        <row r="25376">
          <cell r="D25376" t="str">
            <v>HIDROCLOROTIAZIDA 25 MG CAJA X 30 TABLET</v>
          </cell>
          <cell r="E25376" t="str">
            <v>CL05871017</v>
          </cell>
          <cell r="F25376" t="str">
            <v>00005914</v>
          </cell>
        </row>
        <row r="25377">
          <cell r="D25377" t="str">
            <v>HIDROCLOROTIAZIDA 25 MG CAJA X 30 TABLET</v>
          </cell>
          <cell r="E25377" t="str">
            <v>CL00800218</v>
          </cell>
          <cell r="F25377" t="str">
            <v>00005914</v>
          </cell>
        </row>
        <row r="25378">
          <cell r="D25378" t="str">
            <v>HIDROCLOROTIAZIDA 25 MG CAJA X 30 TABLET</v>
          </cell>
          <cell r="E25378" t="str">
            <v>CL01880418</v>
          </cell>
          <cell r="F25378" t="str">
            <v>00005914</v>
          </cell>
        </row>
        <row r="25379">
          <cell r="D25379" t="str">
            <v>HIDROCLOROTIAZIDA 25 MG CAJA X 30 TABLET</v>
          </cell>
          <cell r="E25379" t="str">
            <v>CL04580818</v>
          </cell>
          <cell r="F25379" t="str">
            <v>00005914</v>
          </cell>
        </row>
        <row r="25380">
          <cell r="D25380" t="str">
            <v>HIDROCLOROTIAZIDA 25 MG CAJA X 30 TABLET</v>
          </cell>
          <cell r="E25380" t="str">
            <v>CL05791018</v>
          </cell>
          <cell r="F25380" t="str">
            <v>00005914</v>
          </cell>
        </row>
        <row r="25381">
          <cell r="D25381" t="str">
            <v>HIDROCLOROTIAZIDA 25 MG CAJA X 30 TABLET</v>
          </cell>
          <cell r="E25381" t="str">
            <v>CL33219</v>
          </cell>
          <cell r="F25381" t="str">
            <v>00005914</v>
          </cell>
        </row>
        <row r="25382">
          <cell r="D25382" t="str">
            <v>HIDROCLOROTIAZIDA 25 MG CAJA X 30 TABLET</v>
          </cell>
          <cell r="E25382" t="str">
            <v>CL33319</v>
          </cell>
          <cell r="F25382" t="str">
            <v>00005914</v>
          </cell>
        </row>
        <row r="25383">
          <cell r="D25383" t="str">
            <v>HIDROCLOROTIAZIDA 25 MG CAJA X 30 TABLET</v>
          </cell>
          <cell r="E25383" t="str">
            <v>CL58319</v>
          </cell>
          <cell r="F25383" t="str">
            <v>00005914</v>
          </cell>
        </row>
        <row r="25384">
          <cell r="D25384" t="str">
            <v>HIDROCLOROTIAZIDA 25 MG CAJA X 30 TABLET</v>
          </cell>
          <cell r="E25384" t="str">
            <v>CL12920</v>
          </cell>
          <cell r="F25384" t="str">
            <v>00005914</v>
          </cell>
        </row>
        <row r="25385">
          <cell r="D25385" t="str">
            <v>HIDROCLOROTIAZIDA 25 MG CAJA X 30 TABLET</v>
          </cell>
          <cell r="E25385" t="str">
            <v>CL63220</v>
          </cell>
          <cell r="F25385" t="str">
            <v>00005914</v>
          </cell>
        </row>
        <row r="25386">
          <cell r="D25386" t="str">
            <v>HIDROCLOROTIAZIDA 25 MG CAJA X 30 TABLET</v>
          </cell>
          <cell r="E25386" t="str">
            <v>CL38820</v>
          </cell>
          <cell r="F25386" t="str">
            <v>00005914</v>
          </cell>
        </row>
        <row r="25387">
          <cell r="D25387" t="str">
            <v>HIDROCLOROTIAZIDA 25 MG CAJA X 30 TABLET</v>
          </cell>
          <cell r="E25387" t="str">
            <v>CL10621</v>
          </cell>
          <cell r="F25387" t="str">
            <v>00005914</v>
          </cell>
        </row>
        <row r="25388">
          <cell r="D25388" t="str">
            <v>HIDROCLOROTIAZIDA 25 MG CAJA X 30 TABLET</v>
          </cell>
          <cell r="E25388" t="str">
            <v>CL32021</v>
          </cell>
          <cell r="F25388" t="str">
            <v>00005914</v>
          </cell>
        </row>
        <row r="25389">
          <cell r="D25389" t="str">
            <v>AMITRIPTILINA 25 MG CAJA X 30 TABLETAS</v>
          </cell>
          <cell r="E25389" t="str">
            <v>CL06291118</v>
          </cell>
          <cell r="F25389" t="str">
            <v>00006341</v>
          </cell>
        </row>
        <row r="25390">
          <cell r="D25390" t="str">
            <v>AMITRIPTILINA 25 MG CAJA X 30 TABLETAS</v>
          </cell>
          <cell r="E25390" t="str">
            <v>CL49119</v>
          </cell>
          <cell r="F25390" t="str">
            <v>00006341</v>
          </cell>
        </row>
        <row r="25391">
          <cell r="D25391" t="str">
            <v>AMITRIPTILINA 25 MG CAJA X 30 TABLETAS</v>
          </cell>
          <cell r="E25391" t="str">
            <v>CL23019</v>
          </cell>
          <cell r="F25391" t="str">
            <v>00006341</v>
          </cell>
        </row>
        <row r="25392">
          <cell r="D25392" t="str">
            <v>AMITRIPTILINA 25 MG CAJA X 30 TABLETAS</v>
          </cell>
          <cell r="E25392" t="str">
            <v>CL30320</v>
          </cell>
          <cell r="F25392" t="str">
            <v>00006341</v>
          </cell>
        </row>
        <row r="25393">
          <cell r="D25393" t="str">
            <v>AMITRIPTILINA 25 MG CAJA X 30 TABLETAS</v>
          </cell>
          <cell r="E25393" t="str">
            <v>CL72919</v>
          </cell>
          <cell r="F25393" t="str">
            <v>00006341</v>
          </cell>
        </row>
        <row r="25394">
          <cell r="D25394" t="str">
            <v>AMITRIPTILINA 25 MG CAJA X 30 TABLETAS</v>
          </cell>
          <cell r="E25394" t="str">
            <v>CL45820</v>
          </cell>
          <cell r="F25394" t="str">
            <v>00006341</v>
          </cell>
        </row>
        <row r="25395">
          <cell r="D25395" t="str">
            <v>AMITRIPTILINA 25 MG CAJA X 30 TABLETAS</v>
          </cell>
          <cell r="E25395" t="str">
            <v>CL26921</v>
          </cell>
          <cell r="F25395" t="str">
            <v>00006341</v>
          </cell>
        </row>
        <row r="25396">
          <cell r="D25396" t="str">
            <v>AMITRIPTILINA 25 MG CAJA X 30 TABLETAS</v>
          </cell>
          <cell r="E25396" t="str">
            <v>CL44821</v>
          </cell>
          <cell r="F25396" t="str">
            <v>00006341</v>
          </cell>
        </row>
        <row r="25397">
          <cell r="D25397" t="str">
            <v>AMITRIPTILINA 25 MG CAJA X 30 TABLETAS</v>
          </cell>
          <cell r="E25397" t="str">
            <v>CL42922</v>
          </cell>
          <cell r="F25397" t="str">
            <v>00006341</v>
          </cell>
        </row>
        <row r="25398">
          <cell r="D25398" t="str">
            <v>AMITRIPTILINA 25 MG CAJA X 30 TABLETAS</v>
          </cell>
          <cell r="E25398" t="str">
            <v>CL10122</v>
          </cell>
          <cell r="F25398" t="str">
            <v>00006341</v>
          </cell>
        </row>
        <row r="25399">
          <cell r="D25399" t="str">
            <v>AMITRIPTILINA 25 MG CAJA X 30 TABLETAS</v>
          </cell>
          <cell r="E25399" t="str">
            <v>CL43722</v>
          </cell>
          <cell r="F25399" t="str">
            <v>00006341</v>
          </cell>
        </row>
        <row r="25400">
          <cell r="D25400" t="str">
            <v>AMITRIPTILINA 25 MG CAJA X 30 TABLETAS</v>
          </cell>
          <cell r="E25400" t="str">
            <v>CL00725</v>
          </cell>
          <cell r="F25400" t="str">
            <v>00006341</v>
          </cell>
        </row>
        <row r="25401">
          <cell r="D25401" t="str">
            <v>FLUCONAZOL 150 MG CAPSULAS PROCESO</v>
          </cell>
          <cell r="E25401" t="str">
            <v>CL46423</v>
          </cell>
          <cell r="F25401" t="str">
            <v>00005623</v>
          </cell>
        </row>
        <row r="25402">
          <cell r="D25402" t="str">
            <v>FLUCONAZOL 150 MG CAPSULAS PROCESO</v>
          </cell>
          <cell r="E25402" t="str">
            <v>CL13924</v>
          </cell>
          <cell r="F25402" t="str">
            <v>00005623</v>
          </cell>
        </row>
        <row r="25403">
          <cell r="D25403" t="str">
            <v>FLUCONAZOL 150 MG CAPSULAS PROCESO</v>
          </cell>
          <cell r="E25403" t="str">
            <v>CL12723</v>
          </cell>
          <cell r="F25403" t="str">
            <v>00005623</v>
          </cell>
        </row>
        <row r="25404">
          <cell r="D25404" t="str">
            <v>FLUCONAZOL 150 MG CAPSULAS PROCESO</v>
          </cell>
          <cell r="E25404" t="str">
            <v>CL3111013</v>
          </cell>
          <cell r="F25404" t="str">
            <v>00005623</v>
          </cell>
        </row>
        <row r="25405">
          <cell r="D25405" t="str">
            <v>FLUCONAZOL 150 MG CAPSULAS PROCESO</v>
          </cell>
          <cell r="E25405" t="str">
            <v>CL01620514</v>
          </cell>
          <cell r="F25405" t="str">
            <v>00005623</v>
          </cell>
        </row>
        <row r="25406">
          <cell r="D25406" t="str">
            <v>FLUCONAZOL 150 MG CAPSULAS PROCESO</v>
          </cell>
          <cell r="E25406" t="str">
            <v>CL02940814</v>
          </cell>
          <cell r="F25406" t="str">
            <v>00005623</v>
          </cell>
        </row>
        <row r="25407">
          <cell r="D25407" t="str">
            <v>FLUCONAZOL 150 MG CAPSULAS PROCESO</v>
          </cell>
          <cell r="E25407" t="str">
            <v>CL03550815</v>
          </cell>
          <cell r="F25407" t="str">
            <v>00005623</v>
          </cell>
        </row>
        <row r="25408">
          <cell r="D25408" t="str">
            <v>FLUCONAZOL 150 MG CAPSULAS PROCESO</v>
          </cell>
          <cell r="E25408" t="str">
            <v>CL00800216</v>
          </cell>
          <cell r="F25408" t="str">
            <v>00005623</v>
          </cell>
        </row>
        <row r="25409">
          <cell r="D25409" t="str">
            <v>FLUCONAZOL 150 MG CAPSULAS PROCESO</v>
          </cell>
          <cell r="E25409" t="str">
            <v>CL02140516</v>
          </cell>
          <cell r="F25409" t="str">
            <v>00005623</v>
          </cell>
        </row>
        <row r="25410">
          <cell r="D25410" t="str">
            <v>FLUCONAZOL 150 MG CAPSULAS PROCESO</v>
          </cell>
          <cell r="E25410" t="str">
            <v>CL00340117</v>
          </cell>
          <cell r="F25410" t="str">
            <v>00005623</v>
          </cell>
        </row>
        <row r="25411">
          <cell r="D25411" t="str">
            <v>FLUCONAZOL 150 MG CAPSULAS PROCESO</v>
          </cell>
          <cell r="E25411" t="str">
            <v>CL02950617</v>
          </cell>
          <cell r="F25411" t="str">
            <v>00005623</v>
          </cell>
        </row>
        <row r="25412">
          <cell r="D25412" t="str">
            <v>HIDROCLOROTIAZIDA 25 MG CAJA X 30 TABLET</v>
          </cell>
          <cell r="E25412" t="str">
            <v>CL55721</v>
          </cell>
          <cell r="F25412" t="str">
            <v>00005914</v>
          </cell>
        </row>
        <row r="25413">
          <cell r="D25413" t="str">
            <v>HIDROCLOROTIAZIDA 25 MG CAJA X 30 TABLET</v>
          </cell>
          <cell r="E25413" t="str">
            <v>CL10422</v>
          </cell>
          <cell r="F25413" t="str">
            <v>00005914</v>
          </cell>
        </row>
        <row r="25414">
          <cell r="D25414" t="str">
            <v>HIDROCLOROTIAZIDA 25 MG CAJA X 30 TABLET</v>
          </cell>
          <cell r="E25414" t="str">
            <v>CL29322</v>
          </cell>
          <cell r="F25414" t="str">
            <v>00005914</v>
          </cell>
        </row>
        <row r="25415">
          <cell r="D25415" t="str">
            <v>HIDROCLOROTIAZIDA 25 MG CAJA X 30 TABLET</v>
          </cell>
          <cell r="E25415" t="str">
            <v>CL51822</v>
          </cell>
          <cell r="F25415" t="str">
            <v>00005914</v>
          </cell>
        </row>
        <row r="25416">
          <cell r="D25416" t="str">
            <v>HIDROCLOROTIAZIDA 25 MG CAJA X 30 TABLET</v>
          </cell>
          <cell r="E25416" t="str">
            <v>CL44122</v>
          </cell>
          <cell r="F25416" t="str">
            <v>00005914</v>
          </cell>
        </row>
        <row r="25417">
          <cell r="D25417" t="str">
            <v>HIDROCLOROTIAZIDA 25 MG CAJA X 30 TABLET</v>
          </cell>
          <cell r="E25417" t="str">
            <v>CL00923</v>
          </cell>
          <cell r="F25417" t="str">
            <v>00005914</v>
          </cell>
        </row>
        <row r="25418">
          <cell r="D25418" t="str">
            <v>HIDROCLOROTIAZIDA 25 MG CAJA X 30 TABLET</v>
          </cell>
          <cell r="E25418" t="str">
            <v>CL43424</v>
          </cell>
          <cell r="F25418" t="str">
            <v>00005914</v>
          </cell>
        </row>
        <row r="25419">
          <cell r="D25419" t="str">
            <v>HIOSCINA N-BUTIL BROMURO 10 MG CJX20 TAB</v>
          </cell>
          <cell r="E25419" t="str">
            <v>CL17325</v>
          </cell>
          <cell r="F25419" t="str">
            <v>00005915</v>
          </cell>
        </row>
        <row r="25420">
          <cell r="D25420" t="str">
            <v>HIOSCINA N-BUTIL BROMURO 10 MG CJX20 TAB</v>
          </cell>
          <cell r="E25420" t="str">
            <v>CL54123</v>
          </cell>
          <cell r="F25420" t="str">
            <v>00005915</v>
          </cell>
        </row>
        <row r="25421">
          <cell r="D25421" t="str">
            <v>HIOSCINA N-BUTIL BROMURO 10 MG CJX20 TAB</v>
          </cell>
          <cell r="E25421" t="str">
            <v>CL12223</v>
          </cell>
          <cell r="F25421" t="str">
            <v>00005915</v>
          </cell>
        </row>
        <row r="25422">
          <cell r="D25422" t="str">
            <v>HIOSCINA N-BUTIL BROMURO 10 MG CJX20 TAB</v>
          </cell>
          <cell r="E25422" t="str">
            <v>CL3031013</v>
          </cell>
          <cell r="F25422" t="str">
            <v>00005915</v>
          </cell>
        </row>
        <row r="25423">
          <cell r="D25423" t="str">
            <v>HIOSCINA N-BUTIL BROMURO 10 MG CJX20 TAB</v>
          </cell>
          <cell r="E25423" t="str">
            <v>CL03611113</v>
          </cell>
          <cell r="F25423" t="str">
            <v>00005915</v>
          </cell>
        </row>
        <row r="25424">
          <cell r="D25424" t="str">
            <v>HIOSCINA N-BUTIL BROMURO 10 MG CJX20 TAB</v>
          </cell>
          <cell r="E25424" t="str">
            <v>CL01170414</v>
          </cell>
          <cell r="F25424" t="str">
            <v>00005915</v>
          </cell>
        </row>
        <row r="25425">
          <cell r="D25425" t="str">
            <v>HIOSCINA N-BUTIL BROMURO 10 MG CJX20 TAB</v>
          </cell>
          <cell r="E25425" t="str">
            <v>CL01410414</v>
          </cell>
          <cell r="F25425" t="str">
            <v>00005915</v>
          </cell>
        </row>
        <row r="25426">
          <cell r="D25426" t="str">
            <v>HIOSCINA N-BUTIL BROMURO 10 MG CJX20 TAB</v>
          </cell>
          <cell r="E25426" t="str">
            <v>CL04371114</v>
          </cell>
          <cell r="F25426" t="str">
            <v>00005915</v>
          </cell>
        </row>
        <row r="25427">
          <cell r="D25427" t="str">
            <v>HIOSCINA N-BUTIL BROMURO 10 MG CJX20 TAB</v>
          </cell>
          <cell r="E25427" t="str">
            <v>CL03610914</v>
          </cell>
          <cell r="F25427" t="str">
            <v>00005915</v>
          </cell>
        </row>
        <row r="25428">
          <cell r="D25428" t="str">
            <v>HIOSCINA N-BUTIL BROMURO 10 MG CJX20 TAB</v>
          </cell>
          <cell r="E25428" t="str">
            <v>CL05721017</v>
          </cell>
          <cell r="F25428" t="str">
            <v>00005915</v>
          </cell>
        </row>
        <row r="25429">
          <cell r="D25429" t="str">
            <v>HIOSCINA N-BUTIL BROMURO 10 MG CJX20 TAB</v>
          </cell>
          <cell r="E25429" t="str">
            <v>CL05701017</v>
          </cell>
          <cell r="F25429" t="str">
            <v>00005915</v>
          </cell>
        </row>
        <row r="25430">
          <cell r="D25430" t="str">
            <v>HIOSCINA N-BUTIL BROMURO 10 MG CJX20 TAB</v>
          </cell>
          <cell r="E25430" t="str">
            <v>CL00480218</v>
          </cell>
          <cell r="F25430" t="str">
            <v>00005915</v>
          </cell>
        </row>
        <row r="25431">
          <cell r="D25431" t="str">
            <v>HIOSCINA N-BUTIL BROMURO 10 MG CJX20 TAB</v>
          </cell>
          <cell r="E25431" t="str">
            <v>CL02180518</v>
          </cell>
          <cell r="F25431" t="str">
            <v>00005915</v>
          </cell>
        </row>
        <row r="25432">
          <cell r="D25432" t="str">
            <v>HIOSCINA N-BUTIL BROMURO 10 MG CJX20 TAB</v>
          </cell>
          <cell r="E25432" t="str">
            <v>CL01920418</v>
          </cell>
          <cell r="F25432" t="str">
            <v>00005915</v>
          </cell>
        </row>
        <row r="25433">
          <cell r="D25433" t="str">
            <v>HIOSCINA N-BUTIL BROMURO 10 MG CJX20 TAB</v>
          </cell>
          <cell r="E25433" t="str">
            <v>CL02190518</v>
          </cell>
          <cell r="F25433" t="str">
            <v>00005915</v>
          </cell>
        </row>
        <row r="25434">
          <cell r="D25434" t="str">
            <v>HIOSCINA N-BUTIL BROMURO 10 MG CJX20 TAB</v>
          </cell>
          <cell r="E25434" t="str">
            <v>CL09919</v>
          </cell>
          <cell r="F25434" t="str">
            <v>00005915</v>
          </cell>
        </row>
        <row r="25435">
          <cell r="D25435" t="str">
            <v>HIOSCINA N-BUTIL BROMURO 10 MG CJX20 TAB</v>
          </cell>
          <cell r="E25435" t="str">
            <v>CL09819</v>
          </cell>
          <cell r="F25435" t="str">
            <v>00005915</v>
          </cell>
        </row>
        <row r="25436">
          <cell r="D25436" t="str">
            <v>HIOSCINA N-BUTIL BROMURO 10 MG CJX20 TAB</v>
          </cell>
          <cell r="E25436" t="str">
            <v>CL15519</v>
          </cell>
          <cell r="F25436" t="str">
            <v>00005915</v>
          </cell>
        </row>
        <row r="25437">
          <cell r="D25437" t="str">
            <v>HIOSCINA N-BUTIL BROMURO 10 MG CJX20 TAB</v>
          </cell>
          <cell r="E25437" t="str">
            <v>CL70819</v>
          </cell>
          <cell r="F25437" t="str">
            <v>00005915</v>
          </cell>
        </row>
        <row r="25438">
          <cell r="D25438" t="str">
            <v>HIOSCINA N-BUTIL BROMURO 10 MG CJX20 TAB</v>
          </cell>
          <cell r="E25438" t="str">
            <v>CL56120</v>
          </cell>
          <cell r="F25438" t="str">
            <v>00005915</v>
          </cell>
        </row>
        <row r="25439">
          <cell r="D25439" t="str">
            <v>HIOSCINA N-BUTIL BROMURO 10 MG CJX20 TAB</v>
          </cell>
          <cell r="E25439" t="str">
            <v>CL22321</v>
          </cell>
          <cell r="F25439" t="str">
            <v>00005915</v>
          </cell>
        </row>
        <row r="25440">
          <cell r="D25440" t="str">
            <v>HIOSCINA N-BUTIL BROMURO 10 MG CJX20 TAB</v>
          </cell>
          <cell r="E25440" t="str">
            <v>CL52721</v>
          </cell>
          <cell r="F25440" t="str">
            <v>00005915</v>
          </cell>
        </row>
        <row r="25441">
          <cell r="D25441" t="str">
            <v>HIOSCINA N-BUTIL BROMURO 10 MG CJX20 TAB</v>
          </cell>
          <cell r="E25441" t="str">
            <v>CL10322</v>
          </cell>
          <cell r="F25441" t="str">
            <v>00005915</v>
          </cell>
        </row>
        <row r="25442">
          <cell r="D25442" t="str">
            <v>HIOSCINA N-BUTIL BROMURO 10 MG CJX20 TAB</v>
          </cell>
          <cell r="E25442" t="str">
            <v>CL35122</v>
          </cell>
          <cell r="F25442" t="str">
            <v>00005915</v>
          </cell>
        </row>
        <row r="25443">
          <cell r="D25443" t="str">
            <v>HIOSCINA N-BUTIL BROMURO 10 MG CJX20 TAB</v>
          </cell>
          <cell r="E25443" t="str">
            <v>CL46422</v>
          </cell>
          <cell r="F25443" t="str">
            <v>00005915</v>
          </cell>
        </row>
        <row r="25444">
          <cell r="D25444" t="str">
            <v>HIOSCINA N-BUTIL BROMURO 10 MG CJX20 TAB</v>
          </cell>
          <cell r="E25444" t="str">
            <v>CL03123</v>
          </cell>
          <cell r="F25444" t="str">
            <v>00005915</v>
          </cell>
        </row>
        <row r="25445">
          <cell r="D25445" t="str">
            <v>HIOSCINA N-BUTIL BROMURO 10 MG CJX20 TAB</v>
          </cell>
          <cell r="E25445" t="str">
            <v>CL32224</v>
          </cell>
          <cell r="F25445" t="str">
            <v>00005915</v>
          </cell>
        </row>
        <row r="25446">
          <cell r="D25446" t="str">
            <v>CARBAMAZEPINA 200 MG TABLETAS PROCESO</v>
          </cell>
          <cell r="E25446" t="str">
            <v>CL00730215</v>
          </cell>
          <cell r="F25446" t="str">
            <v>00005977</v>
          </cell>
        </row>
        <row r="25447">
          <cell r="D25447" t="str">
            <v>CARBAMAZEPINA 200 MG TABLETAS PROCESO</v>
          </cell>
          <cell r="E25447" t="str">
            <v>CL00570215</v>
          </cell>
          <cell r="F25447" t="str">
            <v>00005977</v>
          </cell>
        </row>
        <row r="25448">
          <cell r="D25448" t="str">
            <v>CARBAMAZEPINA 200 MG TABLETAS PROCESO</v>
          </cell>
          <cell r="E25448" t="str">
            <v>CL00580215</v>
          </cell>
          <cell r="F25448" t="str">
            <v>00005977</v>
          </cell>
        </row>
        <row r="25449">
          <cell r="D25449" t="str">
            <v>CARBAMAZEPINA 200 MG TABLETAS PROCESO</v>
          </cell>
          <cell r="E25449" t="str">
            <v>CL00580215</v>
          </cell>
          <cell r="F25449" t="str">
            <v>00005977</v>
          </cell>
        </row>
        <row r="25450">
          <cell r="D25450" t="str">
            <v>CARBAMAZEPINA 200 MG TABLETAS PROCESO</v>
          </cell>
          <cell r="E25450" t="str">
            <v>CL00570215</v>
          </cell>
          <cell r="F25450" t="str">
            <v>00005977</v>
          </cell>
        </row>
        <row r="25451">
          <cell r="D25451" t="str">
            <v>CARBAMAZEPINA 200 MG TABLETAS PROCESO</v>
          </cell>
          <cell r="E25451" t="str">
            <v>CL04590915</v>
          </cell>
          <cell r="F25451" t="str">
            <v>00005977</v>
          </cell>
        </row>
        <row r="25452">
          <cell r="D25452" t="str">
            <v>CARBAMAZEPINA 200 MG TABLETAS PROCESO</v>
          </cell>
          <cell r="E25452" t="str">
            <v>CL04600915</v>
          </cell>
          <cell r="F25452" t="str">
            <v>00005977</v>
          </cell>
        </row>
        <row r="25453">
          <cell r="D25453" t="str">
            <v>CARBAMAZEPINA 400 MG TABLETAS RECUBIERTA</v>
          </cell>
          <cell r="E25453" t="str">
            <v>CL2920913</v>
          </cell>
          <cell r="F25453" t="str">
            <v>00005978</v>
          </cell>
        </row>
        <row r="25454">
          <cell r="D25454" t="str">
            <v>CARBAMAZEPINA 400 MG TABLETAS RECUBIERTA</v>
          </cell>
          <cell r="E25454" t="str">
            <v>CL3481113</v>
          </cell>
          <cell r="F25454" t="str">
            <v>00005978</v>
          </cell>
        </row>
        <row r="25455">
          <cell r="D25455" t="str">
            <v>CARBAMAZEPINA 400 MG TABLETAS RECUBIERTA</v>
          </cell>
          <cell r="E25455" t="str">
            <v>CL00370114</v>
          </cell>
          <cell r="F25455" t="str">
            <v>00005978</v>
          </cell>
        </row>
        <row r="25456">
          <cell r="D25456" t="str">
            <v>CARBAMAZEPINA 400 MG TABLETAS RECUBIERTA</v>
          </cell>
          <cell r="E25456" t="str">
            <v>CL00360114</v>
          </cell>
          <cell r="F25456" t="str">
            <v>00005978</v>
          </cell>
        </row>
        <row r="25457">
          <cell r="D25457" t="str">
            <v>CARBAMAZEPINA 400 MG TABLETAS RECUBIERTA</v>
          </cell>
          <cell r="E25457" t="str">
            <v>CL04541114</v>
          </cell>
          <cell r="F25457" t="str">
            <v>00005978</v>
          </cell>
        </row>
        <row r="25458">
          <cell r="D25458" t="str">
            <v>CARBAMAZEPINA 400 MG TABLETAS RECUBIERTA</v>
          </cell>
          <cell r="E25458" t="str">
            <v>CL00710215</v>
          </cell>
          <cell r="F25458" t="str">
            <v>00005978</v>
          </cell>
        </row>
        <row r="25459">
          <cell r="D25459" t="str">
            <v>CARBAMAZEPINA 400 MG TABLETAS RECUBIERTA</v>
          </cell>
          <cell r="E25459" t="str">
            <v>CL03190715</v>
          </cell>
          <cell r="F25459" t="str">
            <v>00005978</v>
          </cell>
        </row>
        <row r="25460">
          <cell r="D25460" t="str">
            <v>CARBAMAZEPINA 400 MG TABLETAS RECUBIERTA</v>
          </cell>
          <cell r="E25460" t="str">
            <v>CL05191115</v>
          </cell>
          <cell r="F25460" t="str">
            <v>00005978</v>
          </cell>
        </row>
        <row r="25461">
          <cell r="D25461" t="str">
            <v>CARBAMAZEPINA 400 MG TABLETAS RECUBIERTA</v>
          </cell>
          <cell r="E25461" t="str">
            <v>CL05331115</v>
          </cell>
          <cell r="F25461" t="str">
            <v>00005978</v>
          </cell>
        </row>
        <row r="25462">
          <cell r="D25462" t="str">
            <v>CARBAMAZEPINA 400 MG TABLETAS RECUBIERTA</v>
          </cell>
          <cell r="E25462" t="str">
            <v>CL05001015</v>
          </cell>
          <cell r="F25462" t="str">
            <v>00005978</v>
          </cell>
        </row>
        <row r="25463">
          <cell r="D25463" t="str">
            <v>LOVASTATINA 20 MG TABLETAS PROCESO</v>
          </cell>
          <cell r="E25463" t="str">
            <v>CL00260114</v>
          </cell>
          <cell r="F25463" t="str">
            <v>00006177</v>
          </cell>
        </row>
        <row r="25464">
          <cell r="D25464" t="str">
            <v>LOVASTATINA 20 MG TABLETAS PROCESO</v>
          </cell>
          <cell r="E25464" t="str">
            <v>CL02900814</v>
          </cell>
          <cell r="F25464" t="str">
            <v>00006177</v>
          </cell>
        </row>
        <row r="25465">
          <cell r="D25465" t="str">
            <v>LOVASTATINA 20 MG TABLETAS PROCESO</v>
          </cell>
          <cell r="E25465" t="str">
            <v>CL04721015</v>
          </cell>
          <cell r="F25465" t="str">
            <v>00006177</v>
          </cell>
        </row>
        <row r="25466">
          <cell r="D25466" t="str">
            <v>AMLODIPINO 10 MG CAJA X 10 TABLETAS</v>
          </cell>
          <cell r="E25466" t="str">
            <v>CL22725</v>
          </cell>
          <cell r="F25466" t="str">
            <v>00006342</v>
          </cell>
        </row>
        <row r="25467">
          <cell r="D25467" t="str">
            <v>AMLODIPINO 10 MG CAJA X 10 TABLETAS</v>
          </cell>
          <cell r="E25467" t="str">
            <v>CL47423</v>
          </cell>
          <cell r="F25467" t="str">
            <v>00006342</v>
          </cell>
        </row>
        <row r="25468">
          <cell r="D25468" t="str">
            <v>AMLODIPINO 10 MG CAJA X 10 TABLETAS</v>
          </cell>
          <cell r="E25468" t="str">
            <v>CL04924</v>
          </cell>
          <cell r="F25468" t="str">
            <v>00006342</v>
          </cell>
        </row>
        <row r="25469">
          <cell r="D25469" t="str">
            <v>FLUCONAZOL 150 MG CAPSULAS PROCESO</v>
          </cell>
          <cell r="E25469" t="str">
            <v>CL06531117</v>
          </cell>
          <cell r="F25469" t="str">
            <v>00005623</v>
          </cell>
        </row>
        <row r="25470">
          <cell r="D25470" t="str">
            <v>FLUCONAZOL 150 MG CAPSULAS PROCESO</v>
          </cell>
          <cell r="E25470" t="str">
            <v>CL01720418</v>
          </cell>
          <cell r="F25470" t="str">
            <v>00005623</v>
          </cell>
        </row>
        <row r="25471">
          <cell r="D25471" t="str">
            <v>FLUCONAZOL 150 MG CAPSULAS PROCESO</v>
          </cell>
          <cell r="E25471" t="str">
            <v>CL03470618</v>
          </cell>
          <cell r="F25471" t="str">
            <v>00005623</v>
          </cell>
        </row>
        <row r="25472">
          <cell r="D25472" t="str">
            <v>FLUCONAZOL 150 MG CAPSULAS PROCESO</v>
          </cell>
          <cell r="E25472" t="str">
            <v>CL03619</v>
          </cell>
          <cell r="F25472" t="str">
            <v>00005623</v>
          </cell>
        </row>
        <row r="25473">
          <cell r="D25473" t="str">
            <v>FLUCONAZOL 150 MG CAPSULAS PROCESO</v>
          </cell>
          <cell r="E25473" t="str">
            <v>CL12619</v>
          </cell>
          <cell r="F25473" t="str">
            <v>00005623</v>
          </cell>
        </row>
        <row r="25474">
          <cell r="D25474" t="str">
            <v>FLUCONAZOL 150 MG CAPSULAS PROCESO</v>
          </cell>
          <cell r="E25474" t="str">
            <v>CL55019</v>
          </cell>
          <cell r="F25474" t="str">
            <v>00005623</v>
          </cell>
        </row>
        <row r="25475">
          <cell r="D25475" t="str">
            <v>FLUCONAZOL 150 MG CAPSULAS PROCESO</v>
          </cell>
          <cell r="E25475" t="str">
            <v>CL35919</v>
          </cell>
          <cell r="F25475" t="str">
            <v>00005623</v>
          </cell>
        </row>
        <row r="25476">
          <cell r="D25476" t="str">
            <v>FLUCONAZOL 150 MG CAPSULAS PROCESO</v>
          </cell>
          <cell r="E25476" t="str">
            <v>CL25420</v>
          </cell>
          <cell r="F25476" t="str">
            <v>00005623</v>
          </cell>
        </row>
        <row r="25477">
          <cell r="D25477" t="str">
            <v>FLUCONAZOL 150 MG CAPSULAS PROCESO</v>
          </cell>
          <cell r="E25477" t="str">
            <v>CL03220</v>
          </cell>
          <cell r="F25477" t="str">
            <v>00005623</v>
          </cell>
        </row>
        <row r="25478">
          <cell r="D25478" t="str">
            <v>FLUCONAZOL 150 MG CAPSULAS PROCESO</v>
          </cell>
          <cell r="E25478" t="str">
            <v>CL60320</v>
          </cell>
          <cell r="F25478" t="str">
            <v>00005623</v>
          </cell>
        </row>
        <row r="25479">
          <cell r="D25479" t="str">
            <v>FLUCONAZOL 150 MG CAPSULAS PROCESO</v>
          </cell>
          <cell r="E25479" t="str">
            <v>CL30421</v>
          </cell>
          <cell r="F25479" t="str">
            <v>00005623</v>
          </cell>
        </row>
        <row r="25480">
          <cell r="D25480" t="str">
            <v>FLUCONAZOL 150 MG CAPSULAS PROCESO</v>
          </cell>
          <cell r="E25480" t="str">
            <v>CL50721</v>
          </cell>
          <cell r="F25480" t="str">
            <v>00005623</v>
          </cell>
        </row>
        <row r="25481">
          <cell r="D25481" t="str">
            <v>FLUCONAZOL 150 MG CAPSULAS PROCESO</v>
          </cell>
          <cell r="E25481" t="str">
            <v>CL21822</v>
          </cell>
          <cell r="F25481" t="str">
            <v>00005623</v>
          </cell>
        </row>
        <row r="25482">
          <cell r="D25482" t="str">
            <v>FLUCONAZOL 150 MG CAPSULAS PROCESO</v>
          </cell>
          <cell r="E25482" t="str">
            <v>CL52622</v>
          </cell>
          <cell r="F25482" t="str">
            <v>00005623</v>
          </cell>
        </row>
        <row r="25483">
          <cell r="D25483" t="str">
            <v>FLUCONAZOL 150 MG CAPSULAS PROCESO</v>
          </cell>
          <cell r="E25483" t="str">
            <v>CL02725</v>
          </cell>
          <cell r="F25483" t="str">
            <v>00005623</v>
          </cell>
        </row>
        <row r="25484">
          <cell r="D25484" t="str">
            <v>FLUCONAZOL 200 MG CAPSULAS PROCESO</v>
          </cell>
          <cell r="E25484" t="str">
            <v>CL00200114</v>
          </cell>
          <cell r="F25484" t="str">
            <v>00005624</v>
          </cell>
        </row>
        <row r="25485">
          <cell r="D25485" t="str">
            <v>FLUCONAZOL 200 MG CAPSULAS PROCESO</v>
          </cell>
          <cell r="E25485" t="str">
            <v>CL01330414</v>
          </cell>
          <cell r="F25485" t="str">
            <v>00005624</v>
          </cell>
        </row>
        <row r="25486">
          <cell r="D25486" t="str">
            <v>FLUCONAZOL 200 MG CAPSULAS PROCESO</v>
          </cell>
          <cell r="E25486" t="str">
            <v>CL02750814</v>
          </cell>
          <cell r="F25486" t="str">
            <v>00005624</v>
          </cell>
        </row>
        <row r="25487">
          <cell r="D25487" t="str">
            <v>FLUCONAZOL 200 MG CAPSULAS PROCESO</v>
          </cell>
          <cell r="E25487" t="str">
            <v>CL03971014</v>
          </cell>
          <cell r="F25487" t="str">
            <v>00005624</v>
          </cell>
        </row>
        <row r="25488">
          <cell r="D25488" t="str">
            <v>FLUCONAZOL 200 MG CAPSULAS PROCESO</v>
          </cell>
          <cell r="E25488" t="str">
            <v>CL04601214</v>
          </cell>
          <cell r="F25488" t="str">
            <v>00005624</v>
          </cell>
        </row>
        <row r="25489">
          <cell r="D25489" t="str">
            <v>IBUPROFENO 400 MG CAJA X 60 TABLETAS</v>
          </cell>
          <cell r="E25489" t="str">
            <v>CL1510513</v>
          </cell>
          <cell r="F25489" t="str">
            <v>00005920</v>
          </cell>
        </row>
        <row r="25490">
          <cell r="D25490" t="str">
            <v>IBUPROFENO 400 MG CAJA X 60 TABLETAS</v>
          </cell>
          <cell r="E25490" t="str">
            <v>CL01510514</v>
          </cell>
          <cell r="F25490" t="str">
            <v>00005920</v>
          </cell>
        </row>
        <row r="25491">
          <cell r="D25491" t="str">
            <v>IBUPROFENO 400 MG CAJA X 60 TABLETAS</v>
          </cell>
          <cell r="E25491" t="str">
            <v>CL01340315</v>
          </cell>
          <cell r="F25491" t="str">
            <v>00005920</v>
          </cell>
        </row>
        <row r="25492">
          <cell r="D25492" t="str">
            <v>IBUPROFENO 400 MG CAJA X 60 TABLETAS</v>
          </cell>
          <cell r="E25492" t="str">
            <v>CL03930815</v>
          </cell>
          <cell r="F25492" t="str">
            <v>00005920</v>
          </cell>
        </row>
        <row r="25493">
          <cell r="D25493" t="str">
            <v>IBUPROFENO 400 MG CAJA X 60 TABLETAS</v>
          </cell>
          <cell r="E25493" t="str">
            <v>CL00430116</v>
          </cell>
          <cell r="F25493" t="str">
            <v>00005920</v>
          </cell>
        </row>
        <row r="25494">
          <cell r="D25494" t="str">
            <v>IBUPROFENO 400 MG CAJA X 60 TABLETAS</v>
          </cell>
          <cell r="E25494" t="str">
            <v>CL02960616</v>
          </cell>
          <cell r="F25494" t="str">
            <v>00005920</v>
          </cell>
        </row>
        <row r="25495">
          <cell r="D25495" t="str">
            <v>AMITRIPTILINA 25 MG CAJA X 30 TABLETAS</v>
          </cell>
          <cell r="E25495" t="str">
            <v>CL04824</v>
          </cell>
          <cell r="F25495" t="str">
            <v>00006341</v>
          </cell>
        </row>
        <row r="25496">
          <cell r="D25496" t="str">
            <v>AMITRIPTILINA 25 MG CAJA X 30 TABLETAS</v>
          </cell>
          <cell r="E25496" t="str">
            <v>CL32624</v>
          </cell>
          <cell r="F25496" t="str">
            <v>00006341</v>
          </cell>
        </row>
        <row r="25497">
          <cell r="D25497" t="str">
            <v>AMITRIPTILINA 25 MG CAJA X 30 TABLETAS</v>
          </cell>
          <cell r="E25497" t="str">
            <v>CL26523</v>
          </cell>
          <cell r="F25497" t="str">
            <v>00006341</v>
          </cell>
        </row>
        <row r="25498">
          <cell r="D25498" t="str">
            <v>AMITRIPTILINA 25 MG CAJA X 30 TABLETAS</v>
          </cell>
          <cell r="E25498" t="str">
            <v>CL12123</v>
          </cell>
          <cell r="F25498" t="str">
            <v>00006341</v>
          </cell>
        </row>
        <row r="25499">
          <cell r="D25499" t="str">
            <v>AMITRIPTILINA 25 MG CAJA X 30 TABLETAS</v>
          </cell>
          <cell r="E25499" t="str">
            <v>CL26423</v>
          </cell>
          <cell r="F25499" t="str">
            <v>00006341</v>
          </cell>
        </row>
        <row r="25500">
          <cell r="D25500" t="str">
            <v>AMITRIPTILINA 25 MG CAJA X 30 TABLETAS</v>
          </cell>
          <cell r="E25500" t="str">
            <v>CL03010716</v>
          </cell>
          <cell r="F25500" t="str">
            <v>00006341</v>
          </cell>
        </row>
        <row r="25501">
          <cell r="D25501" t="str">
            <v>AMITRIPTILINA 25 MG CAJA X 30 TABLETAS</v>
          </cell>
          <cell r="E25501" t="str">
            <v>CL05491116</v>
          </cell>
          <cell r="F25501" t="str">
            <v>00006341</v>
          </cell>
        </row>
        <row r="25502">
          <cell r="D25502" t="str">
            <v>AMITRIPTILINA 25 MG CAJA X 30 TABLETAS</v>
          </cell>
          <cell r="E25502" t="str">
            <v>CL03520717</v>
          </cell>
          <cell r="F25502" t="str">
            <v>00006341</v>
          </cell>
        </row>
        <row r="25503">
          <cell r="D25503" t="str">
            <v>AMITRIPTILINA 25 MG CAJA X 30 TABLETAS</v>
          </cell>
          <cell r="E25503" t="str">
            <v>CL01390318</v>
          </cell>
          <cell r="F25503" t="str">
            <v>00006341</v>
          </cell>
        </row>
        <row r="25504">
          <cell r="D25504" t="str">
            <v>AMITRIPTILINA 25 MG CAJA X 30 TABLETAS</v>
          </cell>
          <cell r="E25504" t="str">
            <v>CL03070618</v>
          </cell>
          <cell r="F25504" t="str">
            <v>00006341</v>
          </cell>
        </row>
        <row r="25505">
          <cell r="D25505" t="str">
            <v>AMLODIPINO 10 MG CAJA X 10 TABLETAS</v>
          </cell>
          <cell r="E25505" t="str">
            <v>CL03970816</v>
          </cell>
          <cell r="F25505" t="str">
            <v>00006342</v>
          </cell>
        </row>
        <row r="25506">
          <cell r="D25506" t="str">
            <v>AMLODIPINO 10 MG CAJA X 10 TABLETAS</v>
          </cell>
          <cell r="E25506" t="str">
            <v>CL00040117</v>
          </cell>
          <cell r="F25506" t="str">
            <v>00006342</v>
          </cell>
        </row>
        <row r="25507">
          <cell r="D25507" t="str">
            <v>AMLODIPINO 10 MG CAJA X 10 TABLETAS</v>
          </cell>
          <cell r="E25507" t="str">
            <v>CL00860217</v>
          </cell>
          <cell r="F25507" t="str">
            <v>00006342</v>
          </cell>
        </row>
        <row r="25508">
          <cell r="D25508" t="str">
            <v>AMLODIPINO 10 MG CAJA X 10 TABLETAS</v>
          </cell>
          <cell r="E25508" t="str">
            <v>CL01930417</v>
          </cell>
          <cell r="F25508" t="str">
            <v>00006342</v>
          </cell>
        </row>
        <row r="25509">
          <cell r="D25509" t="str">
            <v>AMLODIPINO 10 MG CAJA X 10 TABLETAS</v>
          </cell>
          <cell r="E25509" t="str">
            <v>CL04810817</v>
          </cell>
          <cell r="F25509" t="str">
            <v>00006342</v>
          </cell>
        </row>
        <row r="25510">
          <cell r="D25510" t="str">
            <v>AMLODIPINO 10 MG CAJA X 10 TABLETAS</v>
          </cell>
          <cell r="E25510" t="str">
            <v>CL04820817</v>
          </cell>
          <cell r="F25510" t="str">
            <v>00006342</v>
          </cell>
        </row>
        <row r="25511">
          <cell r="D25511" t="str">
            <v>AMLODIPINO 10 MG CAJA X 10 TABLETAS</v>
          </cell>
          <cell r="E25511" t="str">
            <v>CL03800717</v>
          </cell>
          <cell r="F25511" t="str">
            <v>00006342</v>
          </cell>
        </row>
        <row r="25512">
          <cell r="D25512" t="str">
            <v>AMLODIPINO 10 MG CAJA X 10 TABLETAS</v>
          </cell>
          <cell r="E25512" t="str">
            <v>CL00020118</v>
          </cell>
          <cell r="F25512" t="str">
            <v>00006342</v>
          </cell>
        </row>
        <row r="25513">
          <cell r="D25513" t="str">
            <v>AMLODIPINO 10 MG CAJA X 10 TABLETAS</v>
          </cell>
          <cell r="E25513" t="str">
            <v>CL00010118</v>
          </cell>
          <cell r="F25513" t="str">
            <v>00006342</v>
          </cell>
        </row>
        <row r="25514">
          <cell r="D25514" t="str">
            <v>AMLODIPINO 10 MG CAJA X 10 TABLETAS</v>
          </cell>
          <cell r="E25514" t="str">
            <v>CL00300118</v>
          </cell>
          <cell r="F25514" t="str">
            <v>00006342</v>
          </cell>
        </row>
        <row r="25515">
          <cell r="D25515" t="str">
            <v>AMLODIPINO 10 MG CAJA X 10 TABLETAS</v>
          </cell>
          <cell r="E25515" t="str">
            <v>CL01950418</v>
          </cell>
          <cell r="F25515" t="str">
            <v>00006342</v>
          </cell>
        </row>
        <row r="25516">
          <cell r="D25516" t="str">
            <v>AMLODIPINO 10 MG CAJA X 10 TABLETAS</v>
          </cell>
          <cell r="E25516" t="str">
            <v>CL01930418</v>
          </cell>
          <cell r="F25516" t="str">
            <v>00006342</v>
          </cell>
        </row>
        <row r="25517">
          <cell r="D25517" t="str">
            <v>AMLODIPINO 10 MG CAJA X 10 TABLETAS</v>
          </cell>
          <cell r="E25517" t="str">
            <v>CL02390518</v>
          </cell>
          <cell r="F25517" t="str">
            <v>00006342</v>
          </cell>
        </row>
        <row r="25518">
          <cell r="D25518" t="str">
            <v>AMLODIPINO 10 MG CAJA X 10 TABLETAS</v>
          </cell>
          <cell r="E25518" t="str">
            <v>CL02520518</v>
          </cell>
          <cell r="F25518" t="str">
            <v>00006342</v>
          </cell>
        </row>
        <row r="25519">
          <cell r="D25519" t="str">
            <v>AMLODIPINO 10 MG CAJA X 10 TABLETAS</v>
          </cell>
          <cell r="E25519" t="str">
            <v>CL02510518</v>
          </cell>
          <cell r="F25519" t="str">
            <v>00006342</v>
          </cell>
        </row>
        <row r="25520">
          <cell r="D25520" t="str">
            <v>AMLODIPINO 10 MG CAJA X 10 TABLETAS</v>
          </cell>
          <cell r="E25520" t="str">
            <v>CL02530518</v>
          </cell>
          <cell r="F25520" t="str">
            <v>00006342</v>
          </cell>
        </row>
        <row r="25521">
          <cell r="D25521" t="str">
            <v>AMLODIPINO 10 MG CAJA X 10 TABLETAS</v>
          </cell>
          <cell r="E25521" t="str">
            <v>CL03780718</v>
          </cell>
          <cell r="F25521" t="str">
            <v>00006342</v>
          </cell>
        </row>
        <row r="25522">
          <cell r="D25522" t="str">
            <v>AMLODIPINO 10 MG CAJA X 10 TABLETAS</v>
          </cell>
          <cell r="E25522" t="str">
            <v>CL03790718</v>
          </cell>
          <cell r="F25522" t="str">
            <v>00006342</v>
          </cell>
        </row>
        <row r="25523">
          <cell r="D25523" t="str">
            <v>AMLODIPINO 10 MG CAJA X 10 TABLETAS</v>
          </cell>
          <cell r="E25523" t="str">
            <v>CL06071118</v>
          </cell>
          <cell r="F25523" t="str">
            <v>00006342</v>
          </cell>
        </row>
        <row r="25524">
          <cell r="D25524" t="str">
            <v>AMLODIPINO 10 MG CAJA X 10 TABLETAS</v>
          </cell>
          <cell r="E25524" t="str">
            <v>CL06081118</v>
          </cell>
          <cell r="F25524" t="str">
            <v>00006342</v>
          </cell>
        </row>
        <row r="25525">
          <cell r="D25525" t="str">
            <v>AMLODIPINO 10 MG CAJA X 10 TABLETAS</v>
          </cell>
          <cell r="E25525" t="str">
            <v>CL06091118</v>
          </cell>
          <cell r="F25525" t="str">
            <v>00006342</v>
          </cell>
        </row>
        <row r="25526">
          <cell r="D25526" t="str">
            <v>AMLODIPINO 10 MG CAJA X 10 TABLETAS</v>
          </cell>
          <cell r="E25526" t="str">
            <v>CL06121118</v>
          </cell>
          <cell r="F25526" t="str">
            <v>00006342</v>
          </cell>
        </row>
        <row r="25527">
          <cell r="D25527" t="str">
            <v>AMLODIPINO 10 MG CAJA X 10 TABLETAS</v>
          </cell>
          <cell r="E25527" t="str">
            <v>CL06131118</v>
          </cell>
          <cell r="F25527" t="str">
            <v>00006342</v>
          </cell>
        </row>
        <row r="25528">
          <cell r="D25528" t="str">
            <v>AMLODIPINO 10 MG CAJA X 10 TABLETAS</v>
          </cell>
          <cell r="E25528" t="str">
            <v>CL06061118</v>
          </cell>
          <cell r="F25528" t="str">
            <v>00006342</v>
          </cell>
        </row>
        <row r="25529">
          <cell r="D25529" t="str">
            <v>AMLODIPINO 10 MG CAJA X 10 TABLETAS</v>
          </cell>
          <cell r="E25529" t="str">
            <v>CL57719</v>
          </cell>
          <cell r="F25529" t="str">
            <v>00006342</v>
          </cell>
        </row>
        <row r="25530">
          <cell r="D25530" t="str">
            <v>AMLODIPINO 10 MG CAJA X 10 TABLETAS</v>
          </cell>
          <cell r="E25530" t="str">
            <v>CL38219</v>
          </cell>
          <cell r="F25530" t="str">
            <v>00006342</v>
          </cell>
        </row>
        <row r="25531">
          <cell r="D25531" t="str">
            <v>AMLODIPINO 10 MG CAJA X 10 TABLETAS</v>
          </cell>
          <cell r="E25531" t="str">
            <v>CL25419</v>
          </cell>
          <cell r="F25531" t="str">
            <v>00006342</v>
          </cell>
        </row>
        <row r="25532">
          <cell r="D25532" t="str">
            <v>AMLODIPINO 10 MG CAJA X 10 TABLETAS</v>
          </cell>
          <cell r="E25532" t="str">
            <v>CL15919</v>
          </cell>
          <cell r="F25532" t="str">
            <v>00006342</v>
          </cell>
        </row>
        <row r="25533">
          <cell r="D25533" t="str">
            <v>AMLODIPINO 10 MG CAJA X 10 TABLETAS</v>
          </cell>
          <cell r="E25533" t="str">
            <v>CL16319</v>
          </cell>
          <cell r="F25533" t="str">
            <v>00006342</v>
          </cell>
        </row>
        <row r="25534">
          <cell r="D25534" t="str">
            <v>AMLODIPINO 10 MG CAJA X 10 TABLETAS</v>
          </cell>
          <cell r="E25534" t="str">
            <v>CL16619</v>
          </cell>
          <cell r="F25534" t="str">
            <v>00006342</v>
          </cell>
        </row>
        <row r="25535">
          <cell r="D25535" t="str">
            <v>AMLODIPINO 10 MG CAJA X 10 TABLETAS</v>
          </cell>
          <cell r="E25535" t="str">
            <v>CL16419</v>
          </cell>
          <cell r="F25535" t="str">
            <v>00006342</v>
          </cell>
        </row>
        <row r="25536">
          <cell r="D25536" t="str">
            <v>AMLODIPINO 10 MG CAJA X 10 TABLETAS</v>
          </cell>
          <cell r="E25536" t="str">
            <v>CL16519</v>
          </cell>
          <cell r="F25536" t="str">
            <v>00006342</v>
          </cell>
        </row>
        <row r="25537">
          <cell r="D25537" t="str">
            <v>AMLODIPINO 10 MG CAJA X 10 TABLETAS</v>
          </cell>
          <cell r="E25537" t="str">
            <v>CL33619</v>
          </cell>
          <cell r="F25537" t="str">
            <v>00006342</v>
          </cell>
        </row>
        <row r="25538">
          <cell r="D25538" t="str">
            <v>AMLODIPINO 10 MG CAJA X 10 TABLETAS</v>
          </cell>
          <cell r="E25538" t="str">
            <v>CL33719</v>
          </cell>
          <cell r="F25538" t="str">
            <v>00006342</v>
          </cell>
        </row>
        <row r="25539">
          <cell r="D25539" t="str">
            <v>AMLODIPINO 10 MG CAJA X 10 TABLETAS</v>
          </cell>
          <cell r="E25539" t="str">
            <v>CL28819</v>
          </cell>
          <cell r="F25539" t="str">
            <v>00006342</v>
          </cell>
        </row>
        <row r="25540">
          <cell r="D25540" t="str">
            <v>AMLODIPINO 10 MG CAJA X 10 TABLETAS</v>
          </cell>
          <cell r="E25540" t="str">
            <v>CL28719</v>
          </cell>
          <cell r="F25540" t="str">
            <v>00006342</v>
          </cell>
        </row>
        <row r="25541">
          <cell r="D25541" t="str">
            <v>AMLODIPINO 10 MG CAJA X 10 TABLETAS</v>
          </cell>
          <cell r="E25541" t="str">
            <v>CL28619</v>
          </cell>
          <cell r="F25541" t="str">
            <v>00006342</v>
          </cell>
        </row>
        <row r="25542">
          <cell r="D25542" t="str">
            <v>AMLODIPINO 10 MG CAJA X 10 TABLETAS</v>
          </cell>
          <cell r="E25542" t="str">
            <v>CL50919</v>
          </cell>
          <cell r="F25542" t="str">
            <v>00006342</v>
          </cell>
        </row>
        <row r="25543">
          <cell r="D25543" t="str">
            <v>AMLODIPINO 10 MG CAJA X 10 TABLETAS</v>
          </cell>
          <cell r="E25543" t="str">
            <v>CL51019</v>
          </cell>
          <cell r="F25543" t="str">
            <v>00006342</v>
          </cell>
        </row>
        <row r="25544">
          <cell r="D25544" t="str">
            <v>AMLODIPINO 10 MG CAJA X 10 TABLETAS</v>
          </cell>
          <cell r="E25544" t="str">
            <v>CL51119</v>
          </cell>
          <cell r="F25544" t="str">
            <v>00006342</v>
          </cell>
        </row>
        <row r="25545">
          <cell r="D25545" t="str">
            <v>AMLODIPINO 10 MG CAJA X 10 TABLETAS</v>
          </cell>
          <cell r="E25545" t="str">
            <v>CL70419</v>
          </cell>
          <cell r="F25545" t="str">
            <v>00006342</v>
          </cell>
        </row>
        <row r="25546">
          <cell r="D25546" t="str">
            <v>AMLODIPINO 10 MG CAJA X 10 TABLETAS</v>
          </cell>
          <cell r="E25546" t="str">
            <v>CL70719</v>
          </cell>
          <cell r="F25546" t="str">
            <v>00006342</v>
          </cell>
        </row>
        <row r="25547">
          <cell r="D25547" t="str">
            <v>AMLODIPINO 10 MG CAJA X 10 TABLETAS</v>
          </cell>
          <cell r="E25547" t="str">
            <v>CL13120</v>
          </cell>
          <cell r="F25547" t="str">
            <v>00006342</v>
          </cell>
        </row>
        <row r="25548">
          <cell r="D25548" t="str">
            <v>AMLODIPINO 10 MG CAJA X 10 TABLETAS</v>
          </cell>
          <cell r="E25548" t="str">
            <v>CL23920</v>
          </cell>
          <cell r="F25548" t="str">
            <v>00006342</v>
          </cell>
        </row>
        <row r="25549">
          <cell r="D25549" t="str">
            <v>AMLODIPINO 10 MG CAJA X 10 TABLETAS</v>
          </cell>
          <cell r="E25549" t="str">
            <v>CL30520</v>
          </cell>
          <cell r="F25549" t="str">
            <v>00006342</v>
          </cell>
        </row>
        <row r="25550">
          <cell r="D25550" t="str">
            <v>AMLODIPINO 10 MG CAJA X 10 TABLETAS</v>
          </cell>
          <cell r="E25550" t="str">
            <v>CL05321</v>
          </cell>
          <cell r="F25550" t="str">
            <v>00006342</v>
          </cell>
        </row>
        <row r="25551">
          <cell r="D25551" t="str">
            <v>AMLODIPINO 10 MG CAJA X 10 TABLETAS</v>
          </cell>
          <cell r="E25551" t="str">
            <v>CL57320</v>
          </cell>
          <cell r="F25551" t="str">
            <v>00006342</v>
          </cell>
        </row>
        <row r="25552">
          <cell r="D25552" t="str">
            <v>AMLODIPINO 10 MG CAJA X 10 TABLETAS</v>
          </cell>
          <cell r="E25552" t="str">
            <v>CL31921</v>
          </cell>
          <cell r="F25552" t="str">
            <v>00006342</v>
          </cell>
        </row>
        <row r="25553">
          <cell r="D25553" t="str">
            <v>AMLODIPINO 10 MG CAJA X 10 TABLETAS</v>
          </cell>
          <cell r="E25553" t="str">
            <v>CL08022</v>
          </cell>
          <cell r="F25553" t="str">
            <v>00006342</v>
          </cell>
        </row>
        <row r="25554">
          <cell r="D25554" t="str">
            <v>AMLODIPINO 10 MG CAJA X 10 TABLETAS</v>
          </cell>
          <cell r="E25554" t="str">
            <v>CL29222</v>
          </cell>
          <cell r="F25554" t="str">
            <v>00006342</v>
          </cell>
        </row>
        <row r="25555">
          <cell r="D25555" t="str">
            <v>AMLODIPINO 10 MG CAJA X 10 TABLETAS</v>
          </cell>
          <cell r="E25555" t="str">
            <v>CL54622</v>
          </cell>
          <cell r="F25555" t="str">
            <v>00006342</v>
          </cell>
        </row>
        <row r="25556">
          <cell r="D25556" t="str">
            <v>CARBAMAZEPINA 200 MG TABLETAS PROCESO</v>
          </cell>
          <cell r="E25556" t="str">
            <v>CL01740514</v>
          </cell>
          <cell r="F25556" t="str">
            <v>00005977</v>
          </cell>
        </row>
        <row r="25557">
          <cell r="D25557" t="str">
            <v>CARBAMAZEPINA 200 MG TABLETAS PROCESO</v>
          </cell>
          <cell r="E25557" t="str">
            <v>CL01750514</v>
          </cell>
          <cell r="F25557" t="str">
            <v>00005977</v>
          </cell>
        </row>
        <row r="25558">
          <cell r="D25558" t="str">
            <v>CARBAMAZEPINA 200 MG TABLETAS PROCESO</v>
          </cell>
          <cell r="E25558" t="str">
            <v>CL02090614</v>
          </cell>
          <cell r="F25558" t="str">
            <v>00005977</v>
          </cell>
        </row>
        <row r="25559">
          <cell r="D25559" t="str">
            <v>CARBAMAZEPINA 200 MG TABLETAS PROCESO</v>
          </cell>
          <cell r="E25559" t="str">
            <v>CL02100614</v>
          </cell>
          <cell r="F25559" t="str">
            <v>00005977</v>
          </cell>
        </row>
        <row r="25560">
          <cell r="D25560" t="str">
            <v>CARBAMAZEPINA 200 MG TABLETAS PROCESO</v>
          </cell>
          <cell r="E25560" t="str">
            <v>CL02280614</v>
          </cell>
          <cell r="F25560" t="str">
            <v>00005977</v>
          </cell>
        </row>
        <row r="25561">
          <cell r="D25561" t="str">
            <v>CARBAMAZEPINA 200 MG TABLETAS PROCESO</v>
          </cell>
          <cell r="E25561" t="str">
            <v>CL02290614</v>
          </cell>
          <cell r="F25561" t="str">
            <v>00005977</v>
          </cell>
        </row>
        <row r="25562">
          <cell r="D25562" t="str">
            <v>CARBAMAZEPINA 200 MG TABLETAS PROCESO</v>
          </cell>
          <cell r="E25562" t="str">
            <v>CL02790814</v>
          </cell>
          <cell r="F25562" t="str">
            <v>00005977</v>
          </cell>
        </row>
        <row r="25563">
          <cell r="D25563" t="str">
            <v>CARBAMAZEPINA 200 MG TABLETAS PROCESO</v>
          </cell>
          <cell r="E25563" t="str">
            <v>CL02800814</v>
          </cell>
          <cell r="F25563" t="str">
            <v>00005977</v>
          </cell>
        </row>
        <row r="25564">
          <cell r="D25564" t="str">
            <v>CARBAMAZEPINA 200 MG TABLETAS PROCESO</v>
          </cell>
          <cell r="E25564" t="str">
            <v>CL02760814</v>
          </cell>
          <cell r="F25564" t="str">
            <v>00005977</v>
          </cell>
        </row>
        <row r="25565">
          <cell r="D25565" t="str">
            <v>CARBAMAZEPINA 200 MG TABLETAS PROCESO</v>
          </cell>
          <cell r="E25565" t="str">
            <v>CL02770814</v>
          </cell>
          <cell r="F25565" t="str">
            <v>00005977</v>
          </cell>
        </row>
        <row r="25566">
          <cell r="D25566" t="str">
            <v>CARBAMAZEPINA 200 MG TABLETAS PROCESO</v>
          </cell>
          <cell r="E25566" t="str">
            <v>CL03260914</v>
          </cell>
          <cell r="F25566" t="str">
            <v>00005977</v>
          </cell>
        </row>
        <row r="25567">
          <cell r="D25567" t="str">
            <v>CARBAMAZEPINA 200 MG TABLETAS PROCESO</v>
          </cell>
          <cell r="E25567" t="str">
            <v>CL03550914</v>
          </cell>
          <cell r="F25567" t="str">
            <v>00005977</v>
          </cell>
        </row>
        <row r="25568">
          <cell r="D25568" t="str">
            <v>CARBAMAZEPINA 200 MG TABLETAS PROCESO</v>
          </cell>
          <cell r="E25568" t="str">
            <v>CL00720215</v>
          </cell>
          <cell r="F25568" t="str">
            <v>00005977</v>
          </cell>
        </row>
        <row r="25569">
          <cell r="D25569" t="str">
            <v>AMLODIPINO 5 MG CAJA X 10 TABLETAS</v>
          </cell>
          <cell r="E25569" t="str">
            <v>CL15623</v>
          </cell>
          <cell r="F25569" t="str">
            <v>00006343</v>
          </cell>
        </row>
        <row r="25570">
          <cell r="D25570" t="str">
            <v>AMLODIPINO 5 MG CAJA X 10 TABLETAS</v>
          </cell>
          <cell r="E25570" t="str">
            <v>CL3091013</v>
          </cell>
          <cell r="F25570" t="str">
            <v>00006343</v>
          </cell>
        </row>
        <row r="25571">
          <cell r="D25571" t="str">
            <v>AMLODIPINO 5 MG CAJA X 10 TABLETAS</v>
          </cell>
          <cell r="E25571" t="str">
            <v>CL03491113</v>
          </cell>
          <cell r="F25571" t="str">
            <v>00006343</v>
          </cell>
        </row>
        <row r="25572">
          <cell r="D25572" t="str">
            <v>AMLODIPINO 5 MG CAJA X 10 TABLETAS</v>
          </cell>
          <cell r="E25572" t="str">
            <v>CL01690514</v>
          </cell>
          <cell r="F25572" t="str">
            <v>00006343</v>
          </cell>
        </row>
        <row r="25573">
          <cell r="D25573" t="str">
            <v>AMLODIPINO 5 MG CAJA X 10 TABLETAS</v>
          </cell>
          <cell r="E25573" t="str">
            <v>CL01710514</v>
          </cell>
          <cell r="F25573" t="str">
            <v>00006343</v>
          </cell>
        </row>
        <row r="25574">
          <cell r="D25574" t="str">
            <v>AMLODIPINO 5 MG CAJA X 10 TABLETAS</v>
          </cell>
          <cell r="E25574" t="str">
            <v>CL02380714</v>
          </cell>
          <cell r="F25574" t="str">
            <v>00006343</v>
          </cell>
        </row>
        <row r="25575">
          <cell r="D25575" t="str">
            <v>AMLODIPINO 5 MG CAJA X 10 TABLETAS</v>
          </cell>
          <cell r="E25575" t="str">
            <v>CL04281114</v>
          </cell>
          <cell r="F25575" t="str">
            <v>00006343</v>
          </cell>
        </row>
        <row r="25576">
          <cell r="D25576" t="str">
            <v>AMLODIPINO 5 MG CAJA X 10 TABLETAS</v>
          </cell>
          <cell r="E25576" t="str">
            <v>CL04291114</v>
          </cell>
          <cell r="F25576" t="str">
            <v>00006343</v>
          </cell>
        </row>
        <row r="25577">
          <cell r="D25577" t="str">
            <v>AMLODIPINO 5 MG CAJA X 10 TABLETAS</v>
          </cell>
          <cell r="E25577" t="str">
            <v>CL04311114</v>
          </cell>
          <cell r="F25577" t="str">
            <v>00006343</v>
          </cell>
        </row>
        <row r="25578">
          <cell r="D25578" t="str">
            <v>AMLODIPINO 5 MG CAJA X 10 TABLETAS</v>
          </cell>
          <cell r="E25578" t="str">
            <v>CL04571214</v>
          </cell>
          <cell r="F25578" t="str">
            <v>00006343</v>
          </cell>
        </row>
        <row r="25579">
          <cell r="D25579" t="str">
            <v>AMLODIPINO 5 MG CAJA X 10 TABLETAS</v>
          </cell>
          <cell r="E25579" t="str">
            <v>CL04581214</v>
          </cell>
          <cell r="F25579" t="str">
            <v>00006343</v>
          </cell>
        </row>
        <row r="25580">
          <cell r="D25580" t="str">
            <v>AMLODIPINO 5 MG CAJA X 10 TABLETAS</v>
          </cell>
          <cell r="E25580" t="str">
            <v>CL01060315</v>
          </cell>
          <cell r="F25580" t="str">
            <v>00006343</v>
          </cell>
        </row>
        <row r="25581">
          <cell r="D25581" t="str">
            <v>AMLODIPINO 5 MG CAJA X 10 TABLETAS</v>
          </cell>
          <cell r="E25581" t="str">
            <v>CL02540615</v>
          </cell>
          <cell r="F25581" t="str">
            <v>00006343</v>
          </cell>
        </row>
        <row r="25582">
          <cell r="D25582" t="str">
            <v>AMLODIPINO 5 MG CAJA X 10 TABLETAS</v>
          </cell>
          <cell r="E25582" t="str">
            <v>CL03950815</v>
          </cell>
          <cell r="F25582" t="str">
            <v>00006343</v>
          </cell>
        </row>
        <row r="25583">
          <cell r="D25583" t="str">
            <v>AMLODIPINO 5 MG CAJA X 10 TABLETAS</v>
          </cell>
          <cell r="E25583" t="str">
            <v>CL05321115</v>
          </cell>
          <cell r="F25583" t="str">
            <v>00006343</v>
          </cell>
        </row>
        <row r="25584">
          <cell r="D25584" t="str">
            <v>AMLODIPINO 5 MG CAJA X 10 TABLETAS</v>
          </cell>
          <cell r="E25584" t="str">
            <v>CL00590216</v>
          </cell>
          <cell r="F25584" t="str">
            <v>00006343</v>
          </cell>
        </row>
        <row r="25585">
          <cell r="D25585" t="str">
            <v>AMLODIPINO 5 MG CAJA X 10 TABLETAS</v>
          </cell>
          <cell r="E25585" t="str">
            <v>CL02250516</v>
          </cell>
          <cell r="F25585" t="str">
            <v>00006343</v>
          </cell>
        </row>
        <row r="25586">
          <cell r="D25586" t="str">
            <v>AMLODIPINO 5 MG CAJA X 10 TABLETAS</v>
          </cell>
          <cell r="E25586" t="str">
            <v>CL02500616</v>
          </cell>
          <cell r="F25586" t="str">
            <v>00006343</v>
          </cell>
        </row>
        <row r="25587">
          <cell r="D25587" t="str">
            <v>AMLODIPINO 5 MG CAJA X 10 TABLETAS</v>
          </cell>
          <cell r="E25587" t="str">
            <v>CL04060916</v>
          </cell>
          <cell r="F25587" t="str">
            <v>00006343</v>
          </cell>
        </row>
        <row r="25588">
          <cell r="D25588" t="str">
            <v>AMLODIPINO 5 MG CAJA X 10 TABLETAS</v>
          </cell>
          <cell r="E25588" t="str">
            <v>CL03480716</v>
          </cell>
          <cell r="F25588" t="str">
            <v>00006343</v>
          </cell>
        </row>
        <row r="25589">
          <cell r="D25589" t="str">
            <v>AMLODIPINO 5 MG CAJA X 10 TABLETAS</v>
          </cell>
          <cell r="E25589" t="str">
            <v>CL00290117</v>
          </cell>
          <cell r="F25589" t="str">
            <v>00006343</v>
          </cell>
        </row>
        <row r="25590">
          <cell r="D25590" t="str">
            <v>AMLODIPINO 5 MG CAJA X 10 TABLETAS</v>
          </cell>
          <cell r="E25590" t="str">
            <v>CL01310317</v>
          </cell>
          <cell r="F25590" t="str">
            <v>00006343</v>
          </cell>
        </row>
        <row r="25591">
          <cell r="D25591" t="str">
            <v>AMLODIPINO 5 MG CAJA X 10 TABLETAS</v>
          </cell>
          <cell r="E25591" t="str">
            <v>CL02720517</v>
          </cell>
          <cell r="F25591" t="str">
            <v>00006343</v>
          </cell>
        </row>
        <row r="25592">
          <cell r="D25592" t="str">
            <v>AMLODIPINO 5 MG CAJA X 10 TABLETAS</v>
          </cell>
          <cell r="E25592" t="str">
            <v>CL03360617</v>
          </cell>
          <cell r="F25592" t="str">
            <v>00006343</v>
          </cell>
        </row>
        <row r="25593">
          <cell r="D25593" t="str">
            <v>AMLODIPINO 5 MG CAJA X 10 TABLETAS</v>
          </cell>
          <cell r="E25593" t="str">
            <v>CL04830817</v>
          </cell>
          <cell r="F25593" t="str">
            <v>00006343</v>
          </cell>
        </row>
        <row r="25594">
          <cell r="D25594" t="str">
            <v>AMLODIPINO 5 MG CAJA X 10 TABLETAS</v>
          </cell>
          <cell r="E25594" t="str">
            <v>CL04510817</v>
          </cell>
          <cell r="F25594" t="str">
            <v>00006343</v>
          </cell>
        </row>
        <row r="25595">
          <cell r="D25595" t="str">
            <v>AMLODIPINO 5 MG CAJA X 10 TABLETAS</v>
          </cell>
          <cell r="E25595" t="str">
            <v>CL00030118</v>
          </cell>
          <cell r="F25595" t="str">
            <v>00006343</v>
          </cell>
        </row>
        <row r="25596">
          <cell r="D25596" t="str">
            <v>AMLODIPINO 5 MG CAJA X 10 TABLETAS</v>
          </cell>
          <cell r="E25596" t="str">
            <v>CL00230118</v>
          </cell>
          <cell r="F25596" t="str">
            <v>00006343</v>
          </cell>
        </row>
        <row r="25597">
          <cell r="D25597" t="str">
            <v>AMLODIPINO 5 MG CAJA X 10 TABLETAS</v>
          </cell>
          <cell r="E25597" t="str">
            <v>CL01940418</v>
          </cell>
          <cell r="F25597" t="str">
            <v>00006343</v>
          </cell>
        </row>
        <row r="25598">
          <cell r="D25598" t="str">
            <v>AMLODIPINO 5 MG CAJA X 10 TABLETAS</v>
          </cell>
          <cell r="E25598" t="str">
            <v>CL02380518</v>
          </cell>
          <cell r="F25598" t="str">
            <v>00006343</v>
          </cell>
        </row>
        <row r="25599">
          <cell r="D25599" t="str">
            <v>AMLODIPINO 5 MG CAJA X 10 TABLETAS</v>
          </cell>
          <cell r="E25599" t="str">
            <v>CL02490518</v>
          </cell>
          <cell r="F25599" t="str">
            <v>00006343</v>
          </cell>
        </row>
        <row r="25600">
          <cell r="D25600" t="str">
            <v>AMLODIPINO 5 MG CAJA X 10 TABLETAS</v>
          </cell>
          <cell r="E25600" t="str">
            <v>CL02500518</v>
          </cell>
          <cell r="F25600" t="str">
            <v>00006343</v>
          </cell>
        </row>
        <row r="25601">
          <cell r="D25601" t="str">
            <v>AMLODIPINO 5 MG CAJA X 10 TABLETAS</v>
          </cell>
          <cell r="E25601" t="str">
            <v>CL03800718</v>
          </cell>
          <cell r="F25601" t="str">
            <v>00006343</v>
          </cell>
        </row>
        <row r="25602">
          <cell r="D25602" t="str">
            <v>AMLODIPINO 5 MG CAJA X 10 TABLETAS</v>
          </cell>
          <cell r="E25602" t="str">
            <v>CL00219</v>
          </cell>
          <cell r="F25602" t="str">
            <v>00006343</v>
          </cell>
        </row>
        <row r="25603">
          <cell r="D25603" t="str">
            <v>AMLODIPINO 5 MG CAJA X 10 TABLETAS</v>
          </cell>
          <cell r="E25603" t="str">
            <v>CL00319</v>
          </cell>
          <cell r="F25603" t="str">
            <v>00006343</v>
          </cell>
        </row>
        <row r="25604">
          <cell r="D25604" t="str">
            <v>AMLODIPINO 5 MG CAJA X 10 TABLETAS</v>
          </cell>
          <cell r="E25604" t="str">
            <v>CL06101118</v>
          </cell>
          <cell r="F25604" t="str">
            <v>00006343</v>
          </cell>
        </row>
        <row r="25605">
          <cell r="D25605" t="str">
            <v>AMLODIPINO 5 MG CAJA X 10 TABLETAS</v>
          </cell>
          <cell r="E25605" t="str">
            <v>CL06111118</v>
          </cell>
          <cell r="F25605" t="str">
            <v>00006343</v>
          </cell>
        </row>
        <row r="25606">
          <cell r="D25606" t="str">
            <v>AMLODIPINO 5 MG CAJA X 10 TABLETAS</v>
          </cell>
          <cell r="E25606" t="str">
            <v>CL38119</v>
          </cell>
          <cell r="F25606" t="str">
            <v>00006343</v>
          </cell>
        </row>
        <row r="25607">
          <cell r="D25607" t="str">
            <v>AMLODIPINO 5 MG CAJA X 10 TABLETAS</v>
          </cell>
          <cell r="E25607" t="str">
            <v>CL25619</v>
          </cell>
          <cell r="F25607" t="str">
            <v>00006343</v>
          </cell>
        </row>
        <row r="25608">
          <cell r="D25608" t="str">
            <v>AMLODIPINO 5 MG CAJA X 10 TABLETAS</v>
          </cell>
          <cell r="E25608" t="str">
            <v>CL25519</v>
          </cell>
          <cell r="F25608" t="str">
            <v>00006343</v>
          </cell>
        </row>
        <row r="25609">
          <cell r="D25609" t="str">
            <v>AMLODIPINO 5 MG CAJA X 10 TABLETAS</v>
          </cell>
          <cell r="E25609" t="str">
            <v>CL25719</v>
          </cell>
          <cell r="F25609" t="str">
            <v>00006343</v>
          </cell>
        </row>
        <row r="25610">
          <cell r="D25610" t="str">
            <v>AMLODIPINO 5 MG CAJA X 10 TABLETAS</v>
          </cell>
          <cell r="E25610" t="str">
            <v>CL43819</v>
          </cell>
          <cell r="F25610" t="str">
            <v>00006343</v>
          </cell>
        </row>
        <row r="25611">
          <cell r="D25611" t="str">
            <v>AMLODIPINO 5 MG CAJA X 10 TABLETAS</v>
          </cell>
          <cell r="E25611" t="str">
            <v>CL43919</v>
          </cell>
          <cell r="F25611" t="str">
            <v>00006343</v>
          </cell>
        </row>
        <row r="25612">
          <cell r="D25612" t="str">
            <v>AMLODIPINO 5 MG CAJA X 10 TABLETAS</v>
          </cell>
          <cell r="E25612" t="str">
            <v>CL43719</v>
          </cell>
          <cell r="F25612" t="str">
            <v>00006343</v>
          </cell>
        </row>
        <row r="25613">
          <cell r="D25613" t="str">
            <v>AMLODIPINO 5 MG CAJA X 10 TABLETAS</v>
          </cell>
          <cell r="E25613" t="str">
            <v>CL16719</v>
          </cell>
          <cell r="F25613" t="str">
            <v>00006343</v>
          </cell>
        </row>
        <row r="25614">
          <cell r="D25614" t="str">
            <v>AMLODIPINO 5 MG CAJA X 10 TABLETAS</v>
          </cell>
          <cell r="E25614" t="str">
            <v>CL33419</v>
          </cell>
          <cell r="F25614" t="str">
            <v>00006343</v>
          </cell>
        </row>
        <row r="25615">
          <cell r="D25615" t="str">
            <v>AMLODIPINO 5 MG CAJA X 10 TABLETAS</v>
          </cell>
          <cell r="E25615" t="str">
            <v>CL33519</v>
          </cell>
          <cell r="F25615" t="str">
            <v>00006343</v>
          </cell>
        </row>
        <row r="25616">
          <cell r="D25616" t="str">
            <v>AMLODIPINO 5 MG CAJA X 10 TABLETAS</v>
          </cell>
          <cell r="E25616" t="str">
            <v>CL70519</v>
          </cell>
          <cell r="F25616" t="str">
            <v>00006343</v>
          </cell>
        </row>
        <row r="25617">
          <cell r="D25617" t="str">
            <v>AMLODIPINO 5 MG CAJA X 10 TABLETAS</v>
          </cell>
          <cell r="E25617" t="str">
            <v>CL22520</v>
          </cell>
          <cell r="F25617" t="str">
            <v>00006343</v>
          </cell>
        </row>
        <row r="25618">
          <cell r="D25618" t="str">
            <v>AMLODIPINO 5 MG CAJA X 10 TABLETAS</v>
          </cell>
          <cell r="E25618" t="str">
            <v>CL00320</v>
          </cell>
          <cell r="F25618" t="str">
            <v>00006343</v>
          </cell>
        </row>
        <row r="25619">
          <cell r="D25619" t="str">
            <v>AMLODIPINO 5 MG CAJA X 10 TABLETAS</v>
          </cell>
          <cell r="E25619" t="str">
            <v>CL70619</v>
          </cell>
          <cell r="F25619" t="str">
            <v>00006343</v>
          </cell>
        </row>
        <row r="25620">
          <cell r="D25620" t="str">
            <v>AMLODIPINO 10 MG CAJA X 10 TABLETAS</v>
          </cell>
          <cell r="E25620" t="str">
            <v>CL13024</v>
          </cell>
          <cell r="F25620" t="str">
            <v>00006342</v>
          </cell>
        </row>
        <row r="25621">
          <cell r="D25621" t="str">
            <v>AMLODIPINO 10 MG CAJA X 10 TABLETAS</v>
          </cell>
          <cell r="E25621" t="str">
            <v>CL30723</v>
          </cell>
          <cell r="F25621" t="str">
            <v>00006342</v>
          </cell>
        </row>
        <row r="25622">
          <cell r="D25622" t="str">
            <v>AMLODIPINO 10 MG CAJA X 10 TABLETAS</v>
          </cell>
          <cell r="E25622" t="str">
            <v>CL15523</v>
          </cell>
          <cell r="F25622" t="str">
            <v>00006342</v>
          </cell>
        </row>
        <row r="25623">
          <cell r="D25623" t="str">
            <v>AMLODIPINO 10 MG CAJA X 10 TABLETAS</v>
          </cell>
          <cell r="E25623" t="str">
            <v>CL3211013</v>
          </cell>
          <cell r="F25623" t="str">
            <v>00006342</v>
          </cell>
        </row>
        <row r="25624">
          <cell r="D25624" t="str">
            <v>AMLODIPINO 10 MG CAJA X 10 TABLETAS</v>
          </cell>
          <cell r="E25624" t="str">
            <v>CL01700514</v>
          </cell>
          <cell r="F25624" t="str">
            <v>00006342</v>
          </cell>
        </row>
        <row r="25625">
          <cell r="D25625" t="str">
            <v>AMLODIPINO 10 MG CAJA X 10 TABLETAS</v>
          </cell>
          <cell r="E25625" t="str">
            <v>CL02390714</v>
          </cell>
          <cell r="F25625" t="str">
            <v>00006342</v>
          </cell>
        </row>
        <row r="25626">
          <cell r="D25626" t="str">
            <v>AMLODIPINO 10 MG CAJA X 10 TABLETAS</v>
          </cell>
          <cell r="E25626" t="str">
            <v>CL04301114</v>
          </cell>
          <cell r="F25626" t="str">
            <v>00006342</v>
          </cell>
        </row>
        <row r="25627">
          <cell r="D25627" t="str">
            <v>AMLODIPINO 10 MG CAJA X 10 TABLETAS</v>
          </cell>
          <cell r="E25627" t="str">
            <v>CL00100115</v>
          </cell>
          <cell r="F25627" t="str">
            <v>00006342</v>
          </cell>
        </row>
        <row r="25628">
          <cell r="D25628" t="str">
            <v>AMLODIPINO 10 MG CAJA X 10 TABLETAS</v>
          </cell>
          <cell r="E25628" t="str">
            <v>CL01030315</v>
          </cell>
          <cell r="F25628" t="str">
            <v>00006342</v>
          </cell>
        </row>
        <row r="25629">
          <cell r="D25629" t="str">
            <v>AMLODIPINO 10 MG CAJA X 10 TABLETAS</v>
          </cell>
          <cell r="E25629" t="str">
            <v>CL04901015</v>
          </cell>
          <cell r="F25629" t="str">
            <v>00006342</v>
          </cell>
        </row>
        <row r="25630">
          <cell r="D25630" t="str">
            <v>AMLODIPINO 10 MG CAJA X 10 TABLETAS</v>
          </cell>
          <cell r="E25630" t="str">
            <v>CL00500116</v>
          </cell>
          <cell r="F25630" t="str">
            <v>00006342</v>
          </cell>
        </row>
        <row r="25631">
          <cell r="D25631" t="str">
            <v>AMLODIPINO 10 MG CAJA X 10 TABLETAS</v>
          </cell>
          <cell r="E25631" t="str">
            <v>CL01080316</v>
          </cell>
          <cell r="F25631" t="str">
            <v>00006342</v>
          </cell>
        </row>
        <row r="25632">
          <cell r="D25632" t="str">
            <v>AMLODIPINO 10 MG CAJA X 10 TABLETAS</v>
          </cell>
          <cell r="E25632" t="str">
            <v>CL02490616</v>
          </cell>
          <cell r="F25632" t="str">
            <v>00006342</v>
          </cell>
        </row>
        <row r="25633">
          <cell r="D25633" t="str">
            <v>AMLODIPINO 5 MG CAJA X 10 TABLETAS</v>
          </cell>
          <cell r="E25633" t="str">
            <v>CL51122</v>
          </cell>
          <cell r="F25633" t="str">
            <v>00006343</v>
          </cell>
        </row>
        <row r="25634">
          <cell r="D25634" t="str">
            <v>AMLODIPINO 5 MG CAJA X 10 TABLETAS</v>
          </cell>
          <cell r="E25634" t="str">
            <v>CL43822</v>
          </cell>
          <cell r="F25634" t="str">
            <v>00006343</v>
          </cell>
        </row>
        <row r="25635">
          <cell r="D25635" t="str">
            <v>AMLODIPINO 5 MG CAJA X 10 TABLETAS</v>
          </cell>
          <cell r="E25635" t="str">
            <v>CL40924</v>
          </cell>
          <cell r="F25635" t="str">
            <v>00006343</v>
          </cell>
        </row>
        <row r="25636">
          <cell r="D25636" t="str">
            <v>AMLODIPINO 5 MG CAJA X 10 TABLETAS</v>
          </cell>
          <cell r="E25636" t="str">
            <v>CL43024</v>
          </cell>
          <cell r="F25636" t="str">
            <v>00006343</v>
          </cell>
        </row>
        <row r="25637">
          <cell r="D25637" t="str">
            <v>ACIDO ACETIL SALICILICO 100MG TAB PROCES</v>
          </cell>
          <cell r="E25637" t="str">
            <v>CL03521113</v>
          </cell>
          <cell r="F25637" t="str">
            <v>00005732</v>
          </cell>
        </row>
        <row r="25638">
          <cell r="D25638" t="str">
            <v>ACIDO ACETIL SALICILICO 100MG TAB PROCES</v>
          </cell>
          <cell r="E25638" t="str">
            <v>CL02170614</v>
          </cell>
          <cell r="F25638" t="str">
            <v>00005732</v>
          </cell>
        </row>
        <row r="25639">
          <cell r="D25639" t="str">
            <v>ACIDO ACETIL SALICILICO 100MG TAB PROCES</v>
          </cell>
          <cell r="E25639" t="str">
            <v>CL03831014</v>
          </cell>
          <cell r="F25639" t="str">
            <v>00005732</v>
          </cell>
        </row>
        <row r="25640">
          <cell r="D25640" t="str">
            <v>ACIDO ACETIL SALICILICO 100MG TAB PROCES</v>
          </cell>
          <cell r="E25640" t="str">
            <v>CL03811014</v>
          </cell>
          <cell r="F25640" t="str">
            <v>00005732</v>
          </cell>
        </row>
        <row r="25641">
          <cell r="D25641" t="str">
            <v>ACIDO ACETIL SALICILICO 100MG TAB PROCES</v>
          </cell>
          <cell r="E25641" t="str">
            <v>CL03821014</v>
          </cell>
          <cell r="F25641" t="str">
            <v>00005732</v>
          </cell>
        </row>
        <row r="25642">
          <cell r="D25642" t="str">
            <v>ACIDO ACETIL SALICILICO 100MG TAB PROCES</v>
          </cell>
          <cell r="E25642" t="str">
            <v>CL01650415</v>
          </cell>
          <cell r="F25642" t="str">
            <v>00005732</v>
          </cell>
        </row>
        <row r="25643">
          <cell r="D25643" t="str">
            <v>ACIDO ACETIL SALICILICO 100MG TAB PROCES</v>
          </cell>
          <cell r="E25643" t="str">
            <v>CL03310715</v>
          </cell>
          <cell r="F25643" t="str">
            <v>00005732</v>
          </cell>
        </row>
        <row r="25644">
          <cell r="D25644" t="str">
            <v>ACIDO ACETIL SALICILICO 100MG TAB PROCES</v>
          </cell>
          <cell r="E25644" t="str">
            <v>CL05301115</v>
          </cell>
          <cell r="F25644" t="str">
            <v>00005732</v>
          </cell>
        </row>
        <row r="25645">
          <cell r="D25645" t="str">
            <v>ACIDO ACETIL SALICILICO 100MG TAB PROCES</v>
          </cell>
          <cell r="E25645" t="str">
            <v>CL01910516</v>
          </cell>
          <cell r="F25645" t="str">
            <v>00005732</v>
          </cell>
        </row>
        <row r="25646">
          <cell r="D25646" t="str">
            <v>ACIDO ACETIL SALICILICO 100MG TAB PROCES</v>
          </cell>
          <cell r="E25646" t="str">
            <v>CL01630416</v>
          </cell>
          <cell r="F25646" t="str">
            <v>00005732</v>
          </cell>
        </row>
        <row r="25647">
          <cell r="D25647" t="str">
            <v>ACIDO ACETIL SALICILICO 100MG TAB PROCES</v>
          </cell>
          <cell r="E25647" t="str">
            <v>CL03620816</v>
          </cell>
          <cell r="F25647" t="str">
            <v>00005732</v>
          </cell>
        </row>
        <row r="25648">
          <cell r="D25648" t="str">
            <v>ACIDO ACETIL SALICILICO 100MG TAB PROCES</v>
          </cell>
          <cell r="E25648" t="str">
            <v>CL04040916</v>
          </cell>
          <cell r="F25648" t="str">
            <v>00005732</v>
          </cell>
        </row>
        <row r="25649">
          <cell r="D25649" t="str">
            <v>ACIDO ACETIL SALICILICO 100MG TAB PROCES</v>
          </cell>
          <cell r="E25649" t="str">
            <v>CL01700417</v>
          </cell>
          <cell r="F25649" t="str">
            <v>00005732</v>
          </cell>
        </row>
        <row r="25650">
          <cell r="D25650" t="str">
            <v>ACIDO ACETIL SALICILICO 100MG TAB PROCES</v>
          </cell>
          <cell r="E25650" t="str">
            <v>CL02710517</v>
          </cell>
          <cell r="F25650" t="str">
            <v>00005732</v>
          </cell>
        </row>
        <row r="25651">
          <cell r="D25651" t="str">
            <v>ACIDO ACETIL SALICILICO 100MG TAB PROCES</v>
          </cell>
          <cell r="E25651" t="str">
            <v>CL04060717</v>
          </cell>
          <cell r="F25651" t="str">
            <v>00005732</v>
          </cell>
        </row>
        <row r="25652">
          <cell r="D25652" t="str">
            <v>ACIDO ACETIL SALICILICO 100MG TAB PROCES</v>
          </cell>
          <cell r="E25652" t="str">
            <v>CL05380917</v>
          </cell>
          <cell r="F25652" t="str">
            <v>00005732</v>
          </cell>
        </row>
        <row r="25653">
          <cell r="D25653" t="str">
            <v>ACIDO ACETIL SALICILICO 100MG TAB PROCES</v>
          </cell>
          <cell r="E25653" t="str">
            <v>CL01130318</v>
          </cell>
          <cell r="F25653" t="str">
            <v>00005732</v>
          </cell>
        </row>
        <row r="25654">
          <cell r="D25654" t="str">
            <v>ACIDO ACETIL SALICILICO 100MG TAB PROCES</v>
          </cell>
          <cell r="E25654" t="str">
            <v>CL04340818</v>
          </cell>
          <cell r="F25654" t="str">
            <v>00005732</v>
          </cell>
        </row>
        <row r="25655">
          <cell r="D25655" t="str">
            <v>ACIDO ACETIL SALICILICO 100MG TAB PROCES</v>
          </cell>
          <cell r="E25655" t="str">
            <v>CL03220618</v>
          </cell>
          <cell r="F25655" t="str">
            <v>00005732</v>
          </cell>
        </row>
        <row r="25656">
          <cell r="D25656" t="str">
            <v>ACIDO ACETIL SALICILICO 100MG TAB PROCES</v>
          </cell>
          <cell r="E25656" t="str">
            <v>CL02650518</v>
          </cell>
          <cell r="F25656" t="str">
            <v>00005732</v>
          </cell>
        </row>
        <row r="25657">
          <cell r="D25657" t="str">
            <v>ACIDO ACETIL SALICILICO 100MG TAB PROCES</v>
          </cell>
          <cell r="E25657" t="str">
            <v>CL06001118</v>
          </cell>
          <cell r="F25657" t="str">
            <v>00005732</v>
          </cell>
        </row>
        <row r="25658">
          <cell r="D25658" t="str">
            <v>ACIDO ACETIL SALICILICO 100MG TAB PROCES</v>
          </cell>
          <cell r="E25658" t="str">
            <v>CL08519</v>
          </cell>
          <cell r="F25658" t="str">
            <v>00005732</v>
          </cell>
        </row>
        <row r="25659">
          <cell r="D25659" t="str">
            <v>ACIDO ACETIL SALICILICO 100MG TAB PROCES</v>
          </cell>
          <cell r="E25659" t="str">
            <v>CL43619</v>
          </cell>
          <cell r="F25659" t="str">
            <v>00005732</v>
          </cell>
        </row>
        <row r="25660">
          <cell r="D25660" t="str">
            <v>ACIDO ACETIL SALICILICO 100MG TAB PROCES</v>
          </cell>
          <cell r="E25660" t="str">
            <v>CL65219</v>
          </cell>
          <cell r="F25660" t="str">
            <v>00005732</v>
          </cell>
        </row>
        <row r="25661">
          <cell r="D25661" t="str">
            <v>ACIDO ACETIL SALICILICO 100MG TAB PROCES</v>
          </cell>
          <cell r="E25661" t="str">
            <v>CL15219</v>
          </cell>
          <cell r="F25661" t="str">
            <v>00005732</v>
          </cell>
        </row>
        <row r="25662">
          <cell r="D25662" t="str">
            <v>ACIDO ACETIL SALICILICO 100MG TAB PROCES</v>
          </cell>
          <cell r="E25662" t="str">
            <v>CL53319</v>
          </cell>
          <cell r="F25662" t="str">
            <v>00005732</v>
          </cell>
        </row>
        <row r="25663">
          <cell r="D25663" t="str">
            <v>ACIDO ACETIL SALICILICO 100MG TAB PROCES</v>
          </cell>
          <cell r="E25663" t="str">
            <v>CL53419</v>
          </cell>
          <cell r="F25663" t="str">
            <v>00005732</v>
          </cell>
        </row>
        <row r="25664">
          <cell r="D25664" t="str">
            <v>ACIDO ACETIL SALICILICO 100MG TAB PROCES</v>
          </cell>
          <cell r="E25664" t="str">
            <v>CL25219</v>
          </cell>
          <cell r="F25664" t="str">
            <v>00005732</v>
          </cell>
        </row>
        <row r="25665">
          <cell r="D25665" t="str">
            <v>ACIDO ACETIL SALICILICO 100MG TAB PROCES</v>
          </cell>
          <cell r="E25665" t="str">
            <v>CL29920</v>
          </cell>
          <cell r="F25665" t="str">
            <v>00005732</v>
          </cell>
        </row>
        <row r="25666">
          <cell r="D25666" t="str">
            <v>ACIDO ACETIL SALICILICO 100MG TAB PROCES</v>
          </cell>
          <cell r="E25666" t="str">
            <v>CL16320</v>
          </cell>
          <cell r="F25666" t="str">
            <v>00005732</v>
          </cell>
        </row>
        <row r="25667">
          <cell r="D25667" t="str">
            <v>ACIDO ACETIL SALICILICO 100MG TAB PROCES</v>
          </cell>
          <cell r="E25667" t="str">
            <v>CL37420</v>
          </cell>
          <cell r="F25667" t="str">
            <v>00005732</v>
          </cell>
        </row>
        <row r="25668">
          <cell r="D25668" t="str">
            <v>ACIDO ACETIL SALICILICO 100MG TAB PROCES</v>
          </cell>
          <cell r="E25668" t="str">
            <v>CL27020</v>
          </cell>
          <cell r="F25668" t="str">
            <v>00005732</v>
          </cell>
        </row>
        <row r="25669">
          <cell r="D25669" t="str">
            <v>ACIDO ACETIL SALICILICO 100MG TAB PROCES</v>
          </cell>
          <cell r="E25669" t="str">
            <v>CL77319</v>
          </cell>
          <cell r="F25669" t="str">
            <v>00005732</v>
          </cell>
        </row>
        <row r="25670">
          <cell r="D25670" t="str">
            <v>ACIDO ACETIL SALICILICO 100MG TAB PROCES</v>
          </cell>
          <cell r="E25670" t="str">
            <v>CL77419</v>
          </cell>
          <cell r="F25670" t="str">
            <v>00005732</v>
          </cell>
        </row>
        <row r="25671">
          <cell r="D25671" t="str">
            <v>ACIDO ACETIL SALICILICO 100MG TAB PROCES</v>
          </cell>
          <cell r="E25671" t="str">
            <v>CL02820</v>
          </cell>
          <cell r="F25671" t="str">
            <v>00005732</v>
          </cell>
        </row>
        <row r="25672">
          <cell r="D25672" t="str">
            <v>ACIDO ACETIL SALICILICO 100MG TAB PROCES</v>
          </cell>
          <cell r="E25672" t="str">
            <v>CL35720</v>
          </cell>
          <cell r="F25672" t="str">
            <v>00005732</v>
          </cell>
        </row>
        <row r="25673">
          <cell r="D25673" t="str">
            <v>ACIDO ACETIL SALICILICO 100MG TAB PROCES</v>
          </cell>
          <cell r="E25673" t="str">
            <v>CL19120</v>
          </cell>
          <cell r="F25673" t="str">
            <v>00005732</v>
          </cell>
        </row>
        <row r="25674">
          <cell r="D25674" t="str">
            <v>ACIDO ACETIL SALICILICO 100MG TAB PROCES</v>
          </cell>
          <cell r="E25674" t="str">
            <v>CL27120</v>
          </cell>
          <cell r="F25674" t="str">
            <v>00005732</v>
          </cell>
        </row>
        <row r="25675">
          <cell r="D25675" t="str">
            <v>ACIDO ACETIL SALICILICO 100MG TAB PROCES</v>
          </cell>
          <cell r="E25675" t="str">
            <v>CL52220</v>
          </cell>
          <cell r="F25675" t="str">
            <v>00005732</v>
          </cell>
        </row>
        <row r="25676">
          <cell r="D25676" t="str">
            <v>ACIDO ACETIL SALICILICO 100MG TAB PROCES</v>
          </cell>
          <cell r="E25676" t="str">
            <v>CL52120</v>
          </cell>
          <cell r="F25676" t="str">
            <v>00005732</v>
          </cell>
        </row>
        <row r="25677">
          <cell r="D25677" t="str">
            <v>ACIDO ACETIL SALICILICO 100MG TAB PROCES</v>
          </cell>
          <cell r="E25677" t="str">
            <v>CL45420</v>
          </cell>
          <cell r="F25677" t="str">
            <v>00005732</v>
          </cell>
        </row>
        <row r="25678">
          <cell r="D25678" t="str">
            <v>ACIDO ACETIL SALICILICO 100MG TAB PROCES</v>
          </cell>
          <cell r="E25678" t="str">
            <v>CL45520</v>
          </cell>
          <cell r="F25678" t="str">
            <v>00005732</v>
          </cell>
        </row>
        <row r="25679">
          <cell r="D25679" t="str">
            <v>ACIDO ACETIL SALICILICO 100MG TAB PROCES</v>
          </cell>
          <cell r="E25679" t="str">
            <v>CL45320</v>
          </cell>
          <cell r="F25679" t="str">
            <v>00005732</v>
          </cell>
        </row>
        <row r="25680">
          <cell r="D25680" t="str">
            <v>ACIDO ACETIL SALICILICO 100MG TAB PROCES</v>
          </cell>
          <cell r="E25680" t="str">
            <v>CL45220</v>
          </cell>
          <cell r="F25680" t="str">
            <v>00005732</v>
          </cell>
        </row>
        <row r="25681">
          <cell r="D25681" t="str">
            <v>ACIDO ACETIL SALICILICO 100MG TAB PROCES</v>
          </cell>
          <cell r="E25681" t="str">
            <v>CL59220</v>
          </cell>
          <cell r="F25681" t="str">
            <v>00005732</v>
          </cell>
        </row>
        <row r="25682">
          <cell r="D25682" t="str">
            <v>ACIDO ACETIL SALICILICO 100MG TAB PROCES</v>
          </cell>
          <cell r="E25682" t="str">
            <v>CL59320</v>
          </cell>
          <cell r="F25682" t="str">
            <v>00005732</v>
          </cell>
        </row>
        <row r="25683">
          <cell r="D25683" t="str">
            <v>ACIDO ACETIL SALICILICO 100MG TAB PROCES</v>
          </cell>
          <cell r="E25683" t="str">
            <v>CL59420</v>
          </cell>
          <cell r="F25683" t="str">
            <v>00005732</v>
          </cell>
        </row>
        <row r="25684">
          <cell r="D25684" t="str">
            <v>AMLODIPINO 10 MG CAJA X 10 TABLETAS</v>
          </cell>
          <cell r="E25684" t="str">
            <v>CL43922</v>
          </cell>
          <cell r="F25684" t="str">
            <v>00006342</v>
          </cell>
        </row>
        <row r="25685">
          <cell r="D25685" t="str">
            <v>AMLODIPINO 10 MG CAJA X 10 TABLETAS</v>
          </cell>
          <cell r="E25685" t="str">
            <v>CL09323</v>
          </cell>
          <cell r="F25685" t="str">
            <v>00006342</v>
          </cell>
        </row>
        <row r="25686">
          <cell r="D25686" t="str">
            <v>AMLODIPINO 10 MG CAJA X 10 TABLETAS</v>
          </cell>
          <cell r="E25686" t="str">
            <v>CL42924</v>
          </cell>
          <cell r="F25686" t="str">
            <v>00006342</v>
          </cell>
        </row>
        <row r="25687">
          <cell r="D25687" t="str">
            <v>AMLODIPINO 10 MG CAJA X 10 TABLETAS</v>
          </cell>
          <cell r="E25687" t="str">
            <v>CL40824</v>
          </cell>
          <cell r="F25687" t="str">
            <v>00006342</v>
          </cell>
        </row>
        <row r="25688">
          <cell r="D25688" t="str">
            <v>AMLODIPINO 10 MG CAJA X 10 TABLETAS</v>
          </cell>
          <cell r="E25688" t="str">
            <v>CL42824</v>
          </cell>
          <cell r="F25688" t="str">
            <v>00006342</v>
          </cell>
        </row>
        <row r="25689">
          <cell r="D25689" t="str">
            <v>AMLODIPINO 5 MG CAJA X 10 TABLETAS</v>
          </cell>
          <cell r="E25689" t="str">
            <v>CL46123</v>
          </cell>
          <cell r="F25689" t="str">
            <v>00006343</v>
          </cell>
        </row>
        <row r="25690">
          <cell r="D25690" t="str">
            <v>AMLODIPINO 5 MG CAJA X 10 TABLETAS</v>
          </cell>
          <cell r="E25690" t="str">
            <v>CL01124</v>
          </cell>
          <cell r="F25690" t="str">
            <v>00006343</v>
          </cell>
        </row>
        <row r="25691">
          <cell r="D25691" t="str">
            <v>AMLODIPINO 5 MG CAJA X 10 TABLETAS</v>
          </cell>
          <cell r="E25691" t="str">
            <v>CL05024</v>
          </cell>
          <cell r="F25691" t="str">
            <v>00006343</v>
          </cell>
        </row>
        <row r="25692">
          <cell r="D25692" t="str">
            <v>AMLODIPINO 5 MG CAJA X 10 TABLETAS</v>
          </cell>
          <cell r="E25692" t="str">
            <v>CL13124</v>
          </cell>
          <cell r="F25692" t="str">
            <v>00006343</v>
          </cell>
        </row>
        <row r="25693">
          <cell r="D25693" t="str">
            <v>AMLODIPINO 5 MG CAJA X 10 TABLETAS</v>
          </cell>
          <cell r="E25693" t="str">
            <v>CL30024</v>
          </cell>
          <cell r="F25693" t="str">
            <v>00006343</v>
          </cell>
        </row>
        <row r="25694">
          <cell r="D25694" t="str">
            <v>AMLODIPINO 5 MG CAJA X 10 TABLETAS</v>
          </cell>
          <cell r="E25694" t="str">
            <v>CL37925</v>
          </cell>
          <cell r="F25694" t="str">
            <v>00006343</v>
          </cell>
        </row>
        <row r="25695">
          <cell r="D25695" t="str">
            <v>AMLODIPINO 5 MG CAJA X 10 TABLETAS</v>
          </cell>
          <cell r="E25695" t="str">
            <v>CL12023</v>
          </cell>
          <cell r="F25695" t="str">
            <v>00006343</v>
          </cell>
        </row>
        <row r="25696">
          <cell r="D25696" t="str">
            <v>AMLODIPINO 5 MG CAJA X 10 TABLETAS</v>
          </cell>
          <cell r="E25696" t="str">
            <v>CL30823</v>
          </cell>
          <cell r="F25696" t="str">
            <v>00006343</v>
          </cell>
        </row>
        <row r="25697">
          <cell r="D25697" t="str">
            <v>ACIDO ACETIL SALICILICO 100MG TAB PROCES</v>
          </cell>
          <cell r="E25697" t="str">
            <v>CL68620</v>
          </cell>
          <cell r="F25697" t="str">
            <v>00005732</v>
          </cell>
        </row>
        <row r="25698">
          <cell r="D25698" t="str">
            <v>ACIDO ACETIL SALICILICO 100MG TAB PROCES</v>
          </cell>
          <cell r="E25698" t="str">
            <v>CL04921</v>
          </cell>
          <cell r="F25698" t="str">
            <v>00005732</v>
          </cell>
        </row>
        <row r="25699">
          <cell r="D25699" t="str">
            <v>ACIDO ACETIL SALICILICO 100MG TAB PROCES</v>
          </cell>
          <cell r="E25699" t="str">
            <v>CL05221</v>
          </cell>
          <cell r="F25699" t="str">
            <v>00005732</v>
          </cell>
        </row>
        <row r="25700">
          <cell r="D25700" t="str">
            <v>ACIDO ACETIL SALICILICO 100MG TAB PROCES</v>
          </cell>
          <cell r="E25700" t="str">
            <v>CL35921</v>
          </cell>
          <cell r="F25700" t="str">
            <v>00005732</v>
          </cell>
        </row>
        <row r="25701">
          <cell r="D25701" t="str">
            <v>ACIDO ACETIL SALICILICO 100MG TAB PROCES</v>
          </cell>
          <cell r="E25701" t="str">
            <v>CL31821</v>
          </cell>
          <cell r="F25701" t="str">
            <v>00005732</v>
          </cell>
        </row>
        <row r="25702">
          <cell r="D25702" t="str">
            <v>ACIDO ACETIL SALICILICO 100MG TAB PROCES</v>
          </cell>
          <cell r="E25702" t="str">
            <v>CL28421</v>
          </cell>
          <cell r="F25702" t="str">
            <v>00005732</v>
          </cell>
        </row>
        <row r="25703">
          <cell r="D25703" t="str">
            <v>ACIDO ACETIL SALICILICO 100MG TAB PROCES</v>
          </cell>
          <cell r="E25703" t="str">
            <v>CL28521</v>
          </cell>
          <cell r="F25703" t="str">
            <v>00005732</v>
          </cell>
        </row>
        <row r="25704">
          <cell r="D25704" t="str">
            <v>ACIDO ACETIL SALICILICO 100MG TAB PROCES</v>
          </cell>
          <cell r="E25704" t="str">
            <v>CL52521</v>
          </cell>
          <cell r="F25704" t="str">
            <v>00005732</v>
          </cell>
        </row>
        <row r="25705">
          <cell r="D25705" t="str">
            <v>ACIDO ACETIL SALICILICO 100MG TAB PROCES</v>
          </cell>
          <cell r="E25705" t="str">
            <v>CL52621</v>
          </cell>
          <cell r="F25705" t="str">
            <v>00005732</v>
          </cell>
        </row>
        <row r="25706">
          <cell r="D25706" t="str">
            <v>ACIDO ACETIL SALICILICO 100MG TAB PROCES</v>
          </cell>
          <cell r="E25706" t="str">
            <v>CL41622</v>
          </cell>
          <cell r="F25706" t="str">
            <v>00005732</v>
          </cell>
        </row>
        <row r="25707">
          <cell r="D25707" t="str">
            <v>ACIDO ACETIL SALICILICO 100MG TAB PROCES</v>
          </cell>
          <cell r="E25707" t="str">
            <v>CL50522</v>
          </cell>
          <cell r="F25707" t="str">
            <v>00005732</v>
          </cell>
        </row>
        <row r="25708">
          <cell r="D25708" t="str">
            <v>ACIDO ACETIL SALICILICO 100MG TAB PROCES</v>
          </cell>
          <cell r="E25708" t="str">
            <v>CL03623</v>
          </cell>
          <cell r="F25708" t="str">
            <v>00005732</v>
          </cell>
        </row>
        <row r="25709">
          <cell r="D25709" t="str">
            <v>ACIDO ACETIL SALICILICO 100MG TAB PROCES</v>
          </cell>
          <cell r="E25709" t="str">
            <v>CL04023</v>
          </cell>
          <cell r="F25709" t="str">
            <v>00005732</v>
          </cell>
        </row>
        <row r="25710">
          <cell r="D25710" t="str">
            <v>ACIDO FOLICO 1 MG TABLETAS PROCESO</v>
          </cell>
          <cell r="E25710" t="str">
            <v>CL00660214</v>
          </cell>
          <cell r="F25710" t="str">
            <v>00005733</v>
          </cell>
        </row>
        <row r="25711">
          <cell r="D25711" t="str">
            <v>ACIDO FOLICO 1 MG TABLETAS PROCESO</v>
          </cell>
          <cell r="E25711" t="str">
            <v>CL03841014</v>
          </cell>
          <cell r="F25711" t="str">
            <v>00005733</v>
          </cell>
        </row>
        <row r="25712">
          <cell r="D25712" t="str">
            <v>ACYCLOVIR 200 MG TAB RECUBIETAS PROCESO</v>
          </cell>
          <cell r="E25712" t="str">
            <v>CL17125</v>
          </cell>
          <cell r="F25712" t="str">
            <v>00005734</v>
          </cell>
        </row>
        <row r="25713">
          <cell r="D25713" t="str">
            <v>ACYCLOVIR 200 MG TAB RECUBIETAS PROCESO</v>
          </cell>
          <cell r="E25713" t="str">
            <v>CL00424</v>
          </cell>
          <cell r="F25713" t="str">
            <v>00005734</v>
          </cell>
        </row>
        <row r="25714">
          <cell r="D25714" t="str">
            <v>ACYCLOVIR 200 MG TAB RECUBIETAS PROCESO</v>
          </cell>
          <cell r="E25714" t="str">
            <v>CL29924</v>
          </cell>
          <cell r="F25714" t="str">
            <v>00005734</v>
          </cell>
        </row>
        <row r="25715">
          <cell r="D25715" t="str">
            <v>ACYCLOVIR 200 MG TAB RECUBIETAS PROCESO</v>
          </cell>
          <cell r="E25715" t="str">
            <v>CL31223</v>
          </cell>
          <cell r="F25715" t="str">
            <v>00005734</v>
          </cell>
        </row>
        <row r="25716">
          <cell r="D25716" t="str">
            <v>ACYCLOVIR 200 MG TAB RECUBIETAS PROCESO</v>
          </cell>
          <cell r="E25716" t="str">
            <v>CL22523</v>
          </cell>
          <cell r="F25716" t="str">
            <v>00005734</v>
          </cell>
        </row>
        <row r="25717">
          <cell r="D25717" t="str">
            <v>ACYCLOVIR 200 MG TAB RECUBIETAS PROCESO</v>
          </cell>
          <cell r="E25717" t="str">
            <v>CL00530214</v>
          </cell>
          <cell r="F25717" t="str">
            <v>00005734</v>
          </cell>
        </row>
        <row r="25718">
          <cell r="D25718" t="str">
            <v>ACYCLOVIR 200 MG TAB RECUBIETAS PROCESO</v>
          </cell>
          <cell r="E25718" t="str">
            <v>CL02400714</v>
          </cell>
          <cell r="F25718" t="str">
            <v>00005734</v>
          </cell>
        </row>
        <row r="25719">
          <cell r="D25719" t="str">
            <v>ACYCLOVIR 200 MG TAB RECUBIETAS PROCESO</v>
          </cell>
          <cell r="E25719" t="str">
            <v>CL01380415</v>
          </cell>
          <cell r="F25719" t="str">
            <v>00005734</v>
          </cell>
        </row>
        <row r="25720">
          <cell r="D25720" t="str">
            <v>ACYCLOVIR 200 MG TAB RECUBIETAS PROCESO</v>
          </cell>
          <cell r="E25720" t="str">
            <v>CL04190915</v>
          </cell>
          <cell r="F25720" t="str">
            <v>00005734</v>
          </cell>
        </row>
        <row r="25721">
          <cell r="D25721" t="str">
            <v>ACYCLOVIR 200 MG TAB RECUBIETAS PROCESO</v>
          </cell>
          <cell r="E25721" t="str">
            <v>CL01770516</v>
          </cell>
          <cell r="F25721" t="str">
            <v>00005734</v>
          </cell>
        </row>
        <row r="25722">
          <cell r="D25722" t="str">
            <v>ACYCLOVIR 200 MG TAB RECUBIETAS PROCESO</v>
          </cell>
          <cell r="E25722" t="str">
            <v>CL04130916</v>
          </cell>
          <cell r="F25722" t="str">
            <v>00005734</v>
          </cell>
        </row>
        <row r="25723">
          <cell r="D25723" t="str">
            <v>ACYCLOVIR 200 MG TAB RECUBIETAS PROCESO</v>
          </cell>
          <cell r="E25723" t="str">
            <v>CL02090517</v>
          </cell>
          <cell r="F25723" t="str">
            <v>00005734</v>
          </cell>
        </row>
        <row r="25724">
          <cell r="D25724" t="str">
            <v>ACYCLOVIR 200 MG TAB RECUBIETAS PROCESO</v>
          </cell>
          <cell r="E25724" t="str">
            <v>CL04450817</v>
          </cell>
          <cell r="F25724" t="str">
            <v>00005734</v>
          </cell>
        </row>
        <row r="25725">
          <cell r="D25725" t="str">
            <v>ACYCLOVIR 200 MG TAB RECUBIETAS PROCESO</v>
          </cell>
          <cell r="E25725" t="str">
            <v>CL06041017</v>
          </cell>
          <cell r="F25725" t="str">
            <v>00005734</v>
          </cell>
        </row>
        <row r="25726">
          <cell r="D25726" t="str">
            <v>ACYCLOVIR 200 MG TAB RECUBIETAS PROCESO</v>
          </cell>
          <cell r="E25726" t="str">
            <v>CL02020418</v>
          </cell>
          <cell r="F25726" t="str">
            <v>00005734</v>
          </cell>
        </row>
        <row r="25727">
          <cell r="D25727" t="str">
            <v>ACYCLOVIR 200 MG TAB RECUBIETAS PROCESO</v>
          </cell>
          <cell r="E25727" t="str">
            <v>CL05020918</v>
          </cell>
          <cell r="F25727" t="str">
            <v>00005734</v>
          </cell>
        </row>
        <row r="25728">
          <cell r="D25728" t="str">
            <v>ACYCLOVIR 200 MG TAB RECUBIETAS PROCESO</v>
          </cell>
          <cell r="E25728" t="str">
            <v>CL11619</v>
          </cell>
          <cell r="F25728" t="str">
            <v>00005734</v>
          </cell>
        </row>
        <row r="25729">
          <cell r="D25729" t="str">
            <v>ACYCLOVIR 200 MG TAB RECUBIETAS PROCESO</v>
          </cell>
          <cell r="E25729" t="str">
            <v>CL37619</v>
          </cell>
          <cell r="F25729" t="str">
            <v>00005734</v>
          </cell>
        </row>
        <row r="25730">
          <cell r="D25730" t="str">
            <v>ACYCLOVIR 200 MG TAB RECUBIETAS PROCESO</v>
          </cell>
          <cell r="E25730" t="str">
            <v>CL70319</v>
          </cell>
          <cell r="F25730" t="str">
            <v>00005734</v>
          </cell>
        </row>
        <row r="25731">
          <cell r="D25731" t="str">
            <v>ACYCLOVIR 200 MG TAB RECUBIETAS PROCESO</v>
          </cell>
          <cell r="E25731" t="str">
            <v>CL76819</v>
          </cell>
          <cell r="F25731" t="str">
            <v>00005734</v>
          </cell>
        </row>
        <row r="25732">
          <cell r="D25732" t="str">
            <v>ACYCLOVIR 200 MG TAB RECUBIETAS PROCESO</v>
          </cell>
          <cell r="E25732" t="str">
            <v>CL17020</v>
          </cell>
          <cell r="F25732" t="str">
            <v>00005734</v>
          </cell>
        </row>
        <row r="25733">
          <cell r="D25733" t="str">
            <v>ACYCLOVIR 200 MG TAB RECUBIETAS PROCESO</v>
          </cell>
          <cell r="E25733" t="str">
            <v>CL41620</v>
          </cell>
          <cell r="F25733" t="str">
            <v>00005734</v>
          </cell>
        </row>
        <row r="25734">
          <cell r="D25734" t="str">
            <v>ACYCLOVIR 200 MG TAB RECUBIETAS PROCESO</v>
          </cell>
          <cell r="E25734" t="str">
            <v>CL56320</v>
          </cell>
          <cell r="F25734" t="str">
            <v>00005734</v>
          </cell>
        </row>
        <row r="25735">
          <cell r="D25735" t="str">
            <v>ACYCLOVIR 200 MG TAB RECUBIETAS PROCESO</v>
          </cell>
          <cell r="E25735" t="str">
            <v>CL22521</v>
          </cell>
          <cell r="F25735" t="str">
            <v>00005734</v>
          </cell>
        </row>
        <row r="25736">
          <cell r="D25736" t="str">
            <v>ACYCLOVIR 200 MG TAB RECUBIETAS PROCESO</v>
          </cell>
          <cell r="E25736" t="str">
            <v>CL10521</v>
          </cell>
          <cell r="F25736" t="str">
            <v>00005734</v>
          </cell>
        </row>
        <row r="25737">
          <cell r="D25737" t="str">
            <v>ACYCLOVIR 200 MG TAB RECUBIETAS PROCESO</v>
          </cell>
          <cell r="E25737" t="str">
            <v>CL07922</v>
          </cell>
          <cell r="F25737" t="str">
            <v>00005734</v>
          </cell>
        </row>
        <row r="25738">
          <cell r="D25738" t="str">
            <v>ACYCLOVIR 200 MG TAB RECUBIETAS PROCESO</v>
          </cell>
          <cell r="E25738" t="str">
            <v>CL52421</v>
          </cell>
          <cell r="F25738" t="str">
            <v>00005734</v>
          </cell>
        </row>
        <row r="25739">
          <cell r="D25739" t="str">
            <v>ACYCLOVIR 200 MG TAB RECUBIETAS PROCESO</v>
          </cell>
          <cell r="E25739" t="str">
            <v>CL38622</v>
          </cell>
          <cell r="F25739" t="str">
            <v>00005734</v>
          </cell>
        </row>
        <row r="25740">
          <cell r="D25740" t="str">
            <v>ACYCLOVIR 200 MG TAB RECUBIETAS PROCESO</v>
          </cell>
          <cell r="E25740" t="str">
            <v>CL49622</v>
          </cell>
          <cell r="F25740" t="str">
            <v>00005734</v>
          </cell>
        </row>
        <row r="25741">
          <cell r="D25741" t="str">
            <v>ACYCLOVIR 200 MG TAB RECUBIETAS PROCESO</v>
          </cell>
          <cell r="E25741" t="str">
            <v>CL47524</v>
          </cell>
          <cell r="F25741" t="str">
            <v>00005734</v>
          </cell>
        </row>
        <row r="25742">
          <cell r="D25742" t="str">
            <v>ALENDRONATO 70 MG TABLETAS PROCESO MEM</v>
          </cell>
          <cell r="E25742" t="str">
            <v>CL26524</v>
          </cell>
          <cell r="F25742" t="str">
            <v>00005735</v>
          </cell>
        </row>
        <row r="25743">
          <cell r="D25743" t="str">
            <v>ALENDRONATO 70 MG TABLETAS PROCESO MEM</v>
          </cell>
          <cell r="E25743" t="str">
            <v>CL37825</v>
          </cell>
          <cell r="F25743" t="str">
            <v>00005735</v>
          </cell>
        </row>
        <row r="25744">
          <cell r="D25744" t="str">
            <v>ALENDRONATO 70 MG TABLETAS PROCESO MEM</v>
          </cell>
          <cell r="E25744" t="str">
            <v>CL31323</v>
          </cell>
          <cell r="F25744" t="str">
            <v>00005735</v>
          </cell>
        </row>
        <row r="25745">
          <cell r="D25745" t="str">
            <v>ALENDRONATO 70 MG TABLETAS PROCESO MEM</v>
          </cell>
          <cell r="E25745" t="str">
            <v>CL02300614</v>
          </cell>
          <cell r="F25745" t="str">
            <v>00005735</v>
          </cell>
        </row>
        <row r="25746">
          <cell r="D25746" t="str">
            <v>ALENDRONATO 70 MG TABLETAS PROCESO MEM</v>
          </cell>
          <cell r="E25746" t="str">
            <v>CL03000814</v>
          </cell>
          <cell r="F25746" t="str">
            <v>00005735</v>
          </cell>
        </row>
        <row r="25747">
          <cell r="D25747" t="str">
            <v>ALENDRONATO 70 MG TABLETAS PROCESO MEM</v>
          </cell>
          <cell r="E25747" t="str">
            <v>CL02970715</v>
          </cell>
          <cell r="F25747" t="str">
            <v>00005735</v>
          </cell>
        </row>
        <row r="25748">
          <cell r="D25748" t="str">
            <v>ALENDRONATO 70 MG TABLETAS PROCESO MEM</v>
          </cell>
          <cell r="E25748" t="str">
            <v>CL04040915</v>
          </cell>
          <cell r="F25748" t="str">
            <v>00005735</v>
          </cell>
        </row>
        <row r="25749">
          <cell r="D25749" t="str">
            <v>ALENDRONATO 70 MG TABLETAS PROCESO MEM</v>
          </cell>
          <cell r="E25749" t="str">
            <v>CL02130516</v>
          </cell>
          <cell r="F25749" t="str">
            <v>00005735</v>
          </cell>
        </row>
        <row r="25750">
          <cell r="D25750" t="str">
            <v>ALENDRONATO 70 MG TABLETAS PROCESO MEM</v>
          </cell>
          <cell r="E25750" t="str">
            <v>CL04691016</v>
          </cell>
          <cell r="F25750" t="str">
            <v>00005735</v>
          </cell>
        </row>
        <row r="25751">
          <cell r="D25751" t="str">
            <v>ALENDRONATO 70 MG TABLETAS PROCESO MEM</v>
          </cell>
          <cell r="E25751" t="str">
            <v>CL03370617</v>
          </cell>
          <cell r="F25751" t="str">
            <v>00005735</v>
          </cell>
        </row>
        <row r="25752">
          <cell r="D25752" t="str">
            <v>ALENDRONATO 70 MG TABLETAS PROCESO MEM</v>
          </cell>
          <cell r="E25752" t="str">
            <v>CL01840418</v>
          </cell>
          <cell r="F25752" t="str">
            <v>00005735</v>
          </cell>
        </row>
        <row r="25753">
          <cell r="D25753" t="str">
            <v>ALENDRONATO 70 MG TABLETAS PROCESO MEM</v>
          </cell>
          <cell r="E25753" t="str">
            <v>CL05100918</v>
          </cell>
          <cell r="F25753" t="str">
            <v>00005735</v>
          </cell>
        </row>
        <row r="25754">
          <cell r="D25754" t="str">
            <v>AMLODIPINO 5 MG CAJA X 10 TABLETAS</v>
          </cell>
          <cell r="E25754" t="str">
            <v>CL63320</v>
          </cell>
          <cell r="F25754" t="str">
            <v>00006343</v>
          </cell>
        </row>
        <row r="25755">
          <cell r="D25755" t="str">
            <v>AMLODIPINO 5 MG CAJA X 10 TABLETAS</v>
          </cell>
          <cell r="E25755" t="str">
            <v>CL45920</v>
          </cell>
          <cell r="F25755" t="str">
            <v>00006343</v>
          </cell>
        </row>
        <row r="25756">
          <cell r="D25756" t="str">
            <v>AMLODIPINO 5 MG CAJA X 10 TABLETAS</v>
          </cell>
          <cell r="E25756" t="str">
            <v>CL55220</v>
          </cell>
          <cell r="F25756" t="str">
            <v>00006343</v>
          </cell>
        </row>
        <row r="25757">
          <cell r="D25757" t="str">
            <v>AMLODIPINO 5 MG CAJA X 10 TABLETAS</v>
          </cell>
          <cell r="E25757" t="str">
            <v>CL09921</v>
          </cell>
          <cell r="F25757" t="str">
            <v>00006343</v>
          </cell>
        </row>
        <row r="25758">
          <cell r="D25758" t="str">
            <v>AMLODIPINO 5 MG CAJA X 10 TABLETAS</v>
          </cell>
          <cell r="E25758" t="str">
            <v>CL48921</v>
          </cell>
          <cell r="F25758" t="str">
            <v>00006343</v>
          </cell>
        </row>
        <row r="25759">
          <cell r="D25759" t="str">
            <v>AMLODIPINO 5 MG CAJA X 10 TABLETAS</v>
          </cell>
          <cell r="E25759" t="str">
            <v>CL49021</v>
          </cell>
          <cell r="F25759" t="str">
            <v>00006343</v>
          </cell>
        </row>
        <row r="25760">
          <cell r="D25760" t="str">
            <v>AMLODIPINO 5 MG CAJA X 10 TABLETAS</v>
          </cell>
          <cell r="E25760" t="str">
            <v>CL29022</v>
          </cell>
          <cell r="F25760" t="str">
            <v>00006343</v>
          </cell>
        </row>
        <row r="25761">
          <cell r="D25761" t="str">
            <v>CIPROFLOXACINO 500 MG TABLETAS PROCESO</v>
          </cell>
          <cell r="E25761" t="str">
            <v>CL14724</v>
          </cell>
          <cell r="F25761" t="str">
            <v>00006240</v>
          </cell>
        </row>
        <row r="25762">
          <cell r="D25762" t="str">
            <v>CIPROFLOXACINO 500 MG TABLETAS PROCESO</v>
          </cell>
          <cell r="E25762" t="str">
            <v>CL14824</v>
          </cell>
          <cell r="F25762" t="str">
            <v>00006240</v>
          </cell>
        </row>
        <row r="25763">
          <cell r="D25763" t="str">
            <v>CIPROFLOXACINO 500 MG TABLETAS PROCESO</v>
          </cell>
          <cell r="E25763" t="str">
            <v>CL17223</v>
          </cell>
          <cell r="F25763" t="str">
            <v>00006240</v>
          </cell>
        </row>
        <row r="25764">
          <cell r="D25764" t="str">
            <v>CIPROFLOXACINO 500 MG TABLETAS PROCESO</v>
          </cell>
          <cell r="E25764" t="str">
            <v>CL2830913</v>
          </cell>
          <cell r="F25764" t="str">
            <v>00006240</v>
          </cell>
        </row>
        <row r="25765">
          <cell r="D25765" t="str">
            <v>CIPROFLOXACINO 500 MG TABLETAS PROCESO</v>
          </cell>
          <cell r="E25765" t="str">
            <v>CL2530813</v>
          </cell>
          <cell r="F25765" t="str">
            <v>00006240</v>
          </cell>
        </row>
        <row r="25766">
          <cell r="D25766" t="str">
            <v>CIPROFLOXACINO 500 MG TABLETAS PROCESO</v>
          </cell>
          <cell r="E25766" t="str">
            <v>CL00830214</v>
          </cell>
          <cell r="F25766" t="str">
            <v>00006240</v>
          </cell>
        </row>
        <row r="25767">
          <cell r="D25767" t="str">
            <v>CIPROFLOXACINO 500 MG TABLETAS PROCESO</v>
          </cell>
          <cell r="E25767" t="str">
            <v>CL0900314</v>
          </cell>
          <cell r="F25767" t="str">
            <v>00006240</v>
          </cell>
        </row>
        <row r="25768">
          <cell r="D25768" t="str">
            <v>CIPROFLOXACINO 500 MG TABLETAS PROCESO</v>
          </cell>
          <cell r="E25768" t="str">
            <v>CL0920314</v>
          </cell>
          <cell r="F25768" t="str">
            <v>00006240</v>
          </cell>
        </row>
        <row r="25769">
          <cell r="D25769" t="str">
            <v>CIPROFLOXACINO 500 MG TABLETAS PROCESO</v>
          </cell>
          <cell r="E25769" t="str">
            <v>CL02540616</v>
          </cell>
          <cell r="F25769" t="str">
            <v>00006240</v>
          </cell>
        </row>
        <row r="25770">
          <cell r="D25770" t="str">
            <v>CIPROFLOXACINO 500 MG TABLETAS PROCESO</v>
          </cell>
          <cell r="E25770" t="str">
            <v>CL02950616</v>
          </cell>
          <cell r="F25770" t="str">
            <v>00006240</v>
          </cell>
        </row>
        <row r="25771">
          <cell r="D25771" t="str">
            <v>CIPROFLOXACINO 500 MG TABLETAS PROCESO</v>
          </cell>
          <cell r="E25771" t="str">
            <v>CL00280117</v>
          </cell>
          <cell r="F25771" t="str">
            <v>00006240</v>
          </cell>
        </row>
        <row r="25772">
          <cell r="D25772" t="str">
            <v>CIPROFLOXACINO 500 MG TABLETAS PROCESO</v>
          </cell>
          <cell r="E25772" t="str">
            <v>CL00270117</v>
          </cell>
          <cell r="F25772" t="str">
            <v>00006240</v>
          </cell>
        </row>
        <row r="25773">
          <cell r="D25773" t="str">
            <v>CIPROFLOXACINO 500 MG TABLETAS PROCESO</v>
          </cell>
          <cell r="E25773" t="str">
            <v>CL02880517</v>
          </cell>
          <cell r="F25773" t="str">
            <v>00006240</v>
          </cell>
        </row>
        <row r="25774">
          <cell r="D25774" t="str">
            <v>CIPROFLOXACINO 500 MG TABLETAS PROCESO</v>
          </cell>
          <cell r="E25774" t="str">
            <v>CL02870517</v>
          </cell>
          <cell r="F25774" t="str">
            <v>00006240</v>
          </cell>
        </row>
        <row r="25775">
          <cell r="D25775" t="str">
            <v>CIPROFLOXACINO 500 MG TABLETAS PROCESO</v>
          </cell>
          <cell r="E25775" t="str">
            <v>CL04180717</v>
          </cell>
          <cell r="F25775" t="str">
            <v>00006240</v>
          </cell>
        </row>
        <row r="25776">
          <cell r="D25776" t="str">
            <v>CIPROFLOXACINO 500 MG TABLETAS PROCESO</v>
          </cell>
          <cell r="E25776" t="str">
            <v>CL04190717</v>
          </cell>
          <cell r="F25776" t="str">
            <v>00006240</v>
          </cell>
        </row>
        <row r="25777">
          <cell r="D25777" t="str">
            <v>CIPROFLOXACINO 500 MG TABLETAS PROCESO</v>
          </cell>
          <cell r="E25777" t="str">
            <v>CL00680218</v>
          </cell>
          <cell r="F25777" t="str">
            <v>00006240</v>
          </cell>
        </row>
        <row r="25778">
          <cell r="D25778" t="str">
            <v>CIPROFLOXACINO 500 MG TABLETAS PROCESO</v>
          </cell>
          <cell r="E25778" t="str">
            <v>CL00360118</v>
          </cell>
          <cell r="F25778" t="str">
            <v>00006240</v>
          </cell>
        </row>
        <row r="25779">
          <cell r="D25779" t="str">
            <v>CIPROFLOXACINO 500 MG TABLETAS PROCESO</v>
          </cell>
          <cell r="E25779" t="str">
            <v>CL01550318</v>
          </cell>
          <cell r="F25779" t="str">
            <v>00006240</v>
          </cell>
        </row>
        <row r="25780">
          <cell r="D25780" t="str">
            <v>CIPROFLOXACINO 500 MG TABLETAS PROCESO</v>
          </cell>
          <cell r="E25780" t="str">
            <v>CL04190818</v>
          </cell>
          <cell r="F25780" t="str">
            <v>00006240</v>
          </cell>
        </row>
        <row r="25781">
          <cell r="D25781" t="str">
            <v>CIPROFLOXACINO 500 MG TABLETAS PROCESO</v>
          </cell>
          <cell r="E25781" t="str">
            <v>CL02900618</v>
          </cell>
          <cell r="F25781" t="str">
            <v>00006240</v>
          </cell>
        </row>
        <row r="25782">
          <cell r="D25782" t="str">
            <v>CIPROFLOXACINO 500 MG TABLETAS PROCESO</v>
          </cell>
          <cell r="E25782" t="str">
            <v>CL06261118</v>
          </cell>
          <cell r="F25782" t="str">
            <v>00006240</v>
          </cell>
        </row>
        <row r="25783">
          <cell r="D25783" t="str">
            <v>CIPROFLOXACINO 500 MG TABLETAS PROCESO</v>
          </cell>
          <cell r="E25783" t="str">
            <v>CL00519</v>
          </cell>
          <cell r="F25783" t="str">
            <v>00006240</v>
          </cell>
        </row>
        <row r="25784">
          <cell r="D25784" t="str">
            <v>CIPROFLOXACINO 500 MG TABLETAS PROCESO</v>
          </cell>
          <cell r="E25784" t="str">
            <v>CL31819</v>
          </cell>
          <cell r="F25784" t="str">
            <v>00006240</v>
          </cell>
        </row>
        <row r="25785">
          <cell r="D25785" t="str">
            <v>CIPROFLOXACINO 500 MG TABLETAS PROCESO</v>
          </cell>
          <cell r="E25785" t="str">
            <v>CL31919</v>
          </cell>
          <cell r="F25785" t="str">
            <v>00006240</v>
          </cell>
        </row>
        <row r="25786">
          <cell r="D25786" t="str">
            <v>CIPROFLOXACINO 500 MG TABLETAS PROCESO</v>
          </cell>
          <cell r="E25786" t="str">
            <v>CL26219</v>
          </cell>
          <cell r="F25786" t="str">
            <v>00006240</v>
          </cell>
        </row>
        <row r="25787">
          <cell r="D25787" t="str">
            <v>CIPROFLOXACINO 500 MG TABLETAS PROCESO</v>
          </cell>
          <cell r="E25787" t="str">
            <v>CL26119</v>
          </cell>
          <cell r="F25787" t="str">
            <v>00006240</v>
          </cell>
        </row>
        <row r="25788">
          <cell r="D25788" t="str">
            <v>CIPROFLOXACINO 500 MG TABLETAS PROCESO</v>
          </cell>
          <cell r="E25788" t="str">
            <v>CL51619</v>
          </cell>
          <cell r="F25788" t="str">
            <v>00006240</v>
          </cell>
        </row>
        <row r="25789">
          <cell r="D25789" t="str">
            <v>CIPROFLOXACINO 500 MG TABLETAS PROCESO</v>
          </cell>
          <cell r="E25789" t="str">
            <v>CL60719</v>
          </cell>
          <cell r="F25789" t="str">
            <v>00006240</v>
          </cell>
        </row>
        <row r="25790">
          <cell r="D25790" t="str">
            <v>CIPROFLOXACINO 500 MG TABLETAS PROCESO</v>
          </cell>
          <cell r="E25790" t="str">
            <v>CL77919</v>
          </cell>
          <cell r="F25790" t="str">
            <v>00006240</v>
          </cell>
        </row>
        <row r="25791">
          <cell r="D25791" t="str">
            <v>CIPROFLOXACINO 500 MG TABLETAS PROCESO</v>
          </cell>
          <cell r="E25791" t="str">
            <v>CL73019</v>
          </cell>
          <cell r="F25791" t="str">
            <v>00006240</v>
          </cell>
        </row>
        <row r="25792">
          <cell r="D25792" t="str">
            <v>CIPROFLOXACINO 500 MG TABLETAS PROCESO</v>
          </cell>
          <cell r="E25792" t="str">
            <v>CL27420</v>
          </cell>
          <cell r="F25792" t="str">
            <v>00006240</v>
          </cell>
        </row>
        <row r="25793">
          <cell r="D25793" t="str">
            <v>CIPROFLOXACINO 500 MG TABLETAS PROCESO</v>
          </cell>
          <cell r="E25793" t="str">
            <v>CL27320</v>
          </cell>
          <cell r="F25793" t="str">
            <v>00006240</v>
          </cell>
        </row>
        <row r="25794">
          <cell r="D25794" t="str">
            <v>CIPROFLOXACINO 500 MG TABLETAS PROCESO</v>
          </cell>
          <cell r="E25794" t="str">
            <v>CL39120</v>
          </cell>
          <cell r="F25794" t="str">
            <v>00006240</v>
          </cell>
        </row>
        <row r="25795">
          <cell r="D25795" t="str">
            <v>CIPROFLOXACINO 500 MG TABLETAS PROCESO</v>
          </cell>
          <cell r="E25795" t="str">
            <v>CL17420</v>
          </cell>
          <cell r="F25795" t="str">
            <v>00006240</v>
          </cell>
        </row>
        <row r="25796">
          <cell r="D25796" t="str">
            <v>CIPROFLOXACINO 500 MG TABLETAS PROCESO</v>
          </cell>
          <cell r="E25796" t="str">
            <v>CL55420</v>
          </cell>
          <cell r="F25796" t="str">
            <v>00006240</v>
          </cell>
        </row>
        <row r="25797">
          <cell r="D25797" t="str">
            <v>CIPROFLOXACINO 500 MG TABLETAS PROCESO</v>
          </cell>
          <cell r="E25797" t="str">
            <v>CL06321</v>
          </cell>
          <cell r="F25797" t="str">
            <v>00006240</v>
          </cell>
        </row>
        <row r="25798">
          <cell r="D25798" t="str">
            <v>CIPROFLOXACINO 500 MG TABLETAS PROCESO</v>
          </cell>
          <cell r="E25798" t="str">
            <v>CL65520</v>
          </cell>
          <cell r="F25798" t="str">
            <v>00006240</v>
          </cell>
        </row>
        <row r="25799">
          <cell r="D25799" t="str">
            <v>CIPROFLOXACINO 500 MG TABLETAS PROCESO</v>
          </cell>
          <cell r="E25799" t="str">
            <v>CL18121</v>
          </cell>
          <cell r="F25799" t="str">
            <v>00006240</v>
          </cell>
        </row>
        <row r="25800">
          <cell r="D25800" t="str">
            <v>CIPROFLOXACINO 500 MG TABLETAS PROCESO</v>
          </cell>
          <cell r="E25800" t="str">
            <v>CL29021</v>
          </cell>
          <cell r="F25800" t="str">
            <v>00006240</v>
          </cell>
        </row>
        <row r="25801">
          <cell r="D25801" t="str">
            <v>CIPROFLOXACINO 500 MG TABLETAS PROCESO</v>
          </cell>
          <cell r="E25801" t="str">
            <v>CL29121</v>
          </cell>
          <cell r="F25801" t="str">
            <v>00006240</v>
          </cell>
        </row>
        <row r="25802">
          <cell r="D25802" t="str">
            <v>CIPROFLOXACINO 500 MG TABLETAS PROCESO</v>
          </cell>
          <cell r="E25802" t="str">
            <v>CL46321</v>
          </cell>
          <cell r="F25802" t="str">
            <v>00006240</v>
          </cell>
        </row>
        <row r="25803">
          <cell r="D25803" t="str">
            <v>CIPROFLOXACINO 500 MG TABLETAS PROCESO</v>
          </cell>
          <cell r="E25803" t="str">
            <v>CL43621</v>
          </cell>
          <cell r="F25803" t="str">
            <v>00006240</v>
          </cell>
        </row>
        <row r="25804">
          <cell r="D25804" t="str">
            <v>CIPROFLOXACINO 500 MG TABLETAS PROCESO</v>
          </cell>
          <cell r="E25804" t="str">
            <v>CL58321</v>
          </cell>
          <cell r="F25804" t="str">
            <v>00006240</v>
          </cell>
        </row>
        <row r="25805">
          <cell r="D25805" t="str">
            <v>CIPROFLOXACINO 500 MG TABLETAS PROCESO</v>
          </cell>
          <cell r="E25805" t="str">
            <v>CL58421</v>
          </cell>
          <cell r="F25805" t="str">
            <v>00006240</v>
          </cell>
        </row>
        <row r="25806">
          <cell r="D25806" t="str">
            <v>CIPROFLOXACINO 500 MG TABLETAS PROCESO</v>
          </cell>
          <cell r="E25806" t="str">
            <v>CL32822</v>
          </cell>
          <cell r="F25806" t="str">
            <v>00006240</v>
          </cell>
        </row>
        <row r="25807">
          <cell r="D25807" t="str">
            <v>CIPROFLOXACINO 500 MG TABLETAS PROCESO</v>
          </cell>
          <cell r="E25807" t="str">
            <v>CL11622</v>
          </cell>
          <cell r="F25807" t="str">
            <v>00006240</v>
          </cell>
        </row>
        <row r="25808">
          <cell r="D25808" t="str">
            <v>CIPROFLOXACINO 500 MG TABLETAS PROCESO</v>
          </cell>
          <cell r="E25808" t="str">
            <v>CL11722</v>
          </cell>
          <cell r="F25808" t="str">
            <v>00006240</v>
          </cell>
        </row>
        <row r="25809">
          <cell r="D25809" t="str">
            <v>CIPROFLOXACINO 500 MG TABLETAS PROCESO</v>
          </cell>
          <cell r="E25809" t="str">
            <v>CL59922</v>
          </cell>
          <cell r="F25809" t="str">
            <v>00006240</v>
          </cell>
        </row>
        <row r="25810">
          <cell r="D25810" t="str">
            <v>CIPROFLOXACINO 500 MG TABLETAS PROCESO</v>
          </cell>
          <cell r="E25810" t="str">
            <v>CL60022</v>
          </cell>
          <cell r="F25810" t="str">
            <v>00006240</v>
          </cell>
        </row>
        <row r="25811">
          <cell r="D25811" t="str">
            <v>CIPROFLOXACINO 500 MG TABLETAS PROCESO</v>
          </cell>
          <cell r="E25811" t="str">
            <v>CL46324</v>
          </cell>
          <cell r="F25811" t="str">
            <v>00006240</v>
          </cell>
        </row>
        <row r="25812">
          <cell r="D25812" t="str">
            <v>CIPROFLOXACINO 500 MG TABLETAS PROCESO</v>
          </cell>
          <cell r="E25812" t="str">
            <v>CL46424</v>
          </cell>
          <cell r="F25812" t="str">
            <v>00006240</v>
          </cell>
        </row>
        <row r="25813">
          <cell r="D25813" t="str">
            <v>CIPROFLOXACINO 500 MG TABLETAS PROCESO</v>
          </cell>
          <cell r="E25813" t="str">
            <v>CL46224</v>
          </cell>
          <cell r="F25813" t="str">
            <v>00006240</v>
          </cell>
        </row>
        <row r="25814">
          <cell r="D25814" t="str">
            <v>CLARITROMICINA 500 MG TABLETAS CUBIERTAS</v>
          </cell>
          <cell r="E25814" t="str">
            <v>CL16025</v>
          </cell>
          <cell r="F25814" t="str">
            <v>00006241</v>
          </cell>
        </row>
        <row r="25815">
          <cell r="D25815" t="str">
            <v>CLARITROMICINA 500 MG TABLETAS CUBIERTAS</v>
          </cell>
          <cell r="E25815" t="str">
            <v>CL16125</v>
          </cell>
          <cell r="F25815" t="str">
            <v>00006241</v>
          </cell>
        </row>
        <row r="25816">
          <cell r="D25816" t="str">
            <v>CLARITROMICINA 500 MG TABLETAS CUBIERTAS</v>
          </cell>
          <cell r="E25816" t="str">
            <v>CL40823</v>
          </cell>
          <cell r="F25816" t="str">
            <v>00006241</v>
          </cell>
        </row>
        <row r="25817">
          <cell r="D25817" t="str">
            <v>CLARITROMICINA 500 MG TABLETAS CUBIERTAS</v>
          </cell>
          <cell r="E25817" t="str">
            <v>CL40923</v>
          </cell>
          <cell r="F25817" t="str">
            <v>00006241</v>
          </cell>
        </row>
        <row r="25818">
          <cell r="D25818" t="str">
            <v>ACIDO ACETIL SALICILICO 100MG TAB PROCES</v>
          </cell>
          <cell r="E25818" t="str">
            <v>CL59520</v>
          </cell>
          <cell r="F25818" t="str">
            <v>00005732</v>
          </cell>
        </row>
        <row r="25819">
          <cell r="D25819" t="str">
            <v>ACIDO ACETIL SALICILICO 100MG TAB PROCES</v>
          </cell>
          <cell r="E25819" t="str">
            <v>CL52020</v>
          </cell>
          <cell r="F25819" t="str">
            <v>00005732</v>
          </cell>
        </row>
        <row r="25820">
          <cell r="D25820" t="str">
            <v>ACIDO ACETIL SALICILICO 100MG TAB PROCES</v>
          </cell>
          <cell r="E25820" t="str">
            <v>CL51920</v>
          </cell>
          <cell r="F25820" t="str">
            <v>00005732</v>
          </cell>
        </row>
        <row r="25821">
          <cell r="D25821" t="str">
            <v>ACIDO ACETIL SALICILICO 100MG TAB PROCES</v>
          </cell>
          <cell r="E25821" t="str">
            <v>CL67620</v>
          </cell>
          <cell r="F25821" t="str">
            <v>00005732</v>
          </cell>
        </row>
        <row r="25822">
          <cell r="D25822" t="str">
            <v>ACIDO ACETIL SALICILICO 100MG TAB PROCES</v>
          </cell>
          <cell r="E25822" t="str">
            <v>CL67720</v>
          </cell>
          <cell r="F25822" t="str">
            <v>00005732</v>
          </cell>
        </row>
        <row r="25823">
          <cell r="D25823" t="str">
            <v>ACIDO ACETIL SALICILICO 100MG TAB PROCES</v>
          </cell>
          <cell r="E25823" t="str">
            <v>CL67820</v>
          </cell>
          <cell r="F25823" t="str">
            <v>00005732</v>
          </cell>
        </row>
        <row r="25824">
          <cell r="D25824" t="str">
            <v>ACIDO ACETIL SALICILICO 100MG TAB PROCES</v>
          </cell>
          <cell r="E25824" t="str">
            <v>CL68520</v>
          </cell>
          <cell r="F25824" t="str">
            <v>00005732</v>
          </cell>
        </row>
        <row r="25825">
          <cell r="D25825" t="str">
            <v>CLARITROMICINA 500 MG TABLETAS CUBIERTAS</v>
          </cell>
          <cell r="E25825" t="str">
            <v>CL01430414</v>
          </cell>
          <cell r="F25825" t="str">
            <v>00006241</v>
          </cell>
        </row>
        <row r="25826">
          <cell r="D25826" t="str">
            <v>CLARITROMICINA 500 MG TABLETAS CUBIERTAS</v>
          </cell>
          <cell r="E25826" t="str">
            <v>CL01960614</v>
          </cell>
          <cell r="F25826" t="str">
            <v>00006241</v>
          </cell>
        </row>
        <row r="25827">
          <cell r="D25827" t="str">
            <v>CLARITROMICINA 500 MG TABLETAS CUBIERTAS</v>
          </cell>
          <cell r="E25827" t="str">
            <v>CL03270914</v>
          </cell>
          <cell r="F25827" t="str">
            <v>00006241</v>
          </cell>
        </row>
        <row r="25828">
          <cell r="D25828" t="str">
            <v>CLARITROMICINA 500 MG TABLETAS CUBIERTAS</v>
          </cell>
          <cell r="E25828" t="str">
            <v>CL00360115</v>
          </cell>
          <cell r="F25828" t="str">
            <v>00006241</v>
          </cell>
        </row>
        <row r="25829">
          <cell r="D25829" t="str">
            <v>CLARITROMICINA 500 MG TABLETAS CUBIERTAS</v>
          </cell>
          <cell r="E25829" t="str">
            <v>CL01140315</v>
          </cell>
          <cell r="F25829" t="str">
            <v>00006241</v>
          </cell>
        </row>
        <row r="25830">
          <cell r="D25830" t="str">
            <v>CLARITROMICINA 500 MG TABLETAS CUBIERTAS</v>
          </cell>
          <cell r="E25830" t="str">
            <v>CL02690715</v>
          </cell>
          <cell r="F25830" t="str">
            <v>00006241</v>
          </cell>
        </row>
        <row r="25831">
          <cell r="D25831" t="str">
            <v>CLARITROMICINA 500 MG TABLETAS CUBIERTAS</v>
          </cell>
          <cell r="E25831" t="str">
            <v>CL04400915</v>
          </cell>
          <cell r="F25831" t="str">
            <v>00006241</v>
          </cell>
        </row>
        <row r="25832">
          <cell r="D25832" t="str">
            <v>CLARITROMICINA 500 MG TABLETAS CUBIERTAS</v>
          </cell>
          <cell r="E25832" t="str">
            <v>CL05201115</v>
          </cell>
          <cell r="F25832" t="str">
            <v>00006241</v>
          </cell>
        </row>
        <row r="25833">
          <cell r="D25833" t="str">
            <v>CLARITROMICINA 500 MG TABLETAS CUBIERTAS</v>
          </cell>
          <cell r="E25833" t="str">
            <v>CL05281115</v>
          </cell>
          <cell r="F25833" t="str">
            <v>00006241</v>
          </cell>
        </row>
        <row r="25834">
          <cell r="D25834" t="str">
            <v>CLARITROMICINA 500 MG TABLETAS CUBIERTAS</v>
          </cell>
          <cell r="E25834" t="str">
            <v>CL01800516</v>
          </cell>
          <cell r="F25834" t="str">
            <v>00006241</v>
          </cell>
        </row>
        <row r="25835">
          <cell r="D25835" t="str">
            <v>CLARITROMICINA 500 MG TABLETAS CUBIERTAS</v>
          </cell>
          <cell r="E25835" t="str">
            <v>CL01810516</v>
          </cell>
          <cell r="F25835" t="str">
            <v>00006241</v>
          </cell>
        </row>
        <row r="25836">
          <cell r="D25836" t="str">
            <v>CLARITROMICINA 500 MG TABLETAS CUBIERTAS</v>
          </cell>
          <cell r="E25836" t="str">
            <v>CL01430416</v>
          </cell>
          <cell r="F25836" t="str">
            <v>00006241</v>
          </cell>
        </row>
        <row r="25837">
          <cell r="D25837" t="str">
            <v>CLARITROMICINA 500 MG TABLETAS CUBIERTAS</v>
          </cell>
          <cell r="E25837" t="str">
            <v>CL03580816</v>
          </cell>
          <cell r="F25837" t="str">
            <v>00006241</v>
          </cell>
        </row>
        <row r="25838">
          <cell r="D25838" t="str">
            <v>CLARITROMICINA 500 MG TABLETAS CUBIERTAS</v>
          </cell>
          <cell r="E25838" t="str">
            <v>CL05391116</v>
          </cell>
          <cell r="F25838" t="str">
            <v>00006241</v>
          </cell>
        </row>
        <row r="25839">
          <cell r="D25839" t="str">
            <v>CLARITROMICINA 500 MG TABLETAS CUBIERTAS</v>
          </cell>
          <cell r="E25839" t="str">
            <v>CL05401116</v>
          </cell>
          <cell r="F25839" t="str">
            <v>00006241</v>
          </cell>
        </row>
        <row r="25840">
          <cell r="D25840" t="str">
            <v>CLARITROMICINA 500 MG TABLETAS CUBIERTAS</v>
          </cell>
          <cell r="E25840" t="str">
            <v>CL04841016</v>
          </cell>
          <cell r="F25840" t="str">
            <v>00006241</v>
          </cell>
        </row>
        <row r="25841">
          <cell r="D25841" t="str">
            <v>CLARITROMICINA 500 MG TABLETAS CUBIERTAS</v>
          </cell>
          <cell r="E25841" t="str">
            <v>CL04851016</v>
          </cell>
          <cell r="F25841" t="str">
            <v>00006241</v>
          </cell>
        </row>
        <row r="25842">
          <cell r="D25842" t="str">
            <v>CLARITROMICINA 500 MG TABLETAS CUBIERTAS</v>
          </cell>
          <cell r="E25842" t="str">
            <v>CL00200117</v>
          </cell>
          <cell r="F25842" t="str">
            <v>00006241</v>
          </cell>
        </row>
        <row r="25843">
          <cell r="D25843" t="str">
            <v>CLARITROMICINA 500 MG TABLETAS CUBIERTAS</v>
          </cell>
          <cell r="E25843" t="str">
            <v>CL01130317</v>
          </cell>
          <cell r="F25843" t="str">
            <v>00006241</v>
          </cell>
        </row>
        <row r="25844">
          <cell r="D25844" t="str">
            <v>CLARITROMICINA 500 MG TABLETAS CUBIERTAS</v>
          </cell>
          <cell r="E25844" t="str">
            <v>CL02180517</v>
          </cell>
          <cell r="F25844" t="str">
            <v>00006241</v>
          </cell>
        </row>
        <row r="25845">
          <cell r="D25845" t="str">
            <v>CLARITROMICINA 500 MG TABLETAS CUBIERTAS</v>
          </cell>
          <cell r="E25845" t="str">
            <v>CL02920617</v>
          </cell>
          <cell r="F25845" t="str">
            <v>00006241</v>
          </cell>
        </row>
        <row r="25846">
          <cell r="D25846" t="str">
            <v>CLARITROMICINA 500 MG TABLETAS CUBIERTAS</v>
          </cell>
          <cell r="E25846" t="str">
            <v>CL02930617</v>
          </cell>
          <cell r="F25846" t="str">
            <v>00006241</v>
          </cell>
        </row>
        <row r="25847">
          <cell r="D25847" t="str">
            <v>CLARITROMICINA 500 MG TABLETAS CUBIERTAS</v>
          </cell>
          <cell r="E25847" t="str">
            <v>CL05771017</v>
          </cell>
          <cell r="F25847" t="str">
            <v>00006241</v>
          </cell>
        </row>
        <row r="25848">
          <cell r="D25848" t="str">
            <v>CLARITROMICINA 500 MG TABLETAS CUBIERTAS</v>
          </cell>
          <cell r="E25848" t="str">
            <v>CL00570218</v>
          </cell>
          <cell r="F25848" t="str">
            <v>00006241</v>
          </cell>
        </row>
        <row r="25849">
          <cell r="D25849" t="str">
            <v>CLARITROMICINA 500 MG TABLETAS CUBIERTAS</v>
          </cell>
          <cell r="E25849" t="str">
            <v>CL03740718</v>
          </cell>
          <cell r="F25849" t="str">
            <v>00006241</v>
          </cell>
        </row>
        <row r="25850">
          <cell r="D25850" t="str">
            <v>CLARITROMICINA 500 MG TABLETAS CUBIERTAS</v>
          </cell>
          <cell r="E25850" t="str">
            <v>CL03730718</v>
          </cell>
          <cell r="F25850" t="str">
            <v>00006241</v>
          </cell>
        </row>
        <row r="25851">
          <cell r="D25851" t="str">
            <v>CLARITROMICINA 500 MG TABLETAS CUBIERTAS</v>
          </cell>
          <cell r="E25851" t="str">
            <v>CL06161118</v>
          </cell>
          <cell r="F25851" t="str">
            <v>00006241</v>
          </cell>
        </row>
        <row r="25852">
          <cell r="D25852" t="str">
            <v>CLARITROMICINA 500 MG TABLETAS CUBIERTAS</v>
          </cell>
          <cell r="E25852" t="str">
            <v>CL06151118</v>
          </cell>
          <cell r="F25852" t="str">
            <v>00006241</v>
          </cell>
        </row>
        <row r="25853">
          <cell r="D25853" t="str">
            <v>CLARITROMICINA 500 MG TABLETAS CUBIERTAS</v>
          </cell>
          <cell r="E25853" t="str">
            <v>CL29119</v>
          </cell>
          <cell r="F25853" t="str">
            <v>00006241</v>
          </cell>
        </row>
        <row r="25854">
          <cell r="D25854" t="str">
            <v>CLARITROMICINA 500 MG TABLETAS CUBIERTAS</v>
          </cell>
          <cell r="E25854" t="str">
            <v>CL29219</v>
          </cell>
          <cell r="F25854" t="str">
            <v>00006241</v>
          </cell>
        </row>
        <row r="25855">
          <cell r="D25855" t="str">
            <v>CLARITROMICINA 500 MG TABLETAS CUBIERTAS</v>
          </cell>
          <cell r="E25855" t="str">
            <v>CL19319</v>
          </cell>
          <cell r="F25855" t="str">
            <v>00006241</v>
          </cell>
        </row>
        <row r="25856">
          <cell r="D25856" t="str">
            <v>CLARITROMICINA 500 MG TABLETAS CUBIERTAS</v>
          </cell>
          <cell r="E25856" t="str">
            <v>CL60819</v>
          </cell>
          <cell r="F25856" t="str">
            <v>00006241</v>
          </cell>
        </row>
        <row r="25857">
          <cell r="D25857" t="str">
            <v>CLARITROMICINA 500 MG TABLETAS CUBIERTAS</v>
          </cell>
          <cell r="E25857" t="str">
            <v>CL19320</v>
          </cell>
          <cell r="F25857" t="str">
            <v>00006241</v>
          </cell>
        </row>
        <row r="25858">
          <cell r="D25858" t="str">
            <v>CLARITROMICINA 500 MG TABLETAS CUBIERTAS</v>
          </cell>
          <cell r="E25858" t="str">
            <v>CL04920</v>
          </cell>
          <cell r="F25858" t="str">
            <v>00006241</v>
          </cell>
        </row>
        <row r="25859">
          <cell r="D25859" t="str">
            <v>CLARITROMICINA 500 MG TABLETAS CUBIERTAS</v>
          </cell>
          <cell r="E25859" t="str">
            <v>CL30720</v>
          </cell>
          <cell r="F25859" t="str">
            <v>00006241</v>
          </cell>
        </row>
        <row r="25860">
          <cell r="D25860" t="str">
            <v>CLARITROMICINA 500 MG TABLETAS CUBIERTAS</v>
          </cell>
          <cell r="E25860" t="str">
            <v>CL72119</v>
          </cell>
          <cell r="F25860" t="str">
            <v>00006241</v>
          </cell>
        </row>
        <row r="25861">
          <cell r="D25861" t="str">
            <v>CLARITROMICINA 500 MG TABLETAS CUBIERTAS</v>
          </cell>
          <cell r="E25861" t="str">
            <v>CL67920</v>
          </cell>
          <cell r="F25861" t="str">
            <v>00006241</v>
          </cell>
        </row>
        <row r="25862">
          <cell r="D25862" t="str">
            <v>CLARITROMICINA 500 MG TABLETAS CUBIERTAS</v>
          </cell>
          <cell r="E25862" t="str">
            <v>CL68020</v>
          </cell>
          <cell r="F25862" t="str">
            <v>00006241</v>
          </cell>
        </row>
        <row r="25863">
          <cell r="D25863" t="str">
            <v>CLARITROMICINA 500 MG TABLETAS CUBIERTAS</v>
          </cell>
          <cell r="E25863" t="str">
            <v>CL05521</v>
          </cell>
          <cell r="F25863" t="str">
            <v>00006241</v>
          </cell>
        </row>
        <row r="25864">
          <cell r="D25864" t="str">
            <v>CLARITROMICINA 500 MG TABLETAS CUBIERTAS</v>
          </cell>
          <cell r="E25864" t="str">
            <v>CL54320</v>
          </cell>
          <cell r="F25864" t="str">
            <v>00006241</v>
          </cell>
        </row>
        <row r="25865">
          <cell r="D25865" t="str">
            <v>CLARITROMICINA 500 MG TABLETAS CUBIERTAS</v>
          </cell>
          <cell r="E25865" t="str">
            <v>CL10321</v>
          </cell>
          <cell r="F25865" t="str">
            <v>00006241</v>
          </cell>
        </row>
        <row r="25866">
          <cell r="D25866" t="str">
            <v>CLARITROMICINA 500 MG TABLETAS CUBIERTAS</v>
          </cell>
          <cell r="E25866" t="str">
            <v>CL29221</v>
          </cell>
          <cell r="F25866" t="str">
            <v>00006241</v>
          </cell>
        </row>
        <row r="25867">
          <cell r="D25867" t="str">
            <v>CLARITROMICINA 500 MG TABLETAS CUBIERTAS</v>
          </cell>
          <cell r="E25867" t="str">
            <v>CL30321</v>
          </cell>
          <cell r="F25867" t="str">
            <v>00006241</v>
          </cell>
        </row>
        <row r="25868">
          <cell r="D25868" t="str">
            <v>CLARITROMICINA 500 MG TABLETAS CUBIERTAS</v>
          </cell>
          <cell r="E25868" t="str">
            <v>CL19221</v>
          </cell>
          <cell r="F25868" t="str">
            <v>00006241</v>
          </cell>
        </row>
        <row r="25869">
          <cell r="D25869" t="str">
            <v>CLARITROMICINA 500 MG TABLETAS CUBIERTAS</v>
          </cell>
          <cell r="E25869" t="str">
            <v>CL58921</v>
          </cell>
          <cell r="F25869" t="str">
            <v>00006241</v>
          </cell>
        </row>
        <row r="25870">
          <cell r="D25870" t="str">
            <v>CLARITROMICINA 500 MG TABLETAS CUBIERTAS</v>
          </cell>
          <cell r="E25870" t="str">
            <v>CL59221</v>
          </cell>
          <cell r="F25870" t="str">
            <v>00006241</v>
          </cell>
        </row>
        <row r="25871">
          <cell r="D25871" t="str">
            <v>CLARITROMICINA 500 MG TABLETAS CUBIERTAS</v>
          </cell>
          <cell r="E25871" t="str">
            <v>CL42721</v>
          </cell>
          <cell r="F25871" t="str">
            <v>00006241</v>
          </cell>
        </row>
        <row r="25872">
          <cell r="D25872" t="str">
            <v>CLARITROMICINA 500 MG TABLETAS CUBIERTAS</v>
          </cell>
          <cell r="E25872" t="str">
            <v>CL42621</v>
          </cell>
          <cell r="F25872" t="str">
            <v>00006241</v>
          </cell>
        </row>
        <row r="25873">
          <cell r="D25873" t="str">
            <v>CLARITROMICINA 500 MG TABLETAS CUBIERTAS</v>
          </cell>
          <cell r="E25873" t="str">
            <v>CL36022</v>
          </cell>
          <cell r="F25873" t="str">
            <v>00006241</v>
          </cell>
        </row>
        <row r="25874">
          <cell r="D25874" t="str">
            <v>CLARITROMICINA 500 MG TABLETAS CUBIERTAS</v>
          </cell>
          <cell r="E25874" t="str">
            <v>CL32922</v>
          </cell>
          <cell r="F25874" t="str">
            <v>00006241</v>
          </cell>
        </row>
        <row r="25875">
          <cell r="D25875" t="str">
            <v>CLARITROMICINA 500 MG TABLETAS CUBIERTAS</v>
          </cell>
          <cell r="E25875" t="str">
            <v>CL14722</v>
          </cell>
          <cell r="F25875" t="str">
            <v>00006241</v>
          </cell>
        </row>
        <row r="25876">
          <cell r="D25876" t="str">
            <v>CLARITROMICINA 500 MG TABLETAS CUBIERTAS</v>
          </cell>
          <cell r="E25876" t="str">
            <v>CL11822</v>
          </cell>
          <cell r="F25876" t="str">
            <v>00006241</v>
          </cell>
        </row>
        <row r="25877">
          <cell r="D25877" t="str">
            <v>CLARITROMICINA 500 MG TABLETAS CUBIERTAS</v>
          </cell>
          <cell r="E25877" t="str">
            <v>CL49322</v>
          </cell>
          <cell r="F25877" t="str">
            <v>00006241</v>
          </cell>
        </row>
        <row r="25878">
          <cell r="D25878" t="str">
            <v>CLARITROMICINA 500 MG TABLETAS CUBIERTAS</v>
          </cell>
          <cell r="E25878" t="str">
            <v>CL62122</v>
          </cell>
          <cell r="F25878" t="str">
            <v>00006241</v>
          </cell>
        </row>
        <row r="25879">
          <cell r="D25879" t="str">
            <v>CLARITROMICINA 500 MG TABLETAS CUBIERTAS</v>
          </cell>
          <cell r="E25879" t="str">
            <v>CL46724</v>
          </cell>
          <cell r="F25879" t="str">
            <v>00006241</v>
          </cell>
        </row>
        <row r="25880">
          <cell r="D25880" t="str">
            <v>CLARITROMICINA 500 MG TABLETAS CUBIERTAS</v>
          </cell>
          <cell r="E25880" t="str">
            <v>CL46524</v>
          </cell>
          <cell r="F25880" t="str">
            <v>00006241</v>
          </cell>
        </row>
        <row r="25881">
          <cell r="D25881" t="str">
            <v>CLARITROMICINA 500 MG TABLETAS CUBIERTAS</v>
          </cell>
          <cell r="E25881" t="str">
            <v>CL46624</v>
          </cell>
          <cell r="F25881" t="str">
            <v>00006241</v>
          </cell>
        </row>
        <row r="25882">
          <cell r="D25882" t="str">
            <v>ALENDRONATO 70 MG TABLETAS PROCESO MEM</v>
          </cell>
          <cell r="E25882" t="str">
            <v>CL37919</v>
          </cell>
          <cell r="F25882" t="str">
            <v>00005735</v>
          </cell>
        </row>
        <row r="25883">
          <cell r="D25883" t="str">
            <v>ALENDRONATO 70 MG TABLETAS PROCESO MEM</v>
          </cell>
          <cell r="E25883" t="str">
            <v>CL43920</v>
          </cell>
          <cell r="F25883" t="str">
            <v>00005735</v>
          </cell>
        </row>
        <row r="25884">
          <cell r="D25884" t="str">
            <v>ALENDRONATO 70 MG TABLETAS PROCESO MEM</v>
          </cell>
          <cell r="E25884" t="str">
            <v>CL49721</v>
          </cell>
          <cell r="F25884" t="str">
            <v>00005735</v>
          </cell>
        </row>
        <row r="25885">
          <cell r="D25885" t="str">
            <v>ALENDRONATO 70 MG TABLETAS PROCESO MEM</v>
          </cell>
          <cell r="E25885" t="str">
            <v>CL43222</v>
          </cell>
          <cell r="F25885" t="str">
            <v>00005735</v>
          </cell>
        </row>
        <row r="25886">
          <cell r="D25886" t="str">
            <v>CIPROFLOXACINO 500 MG TABLETAS PROCESO</v>
          </cell>
          <cell r="E25886" t="str">
            <v>CL40023</v>
          </cell>
          <cell r="F25886" t="str">
            <v>00006240</v>
          </cell>
        </row>
        <row r="25887">
          <cell r="D25887" t="str">
            <v>CIPROFLOXACINO 500 MG TABLETAS PROCESO</v>
          </cell>
          <cell r="E25887" t="str">
            <v>CL39823</v>
          </cell>
          <cell r="F25887" t="str">
            <v>00006240</v>
          </cell>
        </row>
        <row r="25888">
          <cell r="D25888" t="str">
            <v>CIPROFLOXACINO 500 MG TABLETAS PROCESO</v>
          </cell>
          <cell r="E25888" t="str">
            <v>CL39923</v>
          </cell>
          <cell r="F25888" t="str">
            <v>00006240</v>
          </cell>
        </row>
        <row r="25889">
          <cell r="D25889" t="str">
            <v>CLINDAMICINA 300 MG CÁPSULAS PROCESO</v>
          </cell>
          <cell r="E25889" t="str">
            <v>CL03490914</v>
          </cell>
          <cell r="F25889" t="str">
            <v>00006242</v>
          </cell>
        </row>
        <row r="25890">
          <cell r="D25890" t="str">
            <v>CLINDAMICINA 300 MG CÁPSULAS PROCESO</v>
          </cell>
          <cell r="E25890" t="str">
            <v>CL03450914</v>
          </cell>
          <cell r="F25890" t="str">
            <v>00006242</v>
          </cell>
        </row>
        <row r="25891">
          <cell r="D25891" t="str">
            <v>CLINDAMICINA 300 MG CÁPSULAS PROCESO</v>
          </cell>
          <cell r="E25891" t="str">
            <v>CL00550215</v>
          </cell>
          <cell r="F25891" t="str">
            <v>00006242</v>
          </cell>
        </row>
        <row r="25892">
          <cell r="D25892" t="str">
            <v>CLINDAMICINA 300 MG CÁPSULAS PROCESO</v>
          </cell>
          <cell r="E25892" t="str">
            <v>CL00560215</v>
          </cell>
          <cell r="F25892" t="str">
            <v>00006242</v>
          </cell>
        </row>
        <row r="25893">
          <cell r="D25893" t="str">
            <v>CLINDAMICINA 300 MG CÁPSULAS PROCESO</v>
          </cell>
          <cell r="E25893" t="str">
            <v>CL00600215</v>
          </cell>
          <cell r="F25893" t="str">
            <v>00006242</v>
          </cell>
        </row>
        <row r="25894">
          <cell r="D25894" t="str">
            <v>CLINDAMICINA 300 MG CÁPSULAS PROCESO</v>
          </cell>
          <cell r="E25894" t="str">
            <v>CL00610215</v>
          </cell>
          <cell r="F25894" t="str">
            <v>00006242</v>
          </cell>
        </row>
        <row r="25895">
          <cell r="D25895" t="str">
            <v>CLINDAMICINA 300 MG CÁPSULAS PROCESO</v>
          </cell>
          <cell r="E25895" t="str">
            <v>CL01790515</v>
          </cell>
          <cell r="F25895" t="str">
            <v>00006242</v>
          </cell>
        </row>
        <row r="25896">
          <cell r="D25896" t="str">
            <v>CLINDAMICINA 300 MG CÁPSULAS PROCESO</v>
          </cell>
          <cell r="E25896" t="str">
            <v>CL02620715</v>
          </cell>
          <cell r="F25896" t="str">
            <v>00006242</v>
          </cell>
        </row>
        <row r="25897">
          <cell r="D25897" t="str">
            <v>CLINDAMICINA 300 MG CÁPSULAS PROCESO</v>
          </cell>
          <cell r="E25897" t="str">
            <v>CL02630715</v>
          </cell>
          <cell r="F25897" t="str">
            <v>00006242</v>
          </cell>
        </row>
        <row r="25898">
          <cell r="D25898" t="str">
            <v>CLINDAMICINA 300 MG CÁPSULAS PROCESO</v>
          </cell>
          <cell r="E25898" t="str">
            <v>CL04300915</v>
          </cell>
          <cell r="F25898" t="str">
            <v>00006242</v>
          </cell>
        </row>
        <row r="25899">
          <cell r="D25899" t="str">
            <v>CLINDAMICINA 300 MG CÁPSULAS PROCESO</v>
          </cell>
          <cell r="E25899" t="str">
            <v>CL04310915</v>
          </cell>
          <cell r="F25899" t="str">
            <v>00006242</v>
          </cell>
        </row>
        <row r="25900">
          <cell r="D25900" t="str">
            <v>CLINDAMICINA 300 MG CÁPSULAS PROCESO</v>
          </cell>
          <cell r="E25900" t="str">
            <v>CL04320915</v>
          </cell>
          <cell r="F25900" t="str">
            <v>00006242</v>
          </cell>
        </row>
        <row r="25901">
          <cell r="D25901" t="str">
            <v>CLINDAMICINA 300 MG CÁPSULAS PROCESO</v>
          </cell>
          <cell r="E25901" t="str">
            <v>CL04841015</v>
          </cell>
          <cell r="F25901" t="str">
            <v>00006242</v>
          </cell>
        </row>
        <row r="25902">
          <cell r="D25902" t="str">
            <v>CLINDAMICINA 300 MG CÁPSULAS PROCESO</v>
          </cell>
          <cell r="E25902" t="str">
            <v>CL00360116</v>
          </cell>
          <cell r="F25902" t="str">
            <v>00006242</v>
          </cell>
        </row>
        <row r="25903">
          <cell r="D25903" t="str">
            <v>CLINDAMICINA 300 MG CÁPSULAS PROCESO</v>
          </cell>
          <cell r="E25903" t="str">
            <v>CL00370116</v>
          </cell>
          <cell r="F25903" t="str">
            <v>00006242</v>
          </cell>
        </row>
        <row r="25904">
          <cell r="D25904" t="str">
            <v>CLINDAMICINA 300 MG CÁPSULAS PROCESO</v>
          </cell>
          <cell r="E25904" t="str">
            <v>CL01470416</v>
          </cell>
          <cell r="F25904" t="str">
            <v>00006242</v>
          </cell>
        </row>
        <row r="25905">
          <cell r="D25905" t="str">
            <v>CLINDAMICINA 300 MG CÁPSULAS PROCESO</v>
          </cell>
          <cell r="E25905" t="str">
            <v>CL02620616</v>
          </cell>
          <cell r="F25905" t="str">
            <v>00006242</v>
          </cell>
        </row>
        <row r="25906">
          <cell r="D25906" t="str">
            <v>CLINDAMICINA 300 MG CÁPSULAS PROCESO</v>
          </cell>
          <cell r="E25906" t="str">
            <v>CL02630616</v>
          </cell>
          <cell r="F25906" t="str">
            <v>00006242</v>
          </cell>
        </row>
        <row r="25907">
          <cell r="D25907" t="str">
            <v>CLINDAMICINA 300 MG CÁPSULAS PROCESO</v>
          </cell>
          <cell r="E25907" t="str">
            <v>CL03640816</v>
          </cell>
          <cell r="F25907" t="str">
            <v>00006242</v>
          </cell>
        </row>
        <row r="25908">
          <cell r="D25908" t="str">
            <v>CLINDAMICINA 300 MG CÁPSULAS PROCESO</v>
          </cell>
          <cell r="E25908" t="str">
            <v>CL03650816</v>
          </cell>
          <cell r="F25908" t="str">
            <v>00006242</v>
          </cell>
        </row>
        <row r="25909">
          <cell r="D25909" t="str">
            <v>CLINDAMICINA 300 MG CÁPSULAS PROCESO</v>
          </cell>
          <cell r="E25909" t="str">
            <v>CL05471116</v>
          </cell>
          <cell r="F25909" t="str">
            <v>00006242</v>
          </cell>
        </row>
        <row r="25910">
          <cell r="D25910" t="str">
            <v>CLINDAMICINA 300 MG CÁPSULAS PROCESO</v>
          </cell>
          <cell r="E25910" t="str">
            <v>CL05461116</v>
          </cell>
          <cell r="F25910" t="str">
            <v>00006242</v>
          </cell>
        </row>
        <row r="25911">
          <cell r="D25911" t="str">
            <v>CLINDAMICINA 300 MG CÁPSULAS PROCESO</v>
          </cell>
          <cell r="E25911" t="str">
            <v>CL04821016</v>
          </cell>
          <cell r="F25911" t="str">
            <v>00006242</v>
          </cell>
        </row>
        <row r="25912">
          <cell r="D25912" t="str">
            <v>CLINDAMICINA 300 MG CÁPSULAS PROCESO</v>
          </cell>
          <cell r="E25912" t="str">
            <v>CL04831016</v>
          </cell>
          <cell r="F25912" t="str">
            <v>00006242</v>
          </cell>
        </row>
        <row r="25913">
          <cell r="D25913" t="str">
            <v>CLINDAMICINA 300 MG CÁPSULAS PROCESO</v>
          </cell>
          <cell r="E25913" t="str">
            <v>CL00830217</v>
          </cell>
          <cell r="F25913" t="str">
            <v>00006242</v>
          </cell>
        </row>
        <row r="25914">
          <cell r="D25914" t="str">
            <v>CLINDAMICINA 300 MG CÁPSULAS PROCESO</v>
          </cell>
          <cell r="E25914" t="str">
            <v>CL00960217</v>
          </cell>
          <cell r="F25914" t="str">
            <v>00006242</v>
          </cell>
        </row>
        <row r="25915">
          <cell r="D25915" t="str">
            <v>CLINDAMICINA 300 MG CÁPSULAS PROCESO</v>
          </cell>
          <cell r="E25915" t="str">
            <v>CL00970217</v>
          </cell>
          <cell r="F25915" t="str">
            <v>00006242</v>
          </cell>
        </row>
        <row r="25916">
          <cell r="D25916" t="str">
            <v>CLINDAMICINA 300 MG CÁPSULAS PROCESO</v>
          </cell>
          <cell r="E25916" t="str">
            <v>CL00180117</v>
          </cell>
          <cell r="F25916" t="str">
            <v>00006242</v>
          </cell>
        </row>
        <row r="25917">
          <cell r="D25917" t="str">
            <v>CLINDAMICINA 300 MG CÁPSULAS PROCESO</v>
          </cell>
          <cell r="E25917" t="str">
            <v>CL01890417</v>
          </cell>
          <cell r="F25917" t="str">
            <v>00006242</v>
          </cell>
        </row>
        <row r="25918">
          <cell r="D25918" t="str">
            <v>CLINDAMICINA 300 MG CÁPSULAS PROCESO</v>
          </cell>
          <cell r="E25918" t="str">
            <v>CL01900417</v>
          </cell>
          <cell r="F25918" t="str">
            <v>00006242</v>
          </cell>
        </row>
        <row r="25919">
          <cell r="D25919" t="str">
            <v>CLINDAMICINA 300 MG CÁPSULAS PROCESO</v>
          </cell>
          <cell r="E25919" t="str">
            <v>CL03010617</v>
          </cell>
          <cell r="F25919" t="str">
            <v>00006242</v>
          </cell>
        </row>
        <row r="25920">
          <cell r="D25920" t="str">
            <v>CLINDAMICINA 300 MG CÁPSULAS PROCESO</v>
          </cell>
          <cell r="E25920" t="str">
            <v>CL04970917</v>
          </cell>
          <cell r="F25920" t="str">
            <v>00006242</v>
          </cell>
        </row>
        <row r="25921">
          <cell r="D25921" t="str">
            <v>CLINDAMICINA 300 MG CÁPSULAS PROCESO</v>
          </cell>
          <cell r="E25921" t="str">
            <v>CL05030917</v>
          </cell>
          <cell r="F25921" t="str">
            <v>00006242</v>
          </cell>
        </row>
        <row r="25922">
          <cell r="D25922" t="str">
            <v>CLINDAMICINA 300 MG CÁPSULAS PROCESO</v>
          </cell>
          <cell r="E25922" t="str">
            <v>CL04090717</v>
          </cell>
          <cell r="F25922" t="str">
            <v>00006242</v>
          </cell>
        </row>
        <row r="25923">
          <cell r="D25923" t="str">
            <v>CLINDAMICINA 300 MG CÁPSULAS PROCESO</v>
          </cell>
          <cell r="E25923" t="str">
            <v>CL04100717</v>
          </cell>
          <cell r="F25923" t="str">
            <v>00006242</v>
          </cell>
        </row>
        <row r="25924">
          <cell r="D25924" t="str">
            <v>CLINDAMICINA 300 MG CÁPSULAS PROCESO</v>
          </cell>
          <cell r="E25924" t="str">
            <v>CL05781017</v>
          </cell>
          <cell r="F25924" t="str">
            <v>00006242</v>
          </cell>
        </row>
        <row r="25925">
          <cell r="D25925" t="str">
            <v>CLINDAMICINA 300 MG CÁPSULAS PROCESO</v>
          </cell>
          <cell r="E25925" t="str">
            <v>CL00140118</v>
          </cell>
          <cell r="F25925" t="str">
            <v>00006242</v>
          </cell>
        </row>
        <row r="25926">
          <cell r="D25926" t="str">
            <v>CLINDAMICINA 300 MG CÁPSULAS PROCESO</v>
          </cell>
          <cell r="E25926" t="str">
            <v>CL02110418</v>
          </cell>
          <cell r="F25926" t="str">
            <v>00006242</v>
          </cell>
        </row>
        <row r="25927">
          <cell r="D25927" t="str">
            <v>CLINDAMICINA 300 MG CÁPSULAS PROCESO</v>
          </cell>
          <cell r="E25927" t="str">
            <v>CL01580418</v>
          </cell>
          <cell r="F25927" t="str">
            <v>00006242</v>
          </cell>
        </row>
        <row r="25928">
          <cell r="D25928" t="str">
            <v>CLINDAMICINA 300 MG CÁPSULAS PROCESO</v>
          </cell>
          <cell r="E25928" t="str">
            <v>CL02880518</v>
          </cell>
          <cell r="F25928" t="str">
            <v>00006242</v>
          </cell>
        </row>
        <row r="25929">
          <cell r="D25929" t="str">
            <v>CLINDAMICINA 300 MG CÁPSULAS PROCESO</v>
          </cell>
          <cell r="E25929" t="str">
            <v>CL02890518</v>
          </cell>
          <cell r="F25929" t="str">
            <v>00006242</v>
          </cell>
        </row>
        <row r="25930">
          <cell r="D25930" t="str">
            <v>CLINDAMICINA 300 MG CÁPSULAS PROCESO</v>
          </cell>
          <cell r="E25930" t="str">
            <v>CL04030718</v>
          </cell>
          <cell r="F25930" t="str">
            <v>00006242</v>
          </cell>
        </row>
        <row r="25931">
          <cell r="D25931" t="str">
            <v>CLINDAMICINA 300 MG CÁPSULAS PROCESO</v>
          </cell>
          <cell r="E25931" t="str">
            <v>CL04040718</v>
          </cell>
          <cell r="F25931" t="str">
            <v>00006242</v>
          </cell>
        </row>
        <row r="25932">
          <cell r="D25932" t="str">
            <v>CLINDAMICINA 300 MG CÁPSULAS PROCESO</v>
          </cell>
          <cell r="E25932" t="str">
            <v>CL04640918</v>
          </cell>
          <cell r="F25932" t="str">
            <v>00006242</v>
          </cell>
        </row>
        <row r="25933">
          <cell r="D25933" t="str">
            <v>CLINDAMICINA 300 MG CÁPSULAS PROCESO</v>
          </cell>
          <cell r="E25933" t="str">
            <v>CL03580718</v>
          </cell>
          <cell r="F25933" t="str">
            <v>00006242</v>
          </cell>
        </row>
        <row r="25934">
          <cell r="D25934" t="str">
            <v>CLINDAMICINA 300 MG CÁPSULAS PROCESO</v>
          </cell>
          <cell r="E25934" t="str">
            <v>CL04630918</v>
          </cell>
          <cell r="F25934" t="str">
            <v>00006242</v>
          </cell>
        </row>
        <row r="25935">
          <cell r="D25935" t="str">
            <v>CLINDAMICINA 300 MG CÁPSULAS PROCESO</v>
          </cell>
          <cell r="E25935" t="str">
            <v>CL04230818</v>
          </cell>
          <cell r="F25935" t="str">
            <v>00006242</v>
          </cell>
        </row>
        <row r="25936">
          <cell r="D25936" t="str">
            <v>CLINDAMICINA 300 MG CÁPSULAS PROCESO</v>
          </cell>
          <cell r="E25936" t="str">
            <v>CL06181118</v>
          </cell>
          <cell r="F25936" t="str">
            <v>00006242</v>
          </cell>
        </row>
        <row r="25937">
          <cell r="D25937" t="str">
            <v>CLINDAMICINA 300 MG CÁPSULAS PROCESO</v>
          </cell>
          <cell r="E25937" t="str">
            <v>CL06171118</v>
          </cell>
          <cell r="F25937" t="str">
            <v>00006242</v>
          </cell>
        </row>
        <row r="25938">
          <cell r="D25938" t="str">
            <v>CLINDAMICINA 300 MG CÁPSULAS PROCESO</v>
          </cell>
          <cell r="E25938" t="str">
            <v>CL05300918</v>
          </cell>
          <cell r="F25938" t="str">
            <v>00006242</v>
          </cell>
        </row>
        <row r="25939">
          <cell r="D25939" t="str">
            <v>CLINDAMICINA 300 MG CÁPSULAS PROCESO</v>
          </cell>
          <cell r="E25939" t="str">
            <v>CL05290918</v>
          </cell>
          <cell r="F25939" t="str">
            <v>00006242</v>
          </cell>
        </row>
        <row r="25940">
          <cell r="D25940" t="str">
            <v>CLINDAMICINA 300 MG CÁPSULAS PROCESO</v>
          </cell>
          <cell r="E25940" t="str">
            <v>CL05280918</v>
          </cell>
          <cell r="F25940" t="str">
            <v>00006242</v>
          </cell>
        </row>
        <row r="25941">
          <cell r="D25941" t="str">
            <v>CLINDAMICINA 300 MG CÁPSULAS PROCESO</v>
          </cell>
          <cell r="E25941" t="str">
            <v>CL00619</v>
          </cell>
          <cell r="F25941" t="str">
            <v>00006242</v>
          </cell>
        </row>
        <row r="25942">
          <cell r="D25942" t="str">
            <v>CLINDAMICINA 300 MG CÁPSULAS PROCESO</v>
          </cell>
          <cell r="E25942" t="str">
            <v>CL08119</v>
          </cell>
          <cell r="F25942" t="str">
            <v>00006242</v>
          </cell>
        </row>
        <row r="25943">
          <cell r="D25943" t="str">
            <v>CLINDAMICINA 300 MG CÁPSULAS PROCESO</v>
          </cell>
          <cell r="E25943" t="str">
            <v>CL08219</v>
          </cell>
          <cell r="F25943" t="str">
            <v>00006242</v>
          </cell>
        </row>
        <row r="25944">
          <cell r="D25944" t="str">
            <v>CLINDAMICINA 300 MG CÁPSULAS PROCESO</v>
          </cell>
          <cell r="E25944" t="str">
            <v>CL08319</v>
          </cell>
          <cell r="F25944" t="str">
            <v>00006242</v>
          </cell>
        </row>
        <row r="25945">
          <cell r="D25945" t="str">
            <v>CLINDAMICINA 300 MG CÁPSULAS PROCESO</v>
          </cell>
          <cell r="E25945" t="str">
            <v>CL43019</v>
          </cell>
          <cell r="F25945" t="str">
            <v>00006242</v>
          </cell>
        </row>
        <row r="25946">
          <cell r="D25946" t="str">
            <v>CLARITROMICINA 500 MG TABLETAS CUBIERTAS</v>
          </cell>
          <cell r="E25946" t="str">
            <v>CL40723</v>
          </cell>
          <cell r="F25946" t="str">
            <v>00006241</v>
          </cell>
        </row>
        <row r="25947">
          <cell r="D25947" t="str">
            <v>CLARITROMICINA 500 MG TABLETAS CUBIERTAS</v>
          </cell>
          <cell r="E25947" t="str">
            <v>CL14924</v>
          </cell>
          <cell r="F25947" t="str">
            <v>00006241</v>
          </cell>
        </row>
        <row r="25948">
          <cell r="D25948" t="str">
            <v>CLARITROMICINA 500 MG TABLETAS CUBIERTAS</v>
          </cell>
          <cell r="E25948" t="str">
            <v>CL15024</v>
          </cell>
          <cell r="F25948" t="str">
            <v>00006241</v>
          </cell>
        </row>
        <row r="25949">
          <cell r="D25949" t="str">
            <v>CLARITROMICINA 500 MG TABLETAS CUBIERTAS</v>
          </cell>
          <cell r="E25949" t="str">
            <v>CL18223</v>
          </cell>
          <cell r="F25949" t="str">
            <v>00006241</v>
          </cell>
        </row>
        <row r="25950">
          <cell r="D25950" t="str">
            <v>CLARITROMICINA 500 MG TABLETAS CUBIERTAS</v>
          </cell>
          <cell r="E25950" t="str">
            <v>CL17323</v>
          </cell>
          <cell r="F25950" t="str">
            <v>00006241</v>
          </cell>
        </row>
        <row r="25951">
          <cell r="D25951" t="str">
            <v>CLARITROMICINA 500 MG TABLETAS CUBIERTAS</v>
          </cell>
          <cell r="E25951" t="str">
            <v>CL18123</v>
          </cell>
          <cell r="F25951" t="str">
            <v>00006241</v>
          </cell>
        </row>
        <row r="25952">
          <cell r="D25952" t="str">
            <v>CLARITROMICINA 500 MG TABLETAS CUBIERTAS</v>
          </cell>
          <cell r="E25952" t="str">
            <v>CL01000314</v>
          </cell>
          <cell r="F25952" t="str">
            <v>00006241</v>
          </cell>
        </row>
        <row r="25953">
          <cell r="D25953" t="str">
            <v>CLINDAMICINA 300 MG CÁPSULAS PROCESO</v>
          </cell>
          <cell r="E25953" t="str">
            <v>CL22219</v>
          </cell>
          <cell r="F25953" t="str">
            <v>00006242</v>
          </cell>
        </row>
        <row r="25954">
          <cell r="D25954" t="str">
            <v>CLINDAMICINA 300 MG CÁPSULAS PROCESO</v>
          </cell>
          <cell r="E25954" t="str">
            <v>CL57919</v>
          </cell>
          <cell r="F25954" t="str">
            <v>00006242</v>
          </cell>
        </row>
        <row r="25955">
          <cell r="D25955" t="str">
            <v>CLINDAMICINA 300 MG CÁPSULAS PROCESO</v>
          </cell>
          <cell r="E25955" t="str">
            <v>CL58019</v>
          </cell>
          <cell r="F25955" t="str">
            <v>00006242</v>
          </cell>
        </row>
        <row r="25956">
          <cell r="D25956" t="str">
            <v>CLINDAMICINA 300 MG CÁPSULAS PROCESO</v>
          </cell>
          <cell r="E25956" t="str">
            <v>CL61919</v>
          </cell>
          <cell r="F25956" t="str">
            <v>00006242</v>
          </cell>
        </row>
        <row r="25957">
          <cell r="D25957" t="str">
            <v>CLINDAMICINA 300 MG CÁPSULAS PROCESO</v>
          </cell>
          <cell r="E25957" t="str">
            <v>CL62119</v>
          </cell>
          <cell r="F25957" t="str">
            <v>00006242</v>
          </cell>
        </row>
        <row r="25958">
          <cell r="D25958" t="str">
            <v>CLINDAMICINA 300 MG CÁPSULAS PROCESO</v>
          </cell>
          <cell r="E25958" t="str">
            <v>CL72819</v>
          </cell>
          <cell r="F25958" t="str">
            <v>00006242</v>
          </cell>
        </row>
        <row r="25959">
          <cell r="D25959" t="str">
            <v>CLINDAMICINA 300 MG CÁPSULAS PROCESO</v>
          </cell>
          <cell r="E25959" t="str">
            <v>CL71519</v>
          </cell>
          <cell r="F25959" t="str">
            <v>00006242</v>
          </cell>
        </row>
        <row r="25960">
          <cell r="D25960" t="str">
            <v>CLINDAMICINA 300 MG CÁPSULAS PROCESO</v>
          </cell>
          <cell r="E25960" t="str">
            <v>CL77719</v>
          </cell>
          <cell r="F25960" t="str">
            <v>00006242</v>
          </cell>
        </row>
        <row r="25961">
          <cell r="D25961" t="str">
            <v>CLINDAMICINA 300 MG CÁPSULAS PROCESO</v>
          </cell>
          <cell r="E25961" t="str">
            <v>CL77819</v>
          </cell>
          <cell r="F25961" t="str">
            <v>00006242</v>
          </cell>
        </row>
        <row r="25962">
          <cell r="D25962" t="str">
            <v>CLINDAMICINA 300 MG CÁPSULAS PROCESO</v>
          </cell>
          <cell r="E25962" t="str">
            <v>CL27220</v>
          </cell>
          <cell r="F25962" t="str">
            <v>00006242</v>
          </cell>
        </row>
        <row r="25963">
          <cell r="D25963" t="str">
            <v>CLINDAMICINA 300 MG CÁPSULAS PROCESO</v>
          </cell>
          <cell r="E25963" t="str">
            <v>CL71619</v>
          </cell>
          <cell r="F25963" t="str">
            <v>00006242</v>
          </cell>
        </row>
        <row r="25964">
          <cell r="D25964" t="str">
            <v>CLINDAMICINA 300 MG CÁPSULAS PROCESO</v>
          </cell>
          <cell r="E25964" t="str">
            <v>CL05020</v>
          </cell>
          <cell r="F25964" t="str">
            <v>00006242</v>
          </cell>
        </row>
        <row r="25965">
          <cell r="D25965" t="str">
            <v>CLINDAMICINA 300 MG CÁPSULAS PROCESO</v>
          </cell>
          <cell r="E25965" t="str">
            <v>CL39220</v>
          </cell>
          <cell r="F25965" t="str">
            <v>00006242</v>
          </cell>
        </row>
        <row r="25966">
          <cell r="D25966" t="str">
            <v>CLINDAMICINA 300 MG CÁPSULAS PROCESO</v>
          </cell>
          <cell r="E25966" t="str">
            <v>CL39320</v>
          </cell>
          <cell r="F25966" t="str">
            <v>00006242</v>
          </cell>
        </row>
        <row r="25967">
          <cell r="D25967" t="str">
            <v>CLINDAMICINA 300 MG CÁPSULAS PROCESO</v>
          </cell>
          <cell r="E25967" t="str">
            <v>CL39420</v>
          </cell>
          <cell r="F25967" t="str">
            <v>00006242</v>
          </cell>
        </row>
        <row r="25968">
          <cell r="D25968" t="str">
            <v>CLINDAMICINA 300 MG CÁPSULAS PROCESO</v>
          </cell>
          <cell r="E25968" t="str">
            <v>CL05921</v>
          </cell>
          <cell r="F25968" t="str">
            <v>00006242</v>
          </cell>
        </row>
        <row r="25969">
          <cell r="D25969" t="str">
            <v>CLINDAMICINA 300 MG CÁPSULAS PROCESO</v>
          </cell>
          <cell r="E25969" t="str">
            <v>CL05821</v>
          </cell>
          <cell r="F25969" t="str">
            <v>00006242</v>
          </cell>
        </row>
        <row r="25970">
          <cell r="D25970" t="str">
            <v>CLINDAMICINA 300 MG CÁPSULAS PROCESO</v>
          </cell>
          <cell r="E25970" t="str">
            <v>CL05721</v>
          </cell>
          <cell r="F25970" t="str">
            <v>00006242</v>
          </cell>
        </row>
        <row r="25971">
          <cell r="D25971" t="str">
            <v>CLINDAMICINA 300 MG CÁPSULAS PROCESO</v>
          </cell>
          <cell r="E25971" t="str">
            <v>CL54620</v>
          </cell>
          <cell r="F25971" t="str">
            <v>00006242</v>
          </cell>
        </row>
        <row r="25972">
          <cell r="D25972" t="str">
            <v>CLINDAMICINA 300 MG CÁPSULAS PROCESO</v>
          </cell>
          <cell r="E25972" t="str">
            <v>CL55820</v>
          </cell>
          <cell r="F25972" t="str">
            <v>00006242</v>
          </cell>
        </row>
        <row r="25973">
          <cell r="D25973" t="str">
            <v>CLINDAMICINA 300 MG CÁPSULAS PROCESO</v>
          </cell>
          <cell r="E25973" t="str">
            <v>CL55920</v>
          </cell>
          <cell r="F25973" t="str">
            <v>00006242</v>
          </cell>
        </row>
        <row r="25974">
          <cell r="D25974" t="str">
            <v>CLINDAMICINA 300 MG CÁPSULAS PROCESO</v>
          </cell>
          <cell r="E25974" t="str">
            <v>CL66020</v>
          </cell>
          <cell r="F25974" t="str">
            <v>00006242</v>
          </cell>
        </row>
        <row r="25975">
          <cell r="D25975" t="str">
            <v>CLINDAMICINA 300 MG CÁPSULAS PROCESO</v>
          </cell>
          <cell r="E25975" t="str">
            <v>CL66120</v>
          </cell>
          <cell r="F25975" t="str">
            <v>00006242</v>
          </cell>
        </row>
        <row r="25976">
          <cell r="D25976" t="str">
            <v>CLINDAMICINA 300 MG CÁPSULAS PROCESO</v>
          </cell>
          <cell r="E25976" t="str">
            <v>CL19321</v>
          </cell>
          <cell r="F25976" t="str">
            <v>00006242</v>
          </cell>
        </row>
        <row r="25977">
          <cell r="D25977" t="str">
            <v>CLINDAMICINA 300 MG CÁPSULAS PROCESO</v>
          </cell>
          <cell r="E25977" t="str">
            <v>CL18021</v>
          </cell>
          <cell r="F25977" t="str">
            <v>00006242</v>
          </cell>
        </row>
        <row r="25978">
          <cell r="D25978" t="str">
            <v>CLINDAMICINA 300 MG CÁPSULAS PROCESO</v>
          </cell>
          <cell r="E25978" t="str">
            <v>CL17921</v>
          </cell>
          <cell r="F25978" t="str">
            <v>00006242</v>
          </cell>
        </row>
        <row r="25979">
          <cell r="D25979" t="str">
            <v>CLINDAMICINA 300 MG CÁPSULAS PROCESO</v>
          </cell>
          <cell r="E25979" t="str">
            <v>CL29321</v>
          </cell>
          <cell r="F25979" t="str">
            <v>00006242</v>
          </cell>
        </row>
        <row r="25980">
          <cell r="D25980" t="str">
            <v>CLINDAMICINA 300 MG CÁPSULAS PROCESO</v>
          </cell>
          <cell r="E25980" t="str">
            <v>CL29521</v>
          </cell>
          <cell r="F25980" t="str">
            <v>00006242</v>
          </cell>
        </row>
        <row r="25981">
          <cell r="D25981" t="str">
            <v>CLINDAMICINA 300 MG CÁPSULAS PROCESO</v>
          </cell>
          <cell r="E25981" t="str">
            <v>CL29421</v>
          </cell>
          <cell r="F25981" t="str">
            <v>00006242</v>
          </cell>
        </row>
        <row r="25982">
          <cell r="D25982" t="str">
            <v>CLINDAMICINA 300 MG CÁPSULAS PROCESO</v>
          </cell>
          <cell r="E25982" t="str">
            <v>CL56921</v>
          </cell>
          <cell r="F25982" t="str">
            <v>00006242</v>
          </cell>
        </row>
        <row r="25983">
          <cell r="D25983" t="str">
            <v>CLINDAMICINA 300 MG CÁPSULAS PROCESO</v>
          </cell>
          <cell r="E25983" t="str">
            <v>CL57221</v>
          </cell>
          <cell r="F25983" t="str">
            <v>00006242</v>
          </cell>
        </row>
        <row r="25984">
          <cell r="D25984" t="str">
            <v>CLINDAMICINA 300 MG CÁPSULAS PROCESO</v>
          </cell>
          <cell r="E25984" t="str">
            <v>CL57321</v>
          </cell>
          <cell r="F25984" t="str">
            <v>00006242</v>
          </cell>
        </row>
        <row r="25985">
          <cell r="D25985" t="str">
            <v>CLINDAMICINA 300 MG CÁPSULAS PROCESO</v>
          </cell>
          <cell r="E25985" t="str">
            <v>CL57421</v>
          </cell>
          <cell r="F25985" t="str">
            <v>00006242</v>
          </cell>
        </row>
        <row r="25986">
          <cell r="D25986" t="str">
            <v>CLINDAMICINA 300 MG CÁPSULAS PROCESO</v>
          </cell>
          <cell r="E25986" t="str">
            <v>CL57521</v>
          </cell>
          <cell r="F25986" t="str">
            <v>00006242</v>
          </cell>
        </row>
        <row r="25987">
          <cell r="D25987" t="str">
            <v>CLINDAMICINA 300 MG CÁPSULAS PROCESO</v>
          </cell>
          <cell r="E25987" t="str">
            <v>CL43321</v>
          </cell>
          <cell r="F25987" t="str">
            <v>00006242</v>
          </cell>
        </row>
        <row r="25988">
          <cell r="D25988" t="str">
            <v>CLINDAMICINA 300 MG CÁPSULAS PROCESO</v>
          </cell>
          <cell r="E25988" t="str">
            <v>CL43421</v>
          </cell>
          <cell r="F25988" t="str">
            <v>00006242</v>
          </cell>
        </row>
        <row r="25989">
          <cell r="D25989" t="str">
            <v>CLINDAMICINA 300 MG CÁPSULAS PROCESO</v>
          </cell>
          <cell r="E25989" t="str">
            <v>CL43521</v>
          </cell>
          <cell r="F25989" t="str">
            <v>00006242</v>
          </cell>
        </row>
        <row r="25990">
          <cell r="D25990" t="str">
            <v>CLINDAMICINA 300 MG CÁPSULAS PROCESO</v>
          </cell>
          <cell r="E25990" t="str">
            <v>CL33122</v>
          </cell>
          <cell r="F25990" t="str">
            <v>00006242</v>
          </cell>
        </row>
        <row r="25991">
          <cell r="D25991" t="str">
            <v>CLINDAMICINA 300 MG CÁPSULAS PROCESO</v>
          </cell>
          <cell r="E25991" t="str">
            <v>CL33022</v>
          </cell>
          <cell r="F25991" t="str">
            <v>00006242</v>
          </cell>
        </row>
        <row r="25992">
          <cell r="D25992" t="str">
            <v>CLINDAMICINA 300 MG CÁPSULAS PROCESO</v>
          </cell>
          <cell r="E25992" t="str">
            <v>CL12222</v>
          </cell>
          <cell r="F25992" t="str">
            <v>00006242</v>
          </cell>
        </row>
        <row r="25993">
          <cell r="D25993" t="str">
            <v>CLINDAMICINA 300 MG CÁPSULAS PROCESO</v>
          </cell>
          <cell r="E25993" t="str">
            <v>CL12022</v>
          </cell>
          <cell r="F25993" t="str">
            <v>00006242</v>
          </cell>
        </row>
        <row r="25994">
          <cell r="D25994" t="str">
            <v>CLINDAMICINA 300 MG CÁPSULAS PROCESO</v>
          </cell>
          <cell r="E25994" t="str">
            <v>CL12122</v>
          </cell>
          <cell r="F25994" t="str">
            <v>00006242</v>
          </cell>
        </row>
        <row r="25995">
          <cell r="D25995" t="str">
            <v>CLINDAMICINA 300 MG CÁPSULAS PROCESO</v>
          </cell>
          <cell r="E25995" t="str">
            <v>CL47822</v>
          </cell>
          <cell r="F25995" t="str">
            <v>00006242</v>
          </cell>
        </row>
        <row r="25996">
          <cell r="D25996" t="str">
            <v>ALFAMETILDOPA 250 MG TAB RECUBIERTA PROCESO</v>
          </cell>
          <cell r="E25996" t="str">
            <v>CL03471013</v>
          </cell>
          <cell r="F25996" t="str">
            <v>00005736</v>
          </cell>
        </row>
        <row r="25997">
          <cell r="D25997" t="str">
            <v>ALFAMETILDOPA 250 MG TAB RECUBIERTA PROCESO</v>
          </cell>
          <cell r="E25997" t="str">
            <v>CL03461013</v>
          </cell>
          <cell r="F25997" t="str">
            <v>00005736</v>
          </cell>
        </row>
        <row r="25998">
          <cell r="D25998" t="str">
            <v>ALFAMETILDOPA 250 MG TAB RECUBIERTA PROCESO</v>
          </cell>
          <cell r="E25998" t="str">
            <v>CL03451013</v>
          </cell>
          <cell r="F25998" t="str">
            <v>00005736</v>
          </cell>
        </row>
        <row r="25999">
          <cell r="D25999" t="str">
            <v>ALFAMETILDOPA 250 MG TAB RECUBIERTA PROCESO</v>
          </cell>
          <cell r="E25999" t="str">
            <v>CL03441013</v>
          </cell>
          <cell r="F25999" t="str">
            <v>00005736</v>
          </cell>
        </row>
        <row r="26000">
          <cell r="D26000" t="str">
            <v>ALFAMETILDOPA 250 MG TAB RECUBIERTA PROCESO</v>
          </cell>
          <cell r="E26000" t="str">
            <v>CL01930514</v>
          </cell>
          <cell r="F26000" t="str">
            <v>00005736</v>
          </cell>
        </row>
        <row r="26001">
          <cell r="D26001" t="str">
            <v>ALFAMETILDOPA 250 MG TAB RECUBIERTA PROCESO</v>
          </cell>
          <cell r="E26001" t="str">
            <v>CL01940514</v>
          </cell>
          <cell r="F26001" t="str">
            <v>00005736</v>
          </cell>
        </row>
        <row r="26002">
          <cell r="D26002" t="str">
            <v>ALFAMETILDOPA 250 MG TAB RECUBIERTA PROCESO</v>
          </cell>
          <cell r="E26002" t="str">
            <v>CL01950514</v>
          </cell>
          <cell r="F26002" t="str">
            <v>00005736</v>
          </cell>
        </row>
        <row r="26003">
          <cell r="D26003" t="str">
            <v>ALFAMETILDOPA 250 MG TAB RECUBIERTA PROCESO</v>
          </cell>
          <cell r="E26003" t="str">
            <v>CL03320914</v>
          </cell>
          <cell r="F26003" t="str">
            <v>00005736</v>
          </cell>
        </row>
        <row r="26004">
          <cell r="D26004" t="str">
            <v>ALFAMETILDOPA 250 MG TAB RECUBIERTA PROCESO</v>
          </cell>
          <cell r="E26004" t="str">
            <v>CL03330914</v>
          </cell>
          <cell r="F26004" t="str">
            <v>00005736</v>
          </cell>
        </row>
        <row r="26005">
          <cell r="D26005" t="str">
            <v>ALFAMETILDOPA 250 MG TAB RECUBIERTA PROCESO</v>
          </cell>
          <cell r="E26005" t="str">
            <v>CL03861014</v>
          </cell>
          <cell r="F26005" t="str">
            <v>00005736</v>
          </cell>
        </row>
        <row r="26006">
          <cell r="D26006" t="str">
            <v>ALFAMETILDOPA 250 MG TAB RECUBIERTA PROCESO</v>
          </cell>
          <cell r="E26006" t="str">
            <v>CL04051014</v>
          </cell>
          <cell r="F26006" t="str">
            <v>00005736</v>
          </cell>
        </row>
        <row r="26007">
          <cell r="D26007" t="str">
            <v>ALFAMETILDOPA 250 MG TAB RECUBIERTA PROCESO</v>
          </cell>
          <cell r="E26007" t="str">
            <v>CL04061014</v>
          </cell>
          <cell r="F26007" t="str">
            <v>00005736</v>
          </cell>
        </row>
        <row r="26008">
          <cell r="D26008" t="str">
            <v>ALFAMETILDOPA 250 MG TAB RECUBIERTA PROCESO</v>
          </cell>
          <cell r="E26008" t="str">
            <v>CL03410914</v>
          </cell>
          <cell r="F26008" t="str">
            <v>00005736</v>
          </cell>
        </row>
        <row r="26009">
          <cell r="D26009" t="str">
            <v>ALFAMETILDOPA 250 MG TAB RECUBIERTA PROCESO</v>
          </cell>
          <cell r="E26009" t="str">
            <v>CL03420914</v>
          </cell>
          <cell r="F26009" t="str">
            <v>00005736</v>
          </cell>
        </row>
        <row r="26010">
          <cell r="D26010" t="str">
            <v>CLARITROMICINA 500 MG TABLETAS CUBIERTAS</v>
          </cell>
          <cell r="E26010" t="str">
            <v>CL46824</v>
          </cell>
          <cell r="F26010" t="str">
            <v>00006241</v>
          </cell>
        </row>
        <row r="26011">
          <cell r="D26011" t="str">
            <v>CLINDAMICINA 300 MG CÁPSULAS PROCESO</v>
          </cell>
          <cell r="E26011" t="str">
            <v>CL16923</v>
          </cell>
          <cell r="F26011" t="str">
            <v>00006242</v>
          </cell>
        </row>
        <row r="26012">
          <cell r="D26012" t="str">
            <v>CLINDAMICINA 300 MG CÁPSULAS PROCESO</v>
          </cell>
          <cell r="E26012" t="str">
            <v>CL17123</v>
          </cell>
          <cell r="F26012" t="str">
            <v>00006242</v>
          </cell>
        </row>
        <row r="26013">
          <cell r="D26013" t="str">
            <v>CLINDAMICINA 300 MG CÁPSULAS PROCESO</v>
          </cell>
          <cell r="E26013" t="str">
            <v>CL17023</v>
          </cell>
          <cell r="F26013" t="str">
            <v>00006242</v>
          </cell>
        </row>
        <row r="26014">
          <cell r="D26014" t="str">
            <v>CLINDAMICINA 300 MG CÁPSULAS PROCESO</v>
          </cell>
          <cell r="E26014" t="str">
            <v>CL3001013</v>
          </cell>
          <cell r="F26014" t="str">
            <v>00006242</v>
          </cell>
        </row>
        <row r="26015">
          <cell r="D26015" t="str">
            <v>CLINDAMICINA 300 MG CÁPSULAS PROCESO</v>
          </cell>
          <cell r="E26015" t="str">
            <v>CL0890314</v>
          </cell>
          <cell r="F26015" t="str">
            <v>00006242</v>
          </cell>
        </row>
        <row r="26016">
          <cell r="D26016" t="str">
            <v>CLINDAMICINA 300 MG CÁPSULAS PROCESO</v>
          </cell>
          <cell r="E26016" t="str">
            <v>CL01580514</v>
          </cell>
          <cell r="F26016" t="str">
            <v>00006242</v>
          </cell>
        </row>
        <row r="26017">
          <cell r="D26017" t="str">
            <v>ALFAMETILDOPA 250 MG TAB RECUBIERTA PROCESO</v>
          </cell>
          <cell r="E26017" t="str">
            <v>CL00930316</v>
          </cell>
          <cell r="F26017" t="str">
            <v>00005736</v>
          </cell>
        </row>
        <row r="26018">
          <cell r="D26018" t="str">
            <v>ALFAMETILDOPA 250 MG TAB RECUBIERTA PROCESO</v>
          </cell>
          <cell r="E26018" t="str">
            <v>CL02010516</v>
          </cell>
          <cell r="F26018" t="str">
            <v>00005736</v>
          </cell>
        </row>
        <row r="26019">
          <cell r="D26019" t="str">
            <v>ALFAMETILDOPA 250 MG TAB RECUBIERTA PROCESO</v>
          </cell>
          <cell r="E26019" t="str">
            <v>CL02320516</v>
          </cell>
          <cell r="F26019" t="str">
            <v>00005736</v>
          </cell>
        </row>
        <row r="26020">
          <cell r="D26020" t="str">
            <v>ALFAMETILDOPA 250 MG TAB RECUBIERTA PROCESO</v>
          </cell>
          <cell r="E26020" t="str">
            <v>CL04220916</v>
          </cell>
          <cell r="F26020" t="str">
            <v>00005736</v>
          </cell>
        </row>
        <row r="26021">
          <cell r="D26021" t="str">
            <v>ALFAMETILDOPA 250 MG TAB RECUBIERTA PROCESO</v>
          </cell>
          <cell r="E26021" t="str">
            <v>CL04230916</v>
          </cell>
          <cell r="F26021" t="str">
            <v>00005736</v>
          </cell>
        </row>
        <row r="26022">
          <cell r="D26022" t="str">
            <v>ALFAMETILDOPA 250 MG TAB RECUBIERTA PROCESO</v>
          </cell>
          <cell r="E26022" t="str">
            <v>CL05191116</v>
          </cell>
          <cell r="F26022" t="str">
            <v>00005736</v>
          </cell>
        </row>
        <row r="26023">
          <cell r="D26023" t="str">
            <v>ALFAMETILDOPA 250 MG TAB RECUBIERTA PROCESO</v>
          </cell>
          <cell r="E26023" t="str">
            <v>CL05201116</v>
          </cell>
          <cell r="F26023" t="str">
            <v>00005736</v>
          </cell>
        </row>
        <row r="26024">
          <cell r="D26024" t="str">
            <v>ALFAMETILDOPA 250 MG TAB RECUBIERTA PROCESO</v>
          </cell>
          <cell r="E26024" t="str">
            <v>CL00670217</v>
          </cell>
          <cell r="F26024" t="str">
            <v>00005736</v>
          </cell>
        </row>
        <row r="26025">
          <cell r="D26025" t="str">
            <v>ALFAMETILDOPA 250 MG TAB RECUBIERTA PROCESO</v>
          </cell>
          <cell r="E26025" t="str">
            <v>CL01550317</v>
          </cell>
          <cell r="F26025" t="str">
            <v>00005736</v>
          </cell>
        </row>
        <row r="26026">
          <cell r="D26026" t="str">
            <v>ALFAMETILDOPA 250 MG TAB RECUBIERTA PROCESO</v>
          </cell>
          <cell r="E26026" t="str">
            <v>CL01010217</v>
          </cell>
          <cell r="F26026" t="str">
            <v>00005736</v>
          </cell>
        </row>
        <row r="26027">
          <cell r="D26027" t="str">
            <v>ALFAMETILDOPA 250 MG TAB RECUBIERTA PROCESO</v>
          </cell>
          <cell r="E26027" t="str">
            <v>CL01560317</v>
          </cell>
          <cell r="F26027" t="str">
            <v>00005736</v>
          </cell>
        </row>
        <row r="26028">
          <cell r="D26028" t="str">
            <v>ALFAMETILDOPA 250 MG TAB RECUBIERTA PROCESO</v>
          </cell>
          <cell r="E26028" t="str">
            <v>CL02820517</v>
          </cell>
          <cell r="F26028" t="str">
            <v>00005736</v>
          </cell>
        </row>
        <row r="26029">
          <cell r="D26029" t="str">
            <v>ALFAMETILDOPA 250 MG TAB RECUBIERTA PROCESO</v>
          </cell>
          <cell r="E26029" t="str">
            <v>CL03190617</v>
          </cell>
          <cell r="F26029" t="str">
            <v>00005736</v>
          </cell>
        </row>
        <row r="26030">
          <cell r="D26030" t="str">
            <v>ALFAMETILDOPA 250 MG TAB RECUBIERTA PROCESO</v>
          </cell>
          <cell r="E26030" t="str">
            <v>CL03270617</v>
          </cell>
          <cell r="F26030" t="str">
            <v>00005736</v>
          </cell>
        </row>
        <row r="26031">
          <cell r="D26031" t="str">
            <v>ALFAMETILDOPA 250 MG TAB RECUBIERTA PROCESO</v>
          </cell>
          <cell r="E26031" t="str">
            <v>CL03280617</v>
          </cell>
          <cell r="F26031" t="str">
            <v>00005736</v>
          </cell>
        </row>
        <row r="26032">
          <cell r="D26032" t="str">
            <v>ALFAMETILDOPA 250 MG TAB RECUBIERTA PROCESO</v>
          </cell>
          <cell r="E26032" t="str">
            <v>CL04150717</v>
          </cell>
          <cell r="F26032" t="str">
            <v>00005736</v>
          </cell>
        </row>
        <row r="26033">
          <cell r="D26033" t="str">
            <v>ALFAMETILDOPA 250 MG TAB RECUBIERTA PROCESO</v>
          </cell>
          <cell r="E26033" t="str">
            <v>CL05040917</v>
          </cell>
          <cell r="F26033" t="str">
            <v>00005736</v>
          </cell>
        </row>
        <row r="26034">
          <cell r="D26034" t="str">
            <v>ALFAMETILDOPA 250 MG TAB RECUBIERTA PROCESO</v>
          </cell>
          <cell r="E26034" t="str">
            <v>CL05050917</v>
          </cell>
          <cell r="F26034" t="str">
            <v>00005736</v>
          </cell>
        </row>
        <row r="26035">
          <cell r="D26035" t="str">
            <v>ALFAMETILDOPA 250 MG TAB RECUBIERTA PROCESO</v>
          </cell>
          <cell r="E26035" t="str">
            <v>CL05060917</v>
          </cell>
          <cell r="F26035" t="str">
            <v>00005736</v>
          </cell>
        </row>
        <row r="26036">
          <cell r="D26036" t="str">
            <v>ALFAMETILDOPA 250 MG TAB RECUBIERTA PROCESO</v>
          </cell>
          <cell r="E26036" t="str">
            <v>CL05601017</v>
          </cell>
          <cell r="F26036" t="str">
            <v>00005736</v>
          </cell>
        </row>
        <row r="26037">
          <cell r="D26037" t="str">
            <v>ALFAMETILDOPA 250 MG TAB RECUBIERTA PROCESO</v>
          </cell>
          <cell r="E26037" t="str">
            <v>CL06571117</v>
          </cell>
          <cell r="F26037" t="str">
            <v>00005736</v>
          </cell>
        </row>
        <row r="26038">
          <cell r="D26038" t="str">
            <v>ALFAMETILDOPA 250 MG TAB RECUBIERTA PROCESO</v>
          </cell>
          <cell r="E26038" t="str">
            <v>CL06611217</v>
          </cell>
          <cell r="F26038" t="str">
            <v>00005736</v>
          </cell>
        </row>
        <row r="26039">
          <cell r="D26039" t="str">
            <v>ALFAMETILDOPA 250 MG TAB RECUBIERTA PROCESO</v>
          </cell>
          <cell r="E26039" t="str">
            <v>CL06601217</v>
          </cell>
          <cell r="F26039" t="str">
            <v>00005736</v>
          </cell>
        </row>
        <row r="26040">
          <cell r="D26040" t="str">
            <v>ALFAMETILDOPA 250 MG TAB RECUBIERTA PROCESO</v>
          </cell>
          <cell r="E26040" t="str">
            <v>CL06621217</v>
          </cell>
          <cell r="F26040" t="str">
            <v>00005736</v>
          </cell>
        </row>
        <row r="26041">
          <cell r="D26041" t="str">
            <v>ALFAMETILDOPA 250 MG TAB RECUBIERTA PROCESO</v>
          </cell>
          <cell r="E26041" t="str">
            <v>CL06591217</v>
          </cell>
          <cell r="F26041" t="str">
            <v>00005736</v>
          </cell>
        </row>
        <row r="26042">
          <cell r="D26042" t="str">
            <v>ALFAMETILDOPA 250 MG TAB RECUBIERTA PROCESO</v>
          </cell>
          <cell r="E26042" t="str">
            <v>CL01260318</v>
          </cell>
          <cell r="F26042" t="str">
            <v>00005736</v>
          </cell>
        </row>
        <row r="26043">
          <cell r="D26043" t="str">
            <v>ALFAMETILDOPA 250 MG TAB RECUBIERTA PROCESO</v>
          </cell>
          <cell r="E26043" t="str">
            <v>CL01250318</v>
          </cell>
          <cell r="F26043" t="str">
            <v>00005736</v>
          </cell>
        </row>
        <row r="26044">
          <cell r="D26044" t="str">
            <v>ALFAMETILDOPA 250 MG TAB RECUBIERTA PROCESO</v>
          </cell>
          <cell r="E26044" t="str">
            <v>CL01430318</v>
          </cell>
          <cell r="F26044" t="str">
            <v>00005736</v>
          </cell>
        </row>
        <row r="26045">
          <cell r="D26045" t="str">
            <v>ALFAMETILDOPA 250 MG TAB RECUBIERTA PROCESO</v>
          </cell>
          <cell r="E26045" t="str">
            <v>CL01420318</v>
          </cell>
          <cell r="F26045" t="str">
            <v>00005736</v>
          </cell>
        </row>
        <row r="26046">
          <cell r="D26046" t="str">
            <v>ALFAMETILDOPA 250 MG TAB RECUBIERTA PROCESO</v>
          </cell>
          <cell r="E26046" t="str">
            <v>CL02660518</v>
          </cell>
          <cell r="F26046" t="str">
            <v>00005736</v>
          </cell>
        </row>
        <row r="26047">
          <cell r="D26047" t="str">
            <v>ALFAMETILDOPA 250 MG TAB RECUBIERTA PROCESO</v>
          </cell>
          <cell r="E26047" t="str">
            <v>CL02670518</v>
          </cell>
          <cell r="F26047" t="str">
            <v>00005736</v>
          </cell>
        </row>
        <row r="26048">
          <cell r="D26048" t="str">
            <v>ALFAMETILDOPA 250 MG TAB RECUBIERTA PROCESO</v>
          </cell>
          <cell r="E26048" t="str">
            <v>CL02680518</v>
          </cell>
          <cell r="F26048" t="str">
            <v>00005736</v>
          </cell>
        </row>
        <row r="26049">
          <cell r="D26049" t="str">
            <v>ALFAMETILDOPA 250 MG TAB RECUBIERTA PROCESO</v>
          </cell>
          <cell r="E26049" t="str">
            <v>CL04000718</v>
          </cell>
          <cell r="F26049" t="str">
            <v>00005736</v>
          </cell>
        </row>
        <row r="26050">
          <cell r="D26050" t="str">
            <v>ALFAMETILDOPA 250 MG TAB RECUBIERTA PROCESO</v>
          </cell>
          <cell r="E26050" t="str">
            <v>CL04010718</v>
          </cell>
          <cell r="F26050" t="str">
            <v>00005736</v>
          </cell>
        </row>
        <row r="26051">
          <cell r="D26051" t="str">
            <v>ALFAMETILDOPA 250 MG TAB RECUBIERTA PROCESO</v>
          </cell>
          <cell r="E26051" t="str">
            <v>CL04690918</v>
          </cell>
          <cell r="F26051" t="str">
            <v>00005736</v>
          </cell>
        </row>
        <row r="26052">
          <cell r="D26052" t="str">
            <v>ALFAMETILDOPA 250 MG TAB RECUBIERTA PROCESO</v>
          </cell>
          <cell r="E26052" t="str">
            <v>CL06231118</v>
          </cell>
          <cell r="F26052" t="str">
            <v>00005736</v>
          </cell>
        </row>
        <row r="26053">
          <cell r="D26053" t="str">
            <v>ALFAMETILDOPA 250 MG TAB RECUBIERTA PROCESO</v>
          </cell>
          <cell r="E26053" t="str">
            <v>CL06221118</v>
          </cell>
          <cell r="F26053" t="str">
            <v>00005736</v>
          </cell>
        </row>
        <row r="26054">
          <cell r="D26054" t="str">
            <v>ALFAMETILDOPA 250 MG TAB RECUBIERTA PROCESO</v>
          </cell>
          <cell r="E26054" t="str">
            <v>CL06519</v>
          </cell>
          <cell r="F26054" t="str">
            <v>00005736</v>
          </cell>
        </row>
        <row r="26055">
          <cell r="D26055" t="str">
            <v>ALFAMETILDOPA 250 MG TAB RECUBIERTA PROCESO</v>
          </cell>
          <cell r="E26055" t="str">
            <v>CL06419</v>
          </cell>
          <cell r="F26055" t="str">
            <v>00005736</v>
          </cell>
        </row>
        <row r="26056">
          <cell r="D26056" t="str">
            <v>ALFAMETILDOPA 250 MG TAB RECUBIERTA PROCESO</v>
          </cell>
          <cell r="E26056" t="str">
            <v>CL05561018</v>
          </cell>
          <cell r="F26056" t="str">
            <v>00005736</v>
          </cell>
        </row>
        <row r="26057">
          <cell r="D26057" t="str">
            <v>ALFAMETILDOPA 250 MG TAB RECUBIERTA PROCESO</v>
          </cell>
          <cell r="E26057" t="str">
            <v>CL05551018</v>
          </cell>
          <cell r="F26057" t="str">
            <v>00005736</v>
          </cell>
        </row>
        <row r="26058">
          <cell r="D26058" t="str">
            <v>ALFAMETILDOPA 250 MG TAB RECUBIERTA PROCESO</v>
          </cell>
          <cell r="E26058" t="str">
            <v>CL05541018</v>
          </cell>
          <cell r="F26058" t="str">
            <v>00005736</v>
          </cell>
        </row>
        <row r="26059">
          <cell r="D26059" t="str">
            <v>ALFAMETILDOPA 250 MG TAB RECUBIERTA PROCESO</v>
          </cell>
          <cell r="E26059" t="str">
            <v>CL42819</v>
          </cell>
          <cell r="F26059" t="str">
            <v>00005736</v>
          </cell>
        </row>
        <row r="26060">
          <cell r="D26060" t="str">
            <v>ALFAMETILDOPA 250 MG TAB RECUBIERTA PROCESO</v>
          </cell>
          <cell r="E26060" t="str">
            <v>CL42719</v>
          </cell>
          <cell r="F26060" t="str">
            <v>00005736</v>
          </cell>
        </row>
        <row r="26061">
          <cell r="D26061" t="str">
            <v>ALFAMETILDOPA 250 MG TAB RECUBIERTA PROCESO</v>
          </cell>
          <cell r="E26061" t="str">
            <v>CL20419</v>
          </cell>
          <cell r="F26061" t="str">
            <v>00005736</v>
          </cell>
        </row>
        <row r="26062">
          <cell r="D26062" t="str">
            <v>ALFAMETILDOPA 250 MG TAB RECUBIERTA PROCESO</v>
          </cell>
          <cell r="E26062" t="str">
            <v>CL20519</v>
          </cell>
          <cell r="F26062" t="str">
            <v>00005736</v>
          </cell>
        </row>
        <row r="26063">
          <cell r="D26063" t="str">
            <v>ALFAMETILDOPA 250 MG TAB RECUBIERTA PROCESO</v>
          </cell>
          <cell r="E26063" t="str">
            <v>CL34219</v>
          </cell>
          <cell r="F26063" t="str">
            <v>00005736</v>
          </cell>
        </row>
        <row r="26064">
          <cell r="D26064" t="str">
            <v>ALFAMETILDOPA 250 MG TAB RECUBIERTA PROCESO</v>
          </cell>
          <cell r="E26064" t="str">
            <v>CL34319</v>
          </cell>
          <cell r="F26064" t="str">
            <v>00005736</v>
          </cell>
        </row>
        <row r="26065">
          <cell r="D26065" t="str">
            <v>ALFAMETILDOPA 250 MG TAB RECUBIERTA PROCESO</v>
          </cell>
          <cell r="E26065" t="str">
            <v>CL60119</v>
          </cell>
          <cell r="F26065" t="str">
            <v>00005736</v>
          </cell>
        </row>
        <row r="26066">
          <cell r="D26066" t="str">
            <v>ALFAMETILDOPA 250 MG TAB RECUBIERTA PROCESO</v>
          </cell>
          <cell r="E26066" t="str">
            <v>CL60019</v>
          </cell>
          <cell r="F26066" t="str">
            <v>00005736</v>
          </cell>
        </row>
        <row r="26067">
          <cell r="D26067" t="str">
            <v>ALFAMETILDOPA 250 MG TAB RECUBIERTA PROCESO</v>
          </cell>
          <cell r="E26067" t="str">
            <v>CL51419</v>
          </cell>
          <cell r="F26067" t="str">
            <v>00005736</v>
          </cell>
        </row>
        <row r="26068">
          <cell r="D26068" t="str">
            <v>ALFAMETILDOPA 250 MG TAB RECUBIERTA PROCESO</v>
          </cell>
          <cell r="E26068" t="str">
            <v>CL51519</v>
          </cell>
          <cell r="F26068" t="str">
            <v>00005736</v>
          </cell>
        </row>
        <row r="26069">
          <cell r="D26069" t="str">
            <v>ALFAMETILDOPA 250 MG TAB RECUBIERTA PROCESO</v>
          </cell>
          <cell r="E26069" t="str">
            <v>CL02920</v>
          </cell>
          <cell r="F26069" t="str">
            <v>00005736</v>
          </cell>
        </row>
        <row r="26070">
          <cell r="D26070" t="str">
            <v>ALFAMETILDOPA 250 MG TAB RECUBIERTA PROCESO</v>
          </cell>
          <cell r="E26070" t="str">
            <v>CL70919</v>
          </cell>
          <cell r="F26070" t="str">
            <v>00005736</v>
          </cell>
        </row>
        <row r="26071">
          <cell r="D26071" t="str">
            <v>ALFAMETILDOPA 250 MG TAB RECUBIERTA PROCESO</v>
          </cell>
          <cell r="E26071" t="str">
            <v>CL02620</v>
          </cell>
          <cell r="F26071" t="str">
            <v>00005736</v>
          </cell>
        </row>
        <row r="26072">
          <cell r="D26072" t="str">
            <v>ALFAMETILDOPA 250 MG TAB RECUBIERTA PROCESO</v>
          </cell>
          <cell r="E26072" t="str">
            <v>CL09821</v>
          </cell>
          <cell r="F26072" t="str">
            <v>00005736</v>
          </cell>
        </row>
        <row r="26073">
          <cell r="D26073" t="str">
            <v>ALFAMETILDOPA 250 MG TAB RECUBIERTA PROCESO</v>
          </cell>
          <cell r="E26073" t="str">
            <v>CL09721</v>
          </cell>
          <cell r="F26073" t="str">
            <v>00005736</v>
          </cell>
        </row>
        <row r="26074">
          <cell r="D26074" t="str">
            <v>CLINDAMICINA 300 MG CÁPSULAS PROCESO</v>
          </cell>
          <cell r="E26074" t="str">
            <v>CL42919</v>
          </cell>
          <cell r="F26074" t="str">
            <v>00006242</v>
          </cell>
        </row>
        <row r="26075">
          <cell r="D26075" t="str">
            <v>CLINDAMICINA 300 MG CÁPSULAS PROCESO</v>
          </cell>
          <cell r="E26075" t="str">
            <v>CL47519</v>
          </cell>
          <cell r="F26075" t="str">
            <v>00006242</v>
          </cell>
        </row>
        <row r="26076">
          <cell r="D26076" t="str">
            <v>CLINDAMICINA 300 MG CÁPSULAS PROCESO</v>
          </cell>
          <cell r="E26076" t="str">
            <v>CL31319</v>
          </cell>
          <cell r="F26076" t="str">
            <v>00006242</v>
          </cell>
        </row>
        <row r="26077">
          <cell r="D26077" t="str">
            <v>CLINDAMICINA 300 MG CÁPSULAS PROCESO</v>
          </cell>
          <cell r="E26077" t="str">
            <v>CL31419</v>
          </cell>
          <cell r="F26077" t="str">
            <v>00006242</v>
          </cell>
        </row>
        <row r="26078">
          <cell r="D26078" t="str">
            <v>CLINDAMICINA 300 MG CÁPSULAS PROCESO</v>
          </cell>
          <cell r="E26078" t="str">
            <v>CL31519</v>
          </cell>
          <cell r="F26078" t="str">
            <v>00006242</v>
          </cell>
        </row>
        <row r="26079">
          <cell r="D26079" t="str">
            <v>CLINDAMICINA 300 MG CÁPSULAS PROCESO</v>
          </cell>
          <cell r="E26079" t="str">
            <v>CL22019</v>
          </cell>
          <cell r="F26079" t="str">
            <v>00006242</v>
          </cell>
        </row>
        <row r="26080">
          <cell r="D26080" t="str">
            <v>CLINDAMICINA 300 MG CÁPSULAS PROCESO</v>
          </cell>
          <cell r="E26080" t="str">
            <v>CL22119</v>
          </cell>
          <cell r="F26080" t="str">
            <v>00006242</v>
          </cell>
        </row>
        <row r="26081">
          <cell r="D26081" t="str">
            <v>ALOPURINOL 100 MG TABLETAS PROCESO</v>
          </cell>
          <cell r="E26081" t="str">
            <v>CL38420</v>
          </cell>
          <cell r="F26081" t="str">
            <v>00005738</v>
          </cell>
        </row>
        <row r="26082">
          <cell r="D26082" t="str">
            <v>ALOPURINOL 100 MG TABLETAS PROCESO</v>
          </cell>
          <cell r="E26082" t="str">
            <v>CL52720</v>
          </cell>
          <cell r="F26082" t="str">
            <v>00005738</v>
          </cell>
        </row>
        <row r="26083">
          <cell r="D26083" t="str">
            <v>ALOPURINOL 100 MG TABLETAS PROCESO</v>
          </cell>
          <cell r="E26083" t="str">
            <v>CL02921</v>
          </cell>
          <cell r="F26083" t="str">
            <v>00005738</v>
          </cell>
        </row>
        <row r="26084">
          <cell r="D26084" t="str">
            <v>ALOPURINOL 100 MG TABLETAS PROCESO</v>
          </cell>
          <cell r="E26084" t="str">
            <v>CL03021</v>
          </cell>
          <cell r="F26084" t="str">
            <v>00005738</v>
          </cell>
        </row>
        <row r="26085">
          <cell r="D26085" t="str">
            <v>ALOPURINOL 100 MG TABLETAS PROCESO</v>
          </cell>
          <cell r="E26085" t="str">
            <v>CL60020</v>
          </cell>
          <cell r="F26085" t="str">
            <v>00005738</v>
          </cell>
        </row>
        <row r="26086">
          <cell r="D26086" t="str">
            <v>ALOPURINOL 100 MG TABLETAS PROCESO</v>
          </cell>
          <cell r="E26086" t="str">
            <v>CL31621</v>
          </cell>
          <cell r="F26086" t="str">
            <v>00005738</v>
          </cell>
        </row>
        <row r="26087">
          <cell r="D26087" t="str">
            <v>ALOPURINOL 100 MG TABLETAS PROCESO</v>
          </cell>
          <cell r="E26087" t="str">
            <v>CL32521</v>
          </cell>
          <cell r="F26087" t="str">
            <v>00005738</v>
          </cell>
        </row>
        <row r="26088">
          <cell r="D26088" t="str">
            <v>ALOPURINOL 100 MG TABLETAS PROCESO</v>
          </cell>
          <cell r="E26088" t="str">
            <v xml:space="preserve">CL33621	</v>
          </cell>
          <cell r="F26088" t="str">
            <v>00005738</v>
          </cell>
        </row>
        <row r="26089">
          <cell r="D26089" t="str">
            <v>ALOPURINOL 100 MG TABLETAS PROCESO</v>
          </cell>
          <cell r="E26089" t="str">
            <v>CL26821</v>
          </cell>
          <cell r="F26089" t="str">
            <v>00005738</v>
          </cell>
        </row>
        <row r="26090">
          <cell r="D26090" t="str">
            <v>ALOPURINOL 100 MG TABLETAS PROCESO</v>
          </cell>
          <cell r="E26090" t="str">
            <v>CL03522</v>
          </cell>
          <cell r="F26090" t="str">
            <v>00005738</v>
          </cell>
        </row>
        <row r="26091">
          <cell r="D26091" t="str">
            <v>ALOPURINOL 100 MG TABLETAS PROCESO</v>
          </cell>
          <cell r="E26091" t="str">
            <v>CL03622</v>
          </cell>
          <cell r="F26091" t="str">
            <v>00005738</v>
          </cell>
        </row>
        <row r="26092">
          <cell r="D26092" t="str">
            <v>ALOPURINOL 100 MG TABLETAS PROCESO</v>
          </cell>
          <cell r="E26092" t="str">
            <v>CL04822</v>
          </cell>
          <cell r="F26092" t="str">
            <v>00005738</v>
          </cell>
        </row>
        <row r="26093">
          <cell r="D26093" t="str">
            <v>ALOPURINOL 100 MG TABLETAS PROCESO</v>
          </cell>
          <cell r="E26093" t="str">
            <v>CL04922</v>
          </cell>
          <cell r="F26093" t="str">
            <v>00005738</v>
          </cell>
        </row>
        <row r="26094">
          <cell r="D26094" t="str">
            <v>ALOPURINOL 100 MG TABLETAS PROCESO</v>
          </cell>
          <cell r="E26094" t="str">
            <v>CL52921</v>
          </cell>
          <cell r="F26094" t="str">
            <v>00005738</v>
          </cell>
        </row>
        <row r="26095">
          <cell r="D26095" t="str">
            <v>ALOPURINOL 100 MG TABLETAS PROCESO</v>
          </cell>
          <cell r="E26095" t="str">
            <v>CL53021</v>
          </cell>
          <cell r="F26095" t="str">
            <v>00005738</v>
          </cell>
        </row>
        <row r="26096">
          <cell r="D26096" t="str">
            <v>ALOPURINOL 100 MG TABLETAS PROCESO</v>
          </cell>
          <cell r="E26096" t="str">
            <v>CL38022</v>
          </cell>
          <cell r="F26096" t="str">
            <v>00005738</v>
          </cell>
        </row>
        <row r="26097">
          <cell r="D26097" t="str">
            <v>ALOPURINOL 100 MG TABLETAS PROCESO</v>
          </cell>
          <cell r="E26097" t="str">
            <v>CL38122</v>
          </cell>
          <cell r="F26097" t="str">
            <v>00005738</v>
          </cell>
        </row>
        <row r="26098">
          <cell r="D26098" t="str">
            <v>ALOPURINOL 100 MG TABLETAS PROCESO</v>
          </cell>
          <cell r="E26098" t="str">
            <v>CL38222</v>
          </cell>
          <cell r="F26098" t="str">
            <v>00005738</v>
          </cell>
        </row>
        <row r="26099">
          <cell r="D26099" t="str">
            <v>ALOPURINOL 100 MG TABLETAS PROCESO</v>
          </cell>
          <cell r="E26099" t="str">
            <v>CL38322</v>
          </cell>
          <cell r="F26099" t="str">
            <v>00005738</v>
          </cell>
        </row>
        <row r="26100">
          <cell r="D26100" t="str">
            <v>ALOPURINOL 100 MG TABLETAS PROCESO</v>
          </cell>
          <cell r="E26100" t="str">
            <v>CL15922</v>
          </cell>
          <cell r="F26100" t="str">
            <v>00005738</v>
          </cell>
        </row>
        <row r="26101">
          <cell r="D26101" t="str">
            <v>ALOPURINOL 100 MG TABLETAS PROCESO</v>
          </cell>
          <cell r="E26101" t="str">
            <v>CL27422</v>
          </cell>
          <cell r="F26101" t="str">
            <v>00005738</v>
          </cell>
        </row>
        <row r="26102">
          <cell r="D26102" t="str">
            <v>ALOPURINOL 100 MG TABLETAS PROCESO</v>
          </cell>
          <cell r="E26102" t="str">
            <v>CL27322</v>
          </cell>
          <cell r="F26102" t="str">
            <v>00005738</v>
          </cell>
        </row>
        <row r="26103">
          <cell r="D26103" t="str">
            <v>ALOPURINOL 100 MG TABLETAS PROCESO</v>
          </cell>
          <cell r="E26103" t="str">
            <v>CL27522</v>
          </cell>
          <cell r="F26103" t="str">
            <v>00005738</v>
          </cell>
        </row>
        <row r="26104">
          <cell r="D26104" t="str">
            <v>ALOPURINOL 100 MG TABLETAS PROCESO</v>
          </cell>
          <cell r="E26104" t="str">
            <v>CL54322</v>
          </cell>
          <cell r="F26104" t="str">
            <v>00005738</v>
          </cell>
        </row>
        <row r="26105">
          <cell r="D26105" t="str">
            <v>ALOPURINOL 100 MG TABLETAS PROCESO</v>
          </cell>
          <cell r="E26105" t="str">
            <v>CL50722</v>
          </cell>
          <cell r="F26105" t="str">
            <v>00005738</v>
          </cell>
        </row>
        <row r="26106">
          <cell r="D26106" t="str">
            <v>ALOPURINOL 100 MG TABLETAS PROCESO</v>
          </cell>
          <cell r="E26106" t="str">
            <v>CL50622</v>
          </cell>
          <cell r="F26106" t="str">
            <v>00005738</v>
          </cell>
        </row>
        <row r="26107">
          <cell r="D26107" t="str">
            <v>ALOPURINOL 100 MG TABLETAS PROCESO</v>
          </cell>
          <cell r="E26107" t="str">
            <v>CL50822</v>
          </cell>
          <cell r="F26107" t="str">
            <v>00005738</v>
          </cell>
        </row>
        <row r="26108">
          <cell r="D26108" t="str">
            <v>ALOPURINOL 100 MG TABLETAS PROCESO</v>
          </cell>
          <cell r="E26108" t="str">
            <v>CL46022</v>
          </cell>
          <cell r="F26108" t="str">
            <v>00005738</v>
          </cell>
        </row>
        <row r="26109">
          <cell r="D26109" t="str">
            <v>ALOPURINOL 100 MG TABLETAS PROCESO</v>
          </cell>
          <cell r="E26109" t="str">
            <v>CL46122</v>
          </cell>
          <cell r="F26109" t="str">
            <v>00005738</v>
          </cell>
        </row>
        <row r="26110">
          <cell r="D26110" t="str">
            <v>ALOPURINOL 100 MG TABLETAS PROCESO</v>
          </cell>
          <cell r="E26110" t="str">
            <v>CL46222</v>
          </cell>
          <cell r="F26110" t="str">
            <v>00005738</v>
          </cell>
        </row>
        <row r="26111">
          <cell r="D26111" t="str">
            <v>ALOPURINOL 100 MG TABLETAS PROCESO</v>
          </cell>
          <cell r="E26111" t="str">
            <v>CL55922</v>
          </cell>
          <cell r="F26111" t="str">
            <v>00005738</v>
          </cell>
        </row>
        <row r="26112">
          <cell r="D26112" t="str">
            <v>ALOPURINOL 100 MG TABLETAS PROCESO</v>
          </cell>
          <cell r="E26112" t="str">
            <v>CL56022</v>
          </cell>
          <cell r="F26112" t="str">
            <v>00005738</v>
          </cell>
        </row>
        <row r="26113">
          <cell r="D26113" t="str">
            <v>ALOPURINOL 100 MG TABLETAS PROCESO</v>
          </cell>
          <cell r="E26113" t="str">
            <v>CL56122</v>
          </cell>
          <cell r="F26113" t="str">
            <v>00005738</v>
          </cell>
        </row>
        <row r="26114">
          <cell r="D26114" t="str">
            <v>ALOPURINOL 100 MG TABLETAS PROCESO</v>
          </cell>
          <cell r="E26114" t="str">
            <v>CL05123</v>
          </cell>
          <cell r="F26114" t="str">
            <v>00005738</v>
          </cell>
        </row>
        <row r="26115">
          <cell r="D26115" t="str">
            <v>ALOPURINOL 100 MG TABLETAS PROCESO</v>
          </cell>
          <cell r="E26115" t="str">
            <v>CL05223</v>
          </cell>
          <cell r="F26115" t="str">
            <v>00005738</v>
          </cell>
        </row>
        <row r="26116">
          <cell r="D26116" t="str">
            <v>ALOPURINOL 100 MG TABLETAS PROCESO</v>
          </cell>
          <cell r="E26116" t="str">
            <v>CL05323</v>
          </cell>
          <cell r="F26116" t="str">
            <v>00005738</v>
          </cell>
        </row>
        <row r="26117">
          <cell r="D26117" t="str">
            <v>ALOPURINOL 100 MG TABLETAS PROCESO</v>
          </cell>
          <cell r="E26117" t="str">
            <v>CL05423</v>
          </cell>
          <cell r="F26117" t="str">
            <v>00005738</v>
          </cell>
        </row>
        <row r="26118">
          <cell r="D26118" t="str">
            <v>ALFAMETILDOPA 250 MG TAB RECUBIERTA PROCESO</v>
          </cell>
          <cell r="E26118" t="str">
            <v>CL27921</v>
          </cell>
          <cell r="F26118" t="str">
            <v>00005736</v>
          </cell>
        </row>
        <row r="26119">
          <cell r="D26119" t="str">
            <v>ALFAMETILDOPA 250 MG TAB RECUBIERTA PROCESO</v>
          </cell>
          <cell r="E26119" t="str">
            <v>CL28021</v>
          </cell>
          <cell r="F26119" t="str">
            <v>00005736</v>
          </cell>
        </row>
        <row r="26120">
          <cell r="D26120" t="str">
            <v>ALFAMETILDOPA 250 MG TAB RECUBIERTA PROCESO</v>
          </cell>
          <cell r="E26120" t="str">
            <v>CL16721</v>
          </cell>
          <cell r="F26120" t="str">
            <v>00005736</v>
          </cell>
        </row>
        <row r="26121">
          <cell r="D26121" t="str">
            <v>ALFAMETILDOPA 250 MG TAB RECUBIERTA PROCESO</v>
          </cell>
          <cell r="E26121" t="str">
            <v>CL16621</v>
          </cell>
          <cell r="F26121" t="str">
            <v>00005736</v>
          </cell>
        </row>
        <row r="26122">
          <cell r="D26122" t="str">
            <v>ALFAMETILDOPA 250 MG TAB RECUBIERTA PROCESO</v>
          </cell>
          <cell r="E26122" t="str">
            <v>CL28921</v>
          </cell>
          <cell r="F26122" t="str">
            <v>00005736</v>
          </cell>
        </row>
        <row r="26123">
          <cell r="D26123" t="str">
            <v>ALFAMETILDOPA 250 MG TAB RECUBIERTA PROCESO</v>
          </cell>
          <cell r="E26123" t="str">
            <v>CL23521</v>
          </cell>
          <cell r="F26123" t="str">
            <v>00005736</v>
          </cell>
        </row>
        <row r="26124">
          <cell r="D26124" t="str">
            <v>ALFAMETILDOPA 250 MG TAB RECUBIERTA PROCESO</v>
          </cell>
          <cell r="E26124" t="str">
            <v>CL23621</v>
          </cell>
          <cell r="F26124" t="str">
            <v>00005736</v>
          </cell>
        </row>
        <row r="26125">
          <cell r="D26125" t="str">
            <v>ALOPURINOL 100 MG TABLETAS PROCESO</v>
          </cell>
          <cell r="E26125" t="str">
            <v>CL01980614</v>
          </cell>
          <cell r="F26125" t="str">
            <v>00005738</v>
          </cell>
        </row>
        <row r="26126">
          <cell r="D26126" t="str">
            <v>ALOPURINOL 100 MG TABLETAS PROCESO</v>
          </cell>
          <cell r="E26126" t="str">
            <v>CL03771014</v>
          </cell>
          <cell r="F26126" t="str">
            <v>00005738</v>
          </cell>
        </row>
        <row r="26127">
          <cell r="D26127" t="str">
            <v>ALOPURINOL 100 MG TABLETAS PROCESO</v>
          </cell>
          <cell r="E26127" t="str">
            <v>CL01020315</v>
          </cell>
          <cell r="F26127" t="str">
            <v>00005738</v>
          </cell>
        </row>
        <row r="26128">
          <cell r="D26128" t="str">
            <v>ALOPURINOL 100 MG TABLETAS PROCESO</v>
          </cell>
          <cell r="E26128" t="str">
            <v>CL03250715</v>
          </cell>
          <cell r="F26128" t="str">
            <v>00005738</v>
          </cell>
        </row>
        <row r="26129">
          <cell r="D26129" t="str">
            <v>ALOPURINOL 100 MG TABLETAS PROCESO</v>
          </cell>
          <cell r="E26129" t="str">
            <v>CL00270116</v>
          </cell>
          <cell r="F26129" t="str">
            <v>00005738</v>
          </cell>
        </row>
        <row r="26130">
          <cell r="D26130" t="str">
            <v>ALOPURINOL 100 MG TABLETAS PROCESO</v>
          </cell>
          <cell r="E26130" t="str">
            <v>CL01440416</v>
          </cell>
          <cell r="F26130" t="str">
            <v>00005738</v>
          </cell>
        </row>
        <row r="26131">
          <cell r="D26131" t="str">
            <v>ALOPURINOL 100 MG TABLETAS PROCESO</v>
          </cell>
          <cell r="E26131" t="str">
            <v>CL00190117</v>
          </cell>
          <cell r="F26131" t="str">
            <v>00005738</v>
          </cell>
        </row>
        <row r="26132">
          <cell r="D26132" t="str">
            <v>ALOPURINOL 100 MG TABLETAS PROCESO</v>
          </cell>
          <cell r="E26132" t="str">
            <v>CL02660517</v>
          </cell>
          <cell r="F26132" t="str">
            <v>00005738</v>
          </cell>
        </row>
        <row r="26133">
          <cell r="D26133" t="str">
            <v>ALOPURINOL 100 MG TABLETAS PROCESO</v>
          </cell>
          <cell r="E26133" t="str">
            <v>CL02670517</v>
          </cell>
          <cell r="F26133" t="str">
            <v>00005738</v>
          </cell>
        </row>
        <row r="26134">
          <cell r="D26134" t="str">
            <v>ALOPURINOL 100 MG TABLETAS PROCESO</v>
          </cell>
          <cell r="E26134" t="str">
            <v>CL02650517</v>
          </cell>
          <cell r="F26134" t="str">
            <v>00005738</v>
          </cell>
        </row>
        <row r="26135">
          <cell r="D26135" t="str">
            <v>ALOPURINOL 100 MG TABLETAS PROCESO</v>
          </cell>
          <cell r="E26135" t="str">
            <v>CL04010717</v>
          </cell>
          <cell r="F26135" t="str">
            <v>00005738</v>
          </cell>
        </row>
        <row r="26136">
          <cell r="D26136" t="str">
            <v>ALOPURINOL 100 MG TABLETAS PROCESO</v>
          </cell>
          <cell r="E26136" t="str">
            <v>CL04260818</v>
          </cell>
          <cell r="F26136" t="str">
            <v>00005738</v>
          </cell>
        </row>
        <row r="26137">
          <cell r="D26137" t="str">
            <v>ALOPURINOL 100 MG TABLETAS PROCESO</v>
          </cell>
          <cell r="E26137" t="str">
            <v>CL03770718</v>
          </cell>
          <cell r="F26137" t="str">
            <v>00005738</v>
          </cell>
        </row>
        <row r="26138">
          <cell r="D26138" t="str">
            <v>ALFAMETILDOPA 250 MG TAB RECUBIERTA PROCESO</v>
          </cell>
          <cell r="E26138" t="str">
            <v>CL01630415</v>
          </cell>
          <cell r="F26138" t="str">
            <v>00005736</v>
          </cell>
        </row>
        <row r="26139">
          <cell r="D26139" t="str">
            <v>ALFAMETILDOPA 250 MG TAB RECUBIERTA PROCESO</v>
          </cell>
          <cell r="E26139" t="str">
            <v>CL01590415</v>
          </cell>
          <cell r="F26139" t="str">
            <v>00005736</v>
          </cell>
        </row>
        <row r="26140">
          <cell r="D26140" t="str">
            <v>ALFAMETILDOPA 250 MG TAB RECUBIERTA PROCESO</v>
          </cell>
          <cell r="E26140" t="str">
            <v>CL01580415</v>
          </cell>
          <cell r="F26140" t="str">
            <v>00005736</v>
          </cell>
        </row>
        <row r="26141">
          <cell r="D26141" t="str">
            <v>ALFAMETILDOPA 250 MG TAB RECUBIERTA PROCESO</v>
          </cell>
          <cell r="E26141" t="str">
            <v>CL04440915</v>
          </cell>
          <cell r="F26141" t="str">
            <v>00005736</v>
          </cell>
        </row>
        <row r="26142">
          <cell r="D26142" t="str">
            <v>ALFAMETILDOPA 250 MG TAB RECUBIERTA PROCESO</v>
          </cell>
          <cell r="E26142" t="str">
            <v>CL04430915</v>
          </cell>
          <cell r="F26142" t="str">
            <v>00005736</v>
          </cell>
        </row>
        <row r="26143">
          <cell r="D26143" t="str">
            <v>ALFAMETILDOPA 250 MG TAB RECUBIERTA PROCESO</v>
          </cell>
          <cell r="E26143" t="str">
            <v>CL03480815</v>
          </cell>
          <cell r="F26143" t="str">
            <v>00005736</v>
          </cell>
        </row>
        <row r="26144">
          <cell r="D26144" t="str">
            <v>ALFAMETILDOPA 250 MG TAB RECUBIERTA PROCESO</v>
          </cell>
          <cell r="E26144" t="str">
            <v>CL04951015</v>
          </cell>
          <cell r="F26144" t="str">
            <v>00005736</v>
          </cell>
        </row>
        <row r="26145">
          <cell r="D26145" t="str">
            <v>TINIDAZOL 500 MG TAB CUBIERTAS PROCESO</v>
          </cell>
          <cell r="E26145" t="str">
            <v>CL05130918</v>
          </cell>
          <cell r="F26145" t="str">
            <v>00005788</v>
          </cell>
        </row>
        <row r="26146">
          <cell r="D26146" t="str">
            <v>TINIDAZOL 500 MG TAB CUBIERTAS PROCESO</v>
          </cell>
          <cell r="E26146" t="str">
            <v>CL14219</v>
          </cell>
          <cell r="F26146" t="str">
            <v>00005788</v>
          </cell>
        </row>
        <row r="26147">
          <cell r="D26147" t="str">
            <v>TINIDAZOL 500 MG TAB CUBIERTAS PROCESO</v>
          </cell>
          <cell r="E26147" t="str">
            <v>CL13919</v>
          </cell>
          <cell r="F26147" t="str">
            <v>00005788</v>
          </cell>
        </row>
        <row r="26148">
          <cell r="D26148" t="str">
            <v>TINIDAZOL 500 MG TAB CUBIERTAS PROCESO</v>
          </cell>
          <cell r="E26148" t="str">
            <v>CL32619</v>
          </cell>
          <cell r="F26148" t="str">
            <v>00005788</v>
          </cell>
        </row>
        <row r="26149">
          <cell r="D26149" t="str">
            <v>TINIDAZOL 500 MG TAB CUBIERTAS PROCESO</v>
          </cell>
          <cell r="E26149" t="str">
            <v>CL63419</v>
          </cell>
          <cell r="F26149" t="str">
            <v>00005788</v>
          </cell>
        </row>
        <row r="26150">
          <cell r="D26150" t="str">
            <v>TINIDAZOL 500 MG TAB CUBIERTAS PROCESO</v>
          </cell>
          <cell r="E26150" t="str">
            <v>CL44919</v>
          </cell>
          <cell r="F26150" t="str">
            <v>00005788</v>
          </cell>
        </row>
        <row r="26151">
          <cell r="D26151" t="str">
            <v>TINIDAZOL 500 MG TAB CUBIERTAS PROCESO</v>
          </cell>
          <cell r="E26151" t="str">
            <v>CL20020</v>
          </cell>
          <cell r="F26151" t="str">
            <v>00005788</v>
          </cell>
        </row>
        <row r="26152">
          <cell r="D26152" t="str">
            <v>TINIDAZOL 500 MG TAB CUBIERTAS PROCESO</v>
          </cell>
          <cell r="E26152" t="str">
            <v>CL15720</v>
          </cell>
          <cell r="F26152" t="str">
            <v>00005788</v>
          </cell>
        </row>
        <row r="26153">
          <cell r="D26153" t="str">
            <v>TINIDAZOL 500 MG TAB CUBIERTAS PROCESO</v>
          </cell>
          <cell r="E26153" t="str">
            <v>CL47520</v>
          </cell>
          <cell r="F26153" t="str">
            <v>00005788</v>
          </cell>
        </row>
        <row r="26154">
          <cell r="D26154" t="str">
            <v>TINIDAZOL 500 MG TAB CUBIERTAS PROCESO</v>
          </cell>
          <cell r="E26154" t="str">
            <v>CL41820</v>
          </cell>
          <cell r="F26154" t="str">
            <v>00005788</v>
          </cell>
        </row>
        <row r="26155">
          <cell r="D26155" t="str">
            <v>TINIDAZOL 500 MG TAB CUBIERTAS PROCESO</v>
          </cell>
          <cell r="E26155" t="str">
            <v>CL66720</v>
          </cell>
          <cell r="F26155" t="str">
            <v>00005788</v>
          </cell>
        </row>
        <row r="26156">
          <cell r="D26156" t="str">
            <v>TINIDAZOL 500 MG TAB CUBIERTAS PROCESO</v>
          </cell>
          <cell r="E26156" t="str">
            <v>CL22421</v>
          </cell>
          <cell r="F26156" t="str">
            <v>00005788</v>
          </cell>
        </row>
        <row r="26157">
          <cell r="D26157" t="str">
            <v>TINIDAZOL 500 MG TAB CUBIERTAS PROCESO</v>
          </cell>
          <cell r="E26157" t="str">
            <v>CL13121</v>
          </cell>
          <cell r="F26157" t="str">
            <v>00005788</v>
          </cell>
        </row>
        <row r="26158">
          <cell r="D26158" t="str">
            <v>TINIDAZOL 500 MG TAB CUBIERTAS PROCESO</v>
          </cell>
          <cell r="E26158" t="str">
            <v>CL14621</v>
          </cell>
          <cell r="F26158" t="str">
            <v>00005788</v>
          </cell>
        </row>
        <row r="26159">
          <cell r="D26159" t="str">
            <v>TINIDAZOL 500 MG TAB CUBIERTAS PROCESO</v>
          </cell>
          <cell r="E26159" t="str">
            <v>CL46821</v>
          </cell>
          <cell r="F26159" t="str">
            <v>00005788</v>
          </cell>
        </row>
        <row r="26160">
          <cell r="D26160" t="str">
            <v>TINIDAZOL 500 MG TAB CUBIERTAS PROCESO</v>
          </cell>
          <cell r="E26160" t="str">
            <v>CL05022</v>
          </cell>
          <cell r="F26160" t="str">
            <v>00005788</v>
          </cell>
        </row>
        <row r="26161">
          <cell r="D26161" t="str">
            <v>TINIDAZOL 500 MG TAB CUBIERTAS PROCESO</v>
          </cell>
          <cell r="E26161" t="str">
            <v>CL39422</v>
          </cell>
          <cell r="F26161" t="str">
            <v>00005788</v>
          </cell>
        </row>
        <row r="26162">
          <cell r="D26162" t="str">
            <v>TINIDAZOL 500 MG TAB CUBIERTAS PROCESO</v>
          </cell>
          <cell r="E26162" t="str">
            <v>CL27922</v>
          </cell>
          <cell r="F26162" t="str">
            <v>00005788</v>
          </cell>
        </row>
        <row r="26163">
          <cell r="D26163" t="str">
            <v>TINIDAZOL 500 MG TAB CUBIERTAS PROCESO</v>
          </cell>
          <cell r="E26163" t="str">
            <v>CL23022</v>
          </cell>
          <cell r="F26163" t="str">
            <v>00005788</v>
          </cell>
        </row>
        <row r="26164">
          <cell r="D26164" t="str">
            <v>TINIDAZOL 500 MG TAB CUBIERTAS PROCESO</v>
          </cell>
          <cell r="E26164" t="str">
            <v>CL49121</v>
          </cell>
          <cell r="F26164" t="str">
            <v>00005788</v>
          </cell>
        </row>
        <row r="26165">
          <cell r="D26165" t="str">
            <v>TINIDAZOL 500 MG TAB CUBIERTAS PROCESO</v>
          </cell>
          <cell r="E26165" t="str">
            <v>CL55722</v>
          </cell>
          <cell r="F26165" t="str">
            <v>00005788</v>
          </cell>
        </row>
        <row r="26166">
          <cell r="D26166" t="str">
            <v>TINIDAZOL 500 MG TAB CUBIERTAS PROCESO</v>
          </cell>
          <cell r="E26166" t="str">
            <v>CL51022</v>
          </cell>
          <cell r="F26166" t="str">
            <v>00005788</v>
          </cell>
        </row>
        <row r="26167">
          <cell r="D26167" t="str">
            <v>TINIDAZOL 500 MG TAB CUBIERTAS PROCESO</v>
          </cell>
          <cell r="E26167" t="str">
            <v>CL06923</v>
          </cell>
          <cell r="F26167" t="str">
            <v>00005788</v>
          </cell>
        </row>
        <row r="26168">
          <cell r="D26168" t="str">
            <v>TRAMADOL 50 MG CAPSULAS PROCESO</v>
          </cell>
          <cell r="E26168" t="str">
            <v>CL47223</v>
          </cell>
          <cell r="F26168" t="str">
            <v>00005790</v>
          </cell>
        </row>
        <row r="26169">
          <cell r="D26169" t="str">
            <v>TRAMADOL 50 MG CAPSULAS PROCESO</v>
          </cell>
          <cell r="E26169" t="str">
            <v>CL07124</v>
          </cell>
          <cell r="F26169" t="str">
            <v>00005790</v>
          </cell>
        </row>
        <row r="26170">
          <cell r="D26170" t="str">
            <v>TRAMADOL 50 MG CAPSULAS PROCESO</v>
          </cell>
          <cell r="E26170" t="str">
            <v>CL12923</v>
          </cell>
          <cell r="F26170" t="str">
            <v>00005790</v>
          </cell>
        </row>
        <row r="26171">
          <cell r="D26171" t="str">
            <v>TRAMADOL 50 MG CAPSULAS PROCESO</v>
          </cell>
          <cell r="E26171" t="str">
            <v>CL21223</v>
          </cell>
          <cell r="F26171" t="str">
            <v>00005790</v>
          </cell>
        </row>
        <row r="26172">
          <cell r="D26172" t="str">
            <v>TRAMADOL 50 MG CAPSULAS PROCESO</v>
          </cell>
          <cell r="E26172" t="str">
            <v>CL21323</v>
          </cell>
          <cell r="F26172" t="str">
            <v>00005790</v>
          </cell>
        </row>
        <row r="26173">
          <cell r="D26173" t="str">
            <v>TRAMADOL 50 MG CAPSULAS PROCESO</v>
          </cell>
          <cell r="E26173" t="str">
            <v>CL23623</v>
          </cell>
          <cell r="F26173" t="str">
            <v>00005790</v>
          </cell>
        </row>
        <row r="26174">
          <cell r="D26174" t="str">
            <v>TRAMADOL 50 MG CAPSULAS PROCESO</v>
          </cell>
          <cell r="E26174" t="str">
            <v>CL27523</v>
          </cell>
          <cell r="F26174" t="str">
            <v>00005790</v>
          </cell>
        </row>
        <row r="26175">
          <cell r="D26175" t="str">
            <v>TRAMADOL 50 MG CAPSULAS PROCESO</v>
          </cell>
          <cell r="E26175" t="str">
            <v>CL27623</v>
          </cell>
          <cell r="F26175" t="str">
            <v>00005790</v>
          </cell>
        </row>
        <row r="26176">
          <cell r="D26176" t="str">
            <v>TRAMADOL 50 MG CAPSULAS PROCESO</v>
          </cell>
          <cell r="E26176" t="str">
            <v>CL2060713</v>
          </cell>
          <cell r="F26176" t="str">
            <v>00005790</v>
          </cell>
        </row>
        <row r="26177">
          <cell r="D26177" t="str">
            <v>TRAMADOL 50 MG CAPSULAS PROCESO</v>
          </cell>
          <cell r="E26177" t="str">
            <v>CL2550813</v>
          </cell>
          <cell r="F26177" t="str">
            <v>00005790</v>
          </cell>
        </row>
        <row r="26178">
          <cell r="D26178" t="str">
            <v>TRAMADOL 50 MG CAPSULAS PROCESO</v>
          </cell>
          <cell r="E26178" t="str">
            <v>CL00060114</v>
          </cell>
          <cell r="F26178" t="str">
            <v>00005790</v>
          </cell>
        </row>
        <row r="26179">
          <cell r="D26179" t="str">
            <v>TRAMADOL 50 MG CAPSULAS PROCESO</v>
          </cell>
          <cell r="E26179" t="str">
            <v>CL01060314</v>
          </cell>
          <cell r="F26179" t="str">
            <v>00005790</v>
          </cell>
        </row>
        <row r="26180">
          <cell r="D26180" t="str">
            <v>TRAMADOL 50 MG CAPSULAS PROCESO</v>
          </cell>
          <cell r="E26180" t="str">
            <v>CL01070314</v>
          </cell>
          <cell r="F26180" t="str">
            <v>00005790</v>
          </cell>
        </row>
        <row r="26181">
          <cell r="D26181" t="str">
            <v>TRAMADOL 50 MG CAPSULAS PROCESO</v>
          </cell>
          <cell r="E26181" t="str">
            <v>CL02460714</v>
          </cell>
          <cell r="F26181" t="str">
            <v>00005790</v>
          </cell>
        </row>
        <row r="26182">
          <cell r="D26182" t="str">
            <v>TRAMADOL 50 MG CAPSULAS PROCESO</v>
          </cell>
          <cell r="E26182" t="str">
            <v>CL02560714</v>
          </cell>
          <cell r="F26182" t="str">
            <v>00005790</v>
          </cell>
        </row>
        <row r="26183">
          <cell r="D26183" t="str">
            <v>TRAMADOL 50 MG CAPSULAS PROCESO</v>
          </cell>
          <cell r="E26183" t="str">
            <v>CL03280914</v>
          </cell>
          <cell r="F26183" t="str">
            <v>00005790</v>
          </cell>
        </row>
        <row r="26184">
          <cell r="D26184" t="str">
            <v>TRAMADOL 50 MG CAPSULAS PROCESO</v>
          </cell>
          <cell r="E26184" t="str">
            <v>CL00460215</v>
          </cell>
          <cell r="F26184" t="str">
            <v>00005790</v>
          </cell>
        </row>
        <row r="26185">
          <cell r="D26185" t="str">
            <v>TRAMADOL 50 MG CAPSULAS PROCESO</v>
          </cell>
          <cell r="E26185" t="str">
            <v>CL01270315</v>
          </cell>
          <cell r="F26185" t="str">
            <v>00005790</v>
          </cell>
        </row>
        <row r="26186">
          <cell r="D26186" t="str">
            <v>TRAMADOL 50 MG CAPSULAS PROCESO</v>
          </cell>
          <cell r="E26186" t="str">
            <v>CL03560815</v>
          </cell>
          <cell r="F26186" t="str">
            <v>00005790</v>
          </cell>
        </row>
        <row r="26187">
          <cell r="D26187" t="str">
            <v>TRAMADOL 50 MG CAPSULAS PROCESO</v>
          </cell>
          <cell r="E26187" t="str">
            <v>CL03160715</v>
          </cell>
          <cell r="F26187" t="str">
            <v>00005790</v>
          </cell>
        </row>
        <row r="26188">
          <cell r="D26188" t="str">
            <v>TRAMADOL 50 MG CAPSULAS PROCESO</v>
          </cell>
          <cell r="E26188" t="str">
            <v>CL04891015</v>
          </cell>
          <cell r="F26188" t="str">
            <v>00005790</v>
          </cell>
        </row>
        <row r="26189">
          <cell r="D26189" t="str">
            <v>TRAMADOL 50 MG CAPSULAS PROCESO</v>
          </cell>
          <cell r="E26189" t="str">
            <v>CL05221115</v>
          </cell>
          <cell r="F26189" t="str">
            <v>00005790</v>
          </cell>
        </row>
        <row r="26190">
          <cell r="D26190" t="str">
            <v>TINIDAZOL 500 MG TAB CUBIERTAS PROCESO</v>
          </cell>
          <cell r="E26190" t="str">
            <v>CL29225</v>
          </cell>
          <cell r="F26190" t="str">
            <v>00005788</v>
          </cell>
        </row>
        <row r="26191">
          <cell r="D26191" t="str">
            <v>TINIDAZOL 500 MG TAB CUBIERTAS PROCESO</v>
          </cell>
          <cell r="E26191" t="str">
            <v>CL47123</v>
          </cell>
          <cell r="F26191" t="str">
            <v>00005788</v>
          </cell>
        </row>
        <row r="26192">
          <cell r="D26192" t="str">
            <v>TINIDAZOL 500 MG TAB CUBIERTAS PROCESO</v>
          </cell>
          <cell r="E26192" t="str">
            <v>CL00724</v>
          </cell>
          <cell r="F26192" t="str">
            <v>00005788</v>
          </cell>
        </row>
        <row r="26193">
          <cell r="D26193" t="str">
            <v>TINIDAZOL 500 MG TAB CUBIERTAS PROCESO</v>
          </cell>
          <cell r="E26193" t="str">
            <v>CL30824</v>
          </cell>
          <cell r="F26193" t="str">
            <v>00005788</v>
          </cell>
        </row>
        <row r="26194">
          <cell r="D26194" t="str">
            <v>TINIDAZOL 500 MG TAB CUBIERTAS PROCESO</v>
          </cell>
          <cell r="E26194" t="str">
            <v>CL31124</v>
          </cell>
          <cell r="F26194" t="str">
            <v>00005788</v>
          </cell>
        </row>
        <row r="26195">
          <cell r="D26195" t="str">
            <v>TINIDAZOL 500 MG TAB CUBIERTAS PROCESO</v>
          </cell>
          <cell r="E26195" t="str">
            <v>CL25723</v>
          </cell>
          <cell r="F26195" t="str">
            <v>00005788</v>
          </cell>
        </row>
        <row r="26196">
          <cell r="D26196" t="str">
            <v>ALOPURINOL 100 MG TABLETAS PROCESO</v>
          </cell>
          <cell r="E26196" t="str">
            <v>CL02019</v>
          </cell>
          <cell r="F26196" t="str">
            <v>00005738</v>
          </cell>
        </row>
        <row r="26197">
          <cell r="D26197" t="str">
            <v>ALOPURINOL 100 MG TABLETAS PROCESO</v>
          </cell>
          <cell r="E26197" t="str">
            <v>CL02119</v>
          </cell>
          <cell r="F26197" t="str">
            <v>00005738</v>
          </cell>
        </row>
        <row r="26198">
          <cell r="D26198" t="str">
            <v>ALOPURINOL 100 MG TABLETAS PROCESO</v>
          </cell>
          <cell r="E26198" t="str">
            <v>CL59619</v>
          </cell>
          <cell r="F26198" t="str">
            <v>00005738</v>
          </cell>
        </row>
        <row r="26199">
          <cell r="D26199" t="str">
            <v>ALOPURINOL 100 MG TABLETAS PROCESO</v>
          </cell>
          <cell r="E26199" t="str">
            <v>CL17319</v>
          </cell>
          <cell r="F26199" t="str">
            <v>00005738</v>
          </cell>
        </row>
        <row r="26200">
          <cell r="D26200" t="str">
            <v>ALOPURINOL 100 MG TABLETAS PROCESO</v>
          </cell>
          <cell r="E26200" t="str">
            <v>CL45419</v>
          </cell>
          <cell r="F26200" t="str">
            <v>00005738</v>
          </cell>
        </row>
        <row r="26201">
          <cell r="D26201" t="str">
            <v>ALOPURINOL 100 MG TABLETAS PROCESO</v>
          </cell>
          <cell r="E26201" t="str">
            <v>CL45319</v>
          </cell>
          <cell r="F26201" t="str">
            <v>00005738</v>
          </cell>
        </row>
        <row r="26202">
          <cell r="D26202" t="str">
            <v>ALOPURINOL 100 MG TABLETAS PROCESO</v>
          </cell>
          <cell r="E26202" t="str">
            <v>CL52719</v>
          </cell>
          <cell r="F26202" t="str">
            <v>00005738</v>
          </cell>
        </row>
        <row r="26203">
          <cell r="D26203" t="str">
            <v>ALOPURINOL 100 MG TABLETAS PROCESO</v>
          </cell>
          <cell r="E26203" t="str">
            <v>CL15920</v>
          </cell>
          <cell r="F26203" t="str">
            <v>00005738</v>
          </cell>
        </row>
        <row r="26204">
          <cell r="D26204" t="str">
            <v>ALOPURINOL 100 MG TABLETAS PROCESO</v>
          </cell>
          <cell r="E26204" t="str">
            <v>CL15820</v>
          </cell>
          <cell r="F26204" t="str">
            <v>00005738</v>
          </cell>
        </row>
        <row r="26205">
          <cell r="D26205" t="str">
            <v>ALOPURINOL 100 MG TABLETAS PROCESO</v>
          </cell>
          <cell r="E26205" t="str">
            <v>CL03020</v>
          </cell>
          <cell r="F26205" t="str">
            <v>00005738</v>
          </cell>
        </row>
        <row r="26206">
          <cell r="D26206" t="str">
            <v>ALOPURINOL 100 MG TABLETAS PROCESO</v>
          </cell>
          <cell r="E26206" t="str">
            <v>CL27820</v>
          </cell>
          <cell r="F26206" t="str">
            <v>00005738</v>
          </cell>
        </row>
        <row r="26207">
          <cell r="D26207" t="str">
            <v>ALOPURINOL 100 MG TABLETAS PROCESO</v>
          </cell>
          <cell r="E26207" t="str">
            <v>CL35620</v>
          </cell>
          <cell r="F26207" t="str">
            <v>00005738</v>
          </cell>
        </row>
        <row r="26208">
          <cell r="D26208" t="str">
            <v>ALOPURINOL 100 MG TABLETAS PROCESO</v>
          </cell>
          <cell r="E26208" t="str">
            <v>CL60120</v>
          </cell>
          <cell r="F26208" t="str">
            <v>00005738</v>
          </cell>
        </row>
        <row r="26209">
          <cell r="D26209" t="str">
            <v>TRAMADOL 50 MG CAPSULAS PROCESO</v>
          </cell>
          <cell r="E26209" t="str">
            <v>CL03990718</v>
          </cell>
          <cell r="F26209" t="str">
            <v>00005790</v>
          </cell>
        </row>
        <row r="26210">
          <cell r="D26210" t="str">
            <v>TRAMADOL 50 MG CAPSULAS PROCESO</v>
          </cell>
          <cell r="E26210" t="str">
            <v>CL04970918</v>
          </cell>
          <cell r="F26210" t="str">
            <v>00005790</v>
          </cell>
        </row>
        <row r="26211">
          <cell r="D26211" t="str">
            <v>TRAMADOL 50 MG CAPSULAS PROCESO</v>
          </cell>
          <cell r="E26211" t="str">
            <v>CL04870918</v>
          </cell>
          <cell r="F26211" t="str">
            <v>00005790</v>
          </cell>
        </row>
        <row r="26212">
          <cell r="D26212" t="str">
            <v>TRAMADOL 50 MG CAPSULAS PROCESO</v>
          </cell>
          <cell r="E26212" t="str">
            <v>CL03450618</v>
          </cell>
          <cell r="F26212" t="str">
            <v>00005790</v>
          </cell>
        </row>
        <row r="26213">
          <cell r="D26213" t="str">
            <v>TRAMADOL 50 MG CAPSULAS PROCESO</v>
          </cell>
          <cell r="E26213" t="str">
            <v>CL05691018</v>
          </cell>
          <cell r="F26213" t="str">
            <v>00005790</v>
          </cell>
        </row>
        <row r="26214">
          <cell r="D26214" t="str">
            <v>TRAMADOL 50 MG CAPSULAS PROCESO</v>
          </cell>
          <cell r="E26214" t="str">
            <v>CL05701018</v>
          </cell>
          <cell r="F26214" t="str">
            <v>00005790</v>
          </cell>
        </row>
        <row r="26215">
          <cell r="D26215" t="str">
            <v>TRAMADOL 50 MG CAPSULAS PROCESO</v>
          </cell>
          <cell r="E26215" t="str">
            <v>CL10619</v>
          </cell>
          <cell r="F26215" t="str">
            <v>00005790</v>
          </cell>
        </row>
        <row r="26216">
          <cell r="D26216" t="str">
            <v>TRAMADOL 50 MG CAPSULAS PROCESO</v>
          </cell>
          <cell r="E26216" t="str">
            <v>CL10719</v>
          </cell>
          <cell r="F26216" t="str">
            <v>00005790</v>
          </cell>
        </row>
        <row r="26217">
          <cell r="D26217" t="str">
            <v>TRAMADOL 50 MG CAPSULAS PROCESO</v>
          </cell>
          <cell r="E26217" t="str">
            <v>CL14019</v>
          </cell>
          <cell r="F26217" t="str">
            <v>00005790</v>
          </cell>
        </row>
        <row r="26218">
          <cell r="D26218" t="str">
            <v>TRAMADOL 50 MG CAPSULAS PROCESO</v>
          </cell>
          <cell r="E26218" t="str">
            <v>CL01619</v>
          </cell>
          <cell r="F26218" t="str">
            <v>00005790</v>
          </cell>
        </row>
        <row r="26219">
          <cell r="D26219" t="str">
            <v>TRAMADOL 50 MG CAPSULAS PROCESO</v>
          </cell>
          <cell r="E26219" t="str">
            <v>CL44719</v>
          </cell>
          <cell r="F26219" t="str">
            <v>00005790</v>
          </cell>
        </row>
        <row r="26220">
          <cell r="D26220" t="str">
            <v>TRAMADOL 50 MG CAPSULAS PROCESO</v>
          </cell>
          <cell r="E26220" t="str">
            <v>CL40919</v>
          </cell>
          <cell r="F26220" t="str">
            <v>00005790</v>
          </cell>
        </row>
        <row r="26221">
          <cell r="D26221" t="str">
            <v>TRAMADOL 50 MG CAPSULAS PROCESO</v>
          </cell>
          <cell r="E26221" t="str">
            <v>CL41019</v>
          </cell>
          <cell r="F26221" t="str">
            <v>00005790</v>
          </cell>
        </row>
        <row r="26222">
          <cell r="D26222" t="str">
            <v>TRAMADOL 50 MG CAPSULAS PROCESO</v>
          </cell>
          <cell r="E26222" t="str">
            <v>CL41119</v>
          </cell>
          <cell r="F26222" t="str">
            <v>00005790</v>
          </cell>
        </row>
        <row r="26223">
          <cell r="D26223" t="str">
            <v>TRAMADOL 50 MG CAPSULAS PROCESO</v>
          </cell>
          <cell r="E26223" t="str">
            <v>CL67919</v>
          </cell>
          <cell r="F26223" t="str">
            <v>00005790</v>
          </cell>
        </row>
        <row r="26224">
          <cell r="D26224" t="str">
            <v>TRAMADOL 50 MG CAPSULAS PROCESO</v>
          </cell>
          <cell r="E26224" t="str">
            <v>CL68019</v>
          </cell>
          <cell r="F26224" t="str">
            <v>00005790</v>
          </cell>
        </row>
        <row r="26225">
          <cell r="D26225" t="str">
            <v>TRAMADOL 50 MG CAPSULAS PROCESO</v>
          </cell>
          <cell r="E26225" t="str">
            <v>CL35619</v>
          </cell>
          <cell r="F26225" t="str">
            <v>00005790</v>
          </cell>
        </row>
        <row r="26226">
          <cell r="D26226" t="str">
            <v>TRAMADOL 50 MG CAPSULAS PROCESO</v>
          </cell>
          <cell r="E26226" t="str">
            <v>CL21819</v>
          </cell>
          <cell r="F26226" t="str">
            <v>00005790</v>
          </cell>
        </row>
        <row r="26227">
          <cell r="D26227" t="str">
            <v>TRAMADOL 50 MG CAPSULAS PROCESO</v>
          </cell>
          <cell r="E26227" t="str">
            <v>CL21919</v>
          </cell>
          <cell r="F26227" t="str">
            <v>00005790</v>
          </cell>
        </row>
        <row r="26228">
          <cell r="D26228" t="str">
            <v>TRAMADOL 50 MG CAPSULAS PROCESO</v>
          </cell>
          <cell r="E26228" t="str">
            <v>CL02420</v>
          </cell>
          <cell r="F26228" t="str">
            <v>00005790</v>
          </cell>
        </row>
        <row r="26229">
          <cell r="D26229" t="str">
            <v>TRAMADOL 50 MG CAPSULAS PROCESO</v>
          </cell>
          <cell r="E26229" t="str">
            <v>CL18920</v>
          </cell>
          <cell r="F26229" t="str">
            <v>00005790</v>
          </cell>
        </row>
        <row r="26230">
          <cell r="D26230" t="str">
            <v>TRAMADOL 50 MG CAPSULAS PROCESO</v>
          </cell>
          <cell r="E26230" t="str">
            <v>CL19020</v>
          </cell>
          <cell r="F26230" t="str">
            <v>00005790</v>
          </cell>
        </row>
        <row r="26231">
          <cell r="D26231" t="str">
            <v>TRAMADOL 50 MG CAPSULAS PROCESO</v>
          </cell>
          <cell r="E26231" t="str">
            <v>CL02520</v>
          </cell>
          <cell r="F26231" t="str">
            <v>00005790</v>
          </cell>
        </row>
        <row r="26232">
          <cell r="D26232" t="str">
            <v>TRAMADOL 50 MG CAPSULAS PROCESO</v>
          </cell>
          <cell r="E26232" t="str">
            <v>CL28120</v>
          </cell>
          <cell r="F26232" t="str">
            <v>00005790</v>
          </cell>
        </row>
        <row r="26233">
          <cell r="D26233" t="str">
            <v>TRAMADOL 50 MG CAPSULAS PROCESO</v>
          </cell>
          <cell r="E26233" t="str">
            <v>CL06520</v>
          </cell>
          <cell r="F26233" t="str">
            <v>00005790</v>
          </cell>
        </row>
        <row r="26234">
          <cell r="D26234" t="str">
            <v>TRAMADOL 50 MG CAPSULAS PROCESO</v>
          </cell>
          <cell r="E26234" t="str">
            <v>CL06420</v>
          </cell>
          <cell r="F26234" t="str">
            <v>00005790</v>
          </cell>
        </row>
        <row r="26235">
          <cell r="D26235" t="str">
            <v>TRAMADOL 50 MG CAPSULAS PROCESO</v>
          </cell>
          <cell r="E26235" t="str">
            <v>CL39720</v>
          </cell>
          <cell r="F26235" t="str">
            <v>00005790</v>
          </cell>
        </row>
        <row r="26236">
          <cell r="D26236" t="str">
            <v>TRAMADOL 50 MG CAPSULAS PROCESO</v>
          </cell>
          <cell r="E26236" t="str">
            <v>CL39820</v>
          </cell>
          <cell r="F26236" t="str">
            <v>00005790</v>
          </cell>
        </row>
        <row r="26237">
          <cell r="D26237" t="str">
            <v>TRAMADOL 50 MG CAPSULAS PROCESO</v>
          </cell>
          <cell r="E26237" t="str">
            <v>CL28121</v>
          </cell>
          <cell r="F26237" t="str">
            <v>00005790</v>
          </cell>
        </row>
        <row r="26238">
          <cell r="D26238" t="str">
            <v>TRAMADOL 50 MG CAPSULAS PROCESO</v>
          </cell>
          <cell r="E26238" t="str">
            <v>CL28221</v>
          </cell>
          <cell r="F26238" t="str">
            <v>00005790</v>
          </cell>
        </row>
        <row r="26239">
          <cell r="D26239" t="str">
            <v>TRAMADOL 50 MG CAPSULAS PROCESO</v>
          </cell>
          <cell r="E26239" t="str">
            <v>CL35721</v>
          </cell>
          <cell r="F26239" t="str">
            <v>00005790</v>
          </cell>
        </row>
        <row r="26240">
          <cell r="D26240" t="str">
            <v>TRAMADOL 50 MG CAPSULAS PROCESO</v>
          </cell>
          <cell r="E26240" t="str">
            <v>CL35621</v>
          </cell>
          <cell r="F26240" t="str">
            <v>00005790</v>
          </cell>
        </row>
        <row r="26241">
          <cell r="D26241" t="str">
            <v>TRAMADOL 50 MG CAPSULAS PROCESO</v>
          </cell>
          <cell r="E26241" t="str">
            <v>CL14821</v>
          </cell>
          <cell r="F26241" t="str">
            <v>00005790</v>
          </cell>
        </row>
        <row r="26242">
          <cell r="D26242" t="str">
            <v>TRAMADOL 50 MG CAPSULAS PROCESO</v>
          </cell>
          <cell r="E26242" t="str">
            <v>CL14721</v>
          </cell>
          <cell r="F26242" t="str">
            <v>00005790</v>
          </cell>
        </row>
        <row r="26243">
          <cell r="D26243" t="str">
            <v>TRAMADOL 50 MG CAPSULAS PROCESO</v>
          </cell>
          <cell r="E26243" t="str">
            <v>CL12721</v>
          </cell>
          <cell r="F26243" t="str">
            <v>00005790</v>
          </cell>
        </row>
        <row r="26244">
          <cell r="D26244" t="str">
            <v>TRAMADOL 50 MG CAPSULAS PROCESO</v>
          </cell>
          <cell r="E26244" t="str">
            <v>CL12621</v>
          </cell>
          <cell r="F26244" t="str">
            <v>00005790</v>
          </cell>
        </row>
        <row r="26245">
          <cell r="D26245" t="str">
            <v>TRAMADOL 50 MG CAPSULAS PROCESO</v>
          </cell>
          <cell r="E26245" t="str">
            <v>CL00422</v>
          </cell>
          <cell r="F26245" t="str">
            <v>00005790</v>
          </cell>
        </row>
        <row r="26246">
          <cell r="D26246" t="str">
            <v>TRAMADOL 50 MG CAPSULAS PROCESO</v>
          </cell>
          <cell r="E26246" t="str">
            <v>CL51721</v>
          </cell>
          <cell r="F26246" t="str">
            <v>00005790</v>
          </cell>
        </row>
        <row r="26247">
          <cell r="D26247" t="str">
            <v>TRAMADOL 50 MG CAPSULAS PROCESO</v>
          </cell>
          <cell r="E26247" t="str">
            <v>CL51821</v>
          </cell>
          <cell r="F26247" t="str">
            <v>00005790</v>
          </cell>
        </row>
        <row r="26248">
          <cell r="D26248" t="str">
            <v>TRAMADOL 50 MG CAPSULAS PROCESO</v>
          </cell>
          <cell r="E26248" t="str">
            <v>CL09722</v>
          </cell>
          <cell r="F26248" t="str">
            <v>00005790</v>
          </cell>
        </row>
        <row r="26249">
          <cell r="D26249" t="str">
            <v>TRAMADOL 50 MG CAPSULAS PROCESO</v>
          </cell>
          <cell r="E26249" t="str">
            <v>CL28022</v>
          </cell>
          <cell r="F26249" t="str">
            <v>00005790</v>
          </cell>
        </row>
        <row r="26250">
          <cell r="D26250" t="str">
            <v>TRAMADOL 50 MG CAPSULAS PROCESO</v>
          </cell>
          <cell r="E26250" t="str">
            <v>CL21022</v>
          </cell>
          <cell r="F26250" t="str">
            <v>00005790</v>
          </cell>
        </row>
        <row r="26251">
          <cell r="D26251" t="str">
            <v>TRAMADOL 50 MG CAPSULAS PROCESO</v>
          </cell>
          <cell r="E26251" t="str">
            <v>CL37922</v>
          </cell>
          <cell r="F26251" t="str">
            <v>00005790</v>
          </cell>
        </row>
        <row r="26252">
          <cell r="D26252" t="str">
            <v>TRAMADOL 50 MG CAPSULAS PROCESO</v>
          </cell>
          <cell r="E26252" t="str">
            <v>CL00522</v>
          </cell>
          <cell r="F26252" t="str">
            <v>00005790</v>
          </cell>
        </row>
        <row r="26253">
          <cell r="D26253" t="str">
            <v>TRIMEBUTINA 200 MG TABLETAS PROCESO MEMP</v>
          </cell>
          <cell r="E26253" t="str">
            <v>CL24725</v>
          </cell>
          <cell r="F26253" t="str">
            <v>00005791</v>
          </cell>
        </row>
        <row r="26254">
          <cell r="D26254" t="str">
            <v>TINIDAZOL 500 MG TAB CUBIERTAS PROCESO</v>
          </cell>
          <cell r="E26254" t="str">
            <v>CL31023</v>
          </cell>
          <cell r="F26254" t="str">
            <v>00005788</v>
          </cell>
        </row>
        <row r="26255">
          <cell r="D26255" t="str">
            <v>TINIDAZOL 500 MG TAB CUBIERTAS PROCESO</v>
          </cell>
          <cell r="E26255" t="str">
            <v>CL3281013</v>
          </cell>
          <cell r="F26255" t="str">
            <v>00005788</v>
          </cell>
        </row>
        <row r="26256">
          <cell r="D26256" t="str">
            <v>TINIDAZOL 500 MG TAB CUBIERTAS PROCESO</v>
          </cell>
          <cell r="E26256" t="str">
            <v>CL01040314</v>
          </cell>
          <cell r="F26256" t="str">
            <v>00005788</v>
          </cell>
        </row>
        <row r="26257">
          <cell r="D26257" t="str">
            <v>TINIDAZOL 500 MG TAB CUBIERTAS PROCESO</v>
          </cell>
          <cell r="E26257" t="str">
            <v>CL02340714</v>
          </cell>
          <cell r="F26257" t="str">
            <v>00005788</v>
          </cell>
        </row>
        <row r="26258">
          <cell r="D26258" t="str">
            <v>TINIDAZOL 500 MG TAB CUBIERTAS PROCESO</v>
          </cell>
          <cell r="E26258" t="str">
            <v>CL00190115</v>
          </cell>
          <cell r="F26258" t="str">
            <v>00005788</v>
          </cell>
        </row>
        <row r="26259">
          <cell r="D26259" t="str">
            <v>TINIDAZOL 500 MG TAB CUBIERTAS PROCESO</v>
          </cell>
          <cell r="E26259" t="str">
            <v>CL01850515</v>
          </cell>
          <cell r="F26259" t="str">
            <v>00005788</v>
          </cell>
        </row>
        <row r="26260">
          <cell r="D26260" t="str">
            <v>TINIDAZOL 500 MG TAB CUBIERTAS PROCESO</v>
          </cell>
          <cell r="E26260" t="str">
            <v>CL04610915</v>
          </cell>
          <cell r="F26260" t="str">
            <v>00005788</v>
          </cell>
        </row>
        <row r="26261">
          <cell r="D26261" t="str">
            <v>TINIDAZOL 500 MG TAB CUBIERTAS PROCESO</v>
          </cell>
          <cell r="E26261" t="str">
            <v>CL03240715</v>
          </cell>
          <cell r="F26261" t="str">
            <v>00005788</v>
          </cell>
        </row>
        <row r="26262">
          <cell r="D26262" t="str">
            <v>TINIDAZOL 500 MG TAB CUBIERTAS PROCESO</v>
          </cell>
          <cell r="E26262" t="str">
            <v>CL00860216</v>
          </cell>
          <cell r="F26262" t="str">
            <v>00005788</v>
          </cell>
        </row>
        <row r="26263">
          <cell r="D26263" t="str">
            <v>TINIDAZOL 500 MG TAB CUBIERTAS PROCESO</v>
          </cell>
          <cell r="E26263" t="str">
            <v>CL01820516</v>
          </cell>
          <cell r="F26263" t="str">
            <v>00005788</v>
          </cell>
        </row>
        <row r="26264">
          <cell r="D26264" t="str">
            <v>TINIDAZOL 500 MG TAB CUBIERTAS PROCESO</v>
          </cell>
          <cell r="E26264" t="str">
            <v>CL02070516</v>
          </cell>
          <cell r="F26264" t="str">
            <v>00005788</v>
          </cell>
        </row>
        <row r="26265">
          <cell r="D26265" t="str">
            <v>TINIDAZOL 500 MG TAB CUBIERTAS PROCESO</v>
          </cell>
          <cell r="E26265" t="str">
            <v>CL01110317</v>
          </cell>
          <cell r="F26265" t="str">
            <v>00005788</v>
          </cell>
        </row>
        <row r="26266">
          <cell r="D26266" t="str">
            <v>TINIDAZOL 500 MG TAB CUBIERTAS PROCESO</v>
          </cell>
          <cell r="E26266" t="str">
            <v>CL02230517</v>
          </cell>
          <cell r="F26266" t="str">
            <v>00005788</v>
          </cell>
        </row>
        <row r="26267">
          <cell r="D26267" t="str">
            <v>TINIDAZOL 500 MG TAB CUBIERTAS PROCESO</v>
          </cell>
          <cell r="E26267" t="str">
            <v>CL04470817</v>
          </cell>
          <cell r="F26267" t="str">
            <v>00005788</v>
          </cell>
        </row>
        <row r="26268">
          <cell r="D26268" t="str">
            <v>TINIDAZOL 500 MG TAB CUBIERTAS PROCESO</v>
          </cell>
          <cell r="E26268" t="str">
            <v>CL05961017</v>
          </cell>
          <cell r="F26268" t="str">
            <v>00005788</v>
          </cell>
        </row>
        <row r="26269">
          <cell r="D26269" t="str">
            <v>TINIDAZOL 500 MG TAB CUBIERTAS PROCESO</v>
          </cell>
          <cell r="E26269" t="str">
            <v>CL00790218</v>
          </cell>
          <cell r="F26269" t="str">
            <v>00005788</v>
          </cell>
        </row>
        <row r="26270">
          <cell r="D26270" t="str">
            <v>TINIDAZOL 500 MG TAB CUBIERTAS PROCESO</v>
          </cell>
          <cell r="E26270" t="str">
            <v>CL01520318</v>
          </cell>
          <cell r="F26270" t="str">
            <v>00005788</v>
          </cell>
        </row>
        <row r="26271">
          <cell r="D26271" t="str">
            <v>TINIDAZOL 500 MG TAB CUBIERTAS PROCESO</v>
          </cell>
          <cell r="E26271" t="str">
            <v>CL03430618</v>
          </cell>
          <cell r="F26271" t="str">
            <v>00005788</v>
          </cell>
        </row>
        <row r="26272">
          <cell r="D26272" t="str">
            <v>TINIDAZOL 500 MG TAB CUBIERTAS PROCESO</v>
          </cell>
          <cell r="E26272" t="str">
            <v>CL04050718</v>
          </cell>
          <cell r="F26272" t="str">
            <v>00005788</v>
          </cell>
        </row>
        <row r="26273">
          <cell r="D26273" t="str">
            <v>TRIMEBUTINA 200 MG TABLETAS PROCESO MEMP</v>
          </cell>
          <cell r="E26273" t="str">
            <v>CL39225</v>
          </cell>
          <cell r="F26273" t="str">
            <v>00005791</v>
          </cell>
        </row>
        <row r="26274">
          <cell r="D26274" t="str">
            <v>TRIMEBUTINA 200 MG TABLETAS PROCESO MEMP</v>
          </cell>
          <cell r="E26274" t="str">
            <v>CL39325</v>
          </cell>
          <cell r="F26274" t="str">
            <v>00005791</v>
          </cell>
        </row>
        <row r="26275">
          <cell r="D26275" t="str">
            <v>TRIMEBUTINA 200 MG TABLETAS PROCESO MEMP</v>
          </cell>
          <cell r="E26275" t="str">
            <v>CL39425</v>
          </cell>
          <cell r="F26275" t="str">
            <v>00005791</v>
          </cell>
        </row>
        <row r="26276">
          <cell r="D26276" t="str">
            <v>TRIMEBUTINA 200 MG TABLETAS PROCESO MEMP</v>
          </cell>
          <cell r="E26276" t="str">
            <v>CL25823</v>
          </cell>
          <cell r="F26276" t="str">
            <v>00005791</v>
          </cell>
        </row>
        <row r="26277">
          <cell r="D26277" t="str">
            <v>TRIMEBUTINA 200 MG TABLETAS PROCESO MEMP</v>
          </cell>
          <cell r="E26277" t="str">
            <v>CL25923</v>
          </cell>
          <cell r="F26277" t="str">
            <v>00005791</v>
          </cell>
        </row>
        <row r="26278">
          <cell r="D26278" t="str">
            <v>TRIMEBUTINA 200 MG TABLETAS PROCESO MEMP</v>
          </cell>
          <cell r="E26278" t="str">
            <v>CL26023</v>
          </cell>
          <cell r="F26278" t="str">
            <v>00005791</v>
          </cell>
        </row>
        <row r="26279">
          <cell r="D26279" t="str">
            <v>TRIMEBUTINA 200 MG TABLETAS PROCESO MEMP</v>
          </cell>
          <cell r="E26279" t="str">
            <v>CL01190414</v>
          </cell>
          <cell r="F26279" t="str">
            <v>00005791</v>
          </cell>
        </row>
        <row r="26280">
          <cell r="D26280" t="str">
            <v>TRIMEBUTINA 200 MG TABLETAS PROCESO MEMP</v>
          </cell>
          <cell r="E26280" t="str">
            <v>CL02920814</v>
          </cell>
          <cell r="F26280" t="str">
            <v>00005791</v>
          </cell>
        </row>
        <row r="26281">
          <cell r="D26281" t="str">
            <v>TRIMEBUTINA 200 MG TABLETAS PROCESO MEMP</v>
          </cell>
          <cell r="E26281" t="str">
            <v>CL00410115</v>
          </cell>
          <cell r="F26281" t="str">
            <v>00005791</v>
          </cell>
        </row>
        <row r="26282">
          <cell r="D26282" t="str">
            <v>TRIMEBUTINA 200 MG TABLETAS PROCESO MEMP</v>
          </cell>
          <cell r="E26282" t="str">
            <v>CL01880515</v>
          </cell>
          <cell r="F26282" t="str">
            <v>00005791</v>
          </cell>
        </row>
        <row r="26283">
          <cell r="D26283" t="str">
            <v>TRIMEBUTINA 200 MG TABLETAS PROCESO MEMP</v>
          </cell>
          <cell r="E26283" t="str">
            <v>CL03710815</v>
          </cell>
          <cell r="F26283" t="str">
            <v>00005791</v>
          </cell>
        </row>
        <row r="26284">
          <cell r="D26284" t="str">
            <v>TRIMEBUTINA 200 MG TABLETAS PROCESO MEMP</v>
          </cell>
          <cell r="E26284" t="str">
            <v>CL00100116</v>
          </cell>
          <cell r="F26284" t="str">
            <v>00005791</v>
          </cell>
        </row>
        <row r="26285">
          <cell r="D26285" t="str">
            <v>TRIMEBUTINA 200 MG TABLETAS PROCESO MEMP</v>
          </cell>
          <cell r="E26285" t="str">
            <v>CL02170516</v>
          </cell>
          <cell r="F26285" t="str">
            <v>00005791</v>
          </cell>
        </row>
        <row r="26286">
          <cell r="D26286" t="str">
            <v>TRIMEBUTINA 200 MG TABLETAS PROCESO MEMP</v>
          </cell>
          <cell r="E26286" t="str">
            <v>CL04280916</v>
          </cell>
          <cell r="F26286" t="str">
            <v>00005791</v>
          </cell>
        </row>
        <row r="26287">
          <cell r="D26287" t="str">
            <v>TRIMEBUTINA 200 MG TABLETAS PROCESO MEMP</v>
          </cell>
          <cell r="E26287" t="str">
            <v>CL00150117</v>
          </cell>
          <cell r="F26287" t="str">
            <v>00005791</v>
          </cell>
        </row>
        <row r="26288">
          <cell r="D26288" t="str">
            <v>TRIMEBUTINA 200 MG TABLETAS PROCESO MEMP</v>
          </cell>
          <cell r="E26288" t="str">
            <v>CL02160517</v>
          </cell>
          <cell r="F26288" t="str">
            <v>00005791</v>
          </cell>
        </row>
        <row r="26289">
          <cell r="D26289" t="str">
            <v>TRIMEBUTINA 200 MG TABLETAS PROCESO MEMP</v>
          </cell>
          <cell r="E26289" t="str">
            <v>CL02170517</v>
          </cell>
          <cell r="F26289" t="str">
            <v>00005791</v>
          </cell>
        </row>
        <row r="26290">
          <cell r="D26290" t="str">
            <v>TRIMEBUTINA 200 MG TABLETAS PROCESO MEMP</v>
          </cell>
          <cell r="E26290" t="str">
            <v>CL06561117</v>
          </cell>
          <cell r="F26290" t="str">
            <v>00005791</v>
          </cell>
        </row>
        <row r="26291">
          <cell r="D26291" t="str">
            <v>TRIMEBUTINA 200 MG TABLETAS PROCESO MEMP</v>
          </cell>
          <cell r="E26291" t="str">
            <v>CL00590218</v>
          </cell>
          <cell r="F26291" t="str">
            <v>00005791</v>
          </cell>
        </row>
        <row r="26292">
          <cell r="D26292" t="str">
            <v>TRIMEBUTINA 200 MG TABLETAS PROCESO MEMP</v>
          </cell>
          <cell r="E26292" t="str">
            <v>CL03080618</v>
          </cell>
          <cell r="F26292" t="str">
            <v>00005791</v>
          </cell>
        </row>
        <row r="26293">
          <cell r="D26293" t="str">
            <v>TRIMEBUTINA 200 MG TABLETAS PROCESO MEMP</v>
          </cell>
          <cell r="E26293" t="str">
            <v>CL03890718</v>
          </cell>
          <cell r="F26293" t="str">
            <v>00005791</v>
          </cell>
        </row>
        <row r="26294">
          <cell r="D26294" t="str">
            <v>TRIMEBUTINA 200 MG TABLETAS PROCESO MEMP</v>
          </cell>
          <cell r="E26294" t="str">
            <v>CL05851018</v>
          </cell>
          <cell r="F26294" t="str">
            <v>00005791</v>
          </cell>
        </row>
        <row r="26295">
          <cell r="D26295" t="str">
            <v>TRIMEBUTINA 200 MG TABLETAS PROCESO MEMP</v>
          </cell>
          <cell r="E26295" t="str">
            <v>CL43519</v>
          </cell>
          <cell r="F26295" t="str">
            <v>00005791</v>
          </cell>
        </row>
        <row r="26296">
          <cell r="D26296" t="str">
            <v>TRIMEBUTINA 200 MG TABLETAS PROCESO MEMP</v>
          </cell>
          <cell r="E26296" t="str">
            <v>CL43419</v>
          </cell>
          <cell r="F26296" t="str">
            <v>00005791</v>
          </cell>
        </row>
        <row r="26297">
          <cell r="D26297" t="str">
            <v>TRIMEBUTINA 200 MG TABLETAS PROCESO MEMP</v>
          </cell>
          <cell r="E26297" t="str">
            <v>CL63319</v>
          </cell>
          <cell r="F26297" t="str">
            <v>00005791</v>
          </cell>
        </row>
        <row r="26298">
          <cell r="D26298" t="str">
            <v>TRIMEBUTINA 200 MG TABLETAS PROCESO MEMP</v>
          </cell>
          <cell r="E26298" t="str">
            <v>CL20719</v>
          </cell>
          <cell r="F26298" t="str">
            <v>00005791</v>
          </cell>
        </row>
        <row r="26299">
          <cell r="D26299" t="str">
            <v>TRIMEBUTINA 200 MG TABLETAS PROCESO MEMP</v>
          </cell>
          <cell r="E26299" t="str">
            <v>CL20619</v>
          </cell>
          <cell r="F26299" t="str">
            <v>00005791</v>
          </cell>
        </row>
        <row r="26300">
          <cell r="D26300" t="str">
            <v>TRIMEBUTINA 200 MG TABLETAS PROCESO MEMP</v>
          </cell>
          <cell r="E26300" t="str">
            <v>CL06620</v>
          </cell>
          <cell r="F26300" t="str">
            <v>00005791</v>
          </cell>
        </row>
        <row r="26301">
          <cell r="D26301" t="str">
            <v>TRIMEBUTINA 200 MG TABLETAS PROCESO MEMP</v>
          </cell>
          <cell r="E26301" t="str">
            <v>CL06720</v>
          </cell>
          <cell r="F26301" t="str">
            <v>00005791</v>
          </cell>
        </row>
        <row r="26302">
          <cell r="D26302" t="str">
            <v>TRIMEBUTINA 200 MG TABLETAS PROCESO MEMP</v>
          </cell>
          <cell r="E26302" t="str">
            <v>CL72719</v>
          </cell>
          <cell r="F26302" t="str">
            <v>00005791</v>
          </cell>
        </row>
        <row r="26303">
          <cell r="D26303" t="str">
            <v>TRIMEBUTINA 200 MG TABLETAS PROCESO MEMP</v>
          </cell>
          <cell r="E26303" t="str">
            <v>CL20120</v>
          </cell>
          <cell r="F26303" t="str">
            <v>00005791</v>
          </cell>
        </row>
        <row r="26304">
          <cell r="D26304" t="str">
            <v>TRIMEBUTINA 200 MG TABLETAS PROCESO MEMP</v>
          </cell>
          <cell r="E26304" t="str">
            <v>CL21020</v>
          </cell>
          <cell r="F26304" t="str">
            <v>00005791</v>
          </cell>
        </row>
        <row r="26305">
          <cell r="D26305" t="str">
            <v>TRIMEBUTINA 200 MG TABLETAS PROCESO MEMP</v>
          </cell>
          <cell r="E26305" t="str">
            <v>CL02220</v>
          </cell>
          <cell r="F26305" t="str">
            <v>00005791</v>
          </cell>
        </row>
        <row r="26306">
          <cell r="D26306" t="str">
            <v>TRIMEBUTINA 200 MG TABLETAS PROCESO MEMP</v>
          </cell>
          <cell r="E26306" t="str">
            <v>CL02320</v>
          </cell>
          <cell r="F26306" t="str">
            <v>00005791</v>
          </cell>
        </row>
        <row r="26307">
          <cell r="D26307" t="str">
            <v>TRIMEBUTINA 200 MG TABLETAS PROCESO MEMP</v>
          </cell>
          <cell r="E26307" t="str">
            <v>CL66520</v>
          </cell>
          <cell r="F26307" t="str">
            <v>00005791</v>
          </cell>
        </row>
        <row r="26308">
          <cell r="D26308" t="str">
            <v>TRIMEBUTINA 200 MG TABLETAS PROCESO MEMP</v>
          </cell>
          <cell r="E26308" t="str">
            <v>CL66420</v>
          </cell>
          <cell r="F26308" t="str">
            <v>00005791</v>
          </cell>
        </row>
        <row r="26309">
          <cell r="D26309" t="str">
            <v>TRIMEBUTINA 200 MG TABLETAS PROCESO MEMP</v>
          </cell>
          <cell r="E26309" t="str">
            <v>CL47820</v>
          </cell>
          <cell r="F26309" t="str">
            <v>00005791</v>
          </cell>
        </row>
        <row r="26310">
          <cell r="D26310" t="str">
            <v>TRIMEBUTINA 200 MG TABLETAS PROCESO MEMP</v>
          </cell>
          <cell r="E26310" t="str">
            <v>CL02621</v>
          </cell>
          <cell r="F26310" t="str">
            <v>00005791</v>
          </cell>
        </row>
        <row r="26311">
          <cell r="D26311" t="str">
            <v>TRIMEBUTINA 200 MG TABLETAS PROCESO MEMP</v>
          </cell>
          <cell r="E26311" t="str">
            <v>CL61020</v>
          </cell>
          <cell r="F26311" t="str">
            <v>00005791</v>
          </cell>
        </row>
        <row r="26312">
          <cell r="D26312" t="str">
            <v>TRIMEBUTINA 200 MG TABLETAS PROCESO MEMP</v>
          </cell>
          <cell r="E26312" t="str">
            <v>CL62820</v>
          </cell>
          <cell r="F26312" t="str">
            <v>00005791</v>
          </cell>
        </row>
        <row r="26313">
          <cell r="D26313" t="str">
            <v>TRIMEBUTINA 200 MG TABLETAS PROCESO MEMP</v>
          </cell>
          <cell r="E26313" t="str">
            <v>CL29821</v>
          </cell>
          <cell r="F26313" t="str">
            <v>00005791</v>
          </cell>
        </row>
        <row r="26314">
          <cell r="D26314" t="str">
            <v>TRIMEBUTINA 200 MG TABLETAS PROCESO MEMP</v>
          </cell>
          <cell r="E26314" t="str">
            <v>CL35821</v>
          </cell>
          <cell r="F26314" t="str">
            <v>00005791</v>
          </cell>
        </row>
        <row r="26315">
          <cell r="D26315" t="str">
            <v>TRIMEBUTINA 200 MG TABLETAS PROCESO MEMP</v>
          </cell>
          <cell r="E26315" t="str">
            <v>CL29921</v>
          </cell>
          <cell r="F26315" t="str">
            <v>00005791</v>
          </cell>
        </row>
        <row r="26316">
          <cell r="D26316" t="str">
            <v>TRIMEBUTINA 200 MG TABLETAS PROCESO MEMP</v>
          </cell>
          <cell r="E26316" t="str">
            <v xml:space="preserve">CL30021	</v>
          </cell>
          <cell r="F26316" t="str">
            <v>00005791</v>
          </cell>
        </row>
        <row r="26317">
          <cell r="D26317" t="str">
            <v>TRIMEBUTINA 200 MG TABLETAS PROCESO MEMP</v>
          </cell>
          <cell r="E26317" t="str">
            <v>CL31521</v>
          </cell>
          <cell r="F26317" t="str">
            <v>00005791</v>
          </cell>
        </row>
        <row r="26318">
          <cell r="D26318" t="str">
            <v>TRAMADOL 50 MG CAPSULAS PROCESO</v>
          </cell>
          <cell r="E26318" t="str">
            <v>CL00390116</v>
          </cell>
          <cell r="F26318" t="str">
            <v>00005790</v>
          </cell>
        </row>
        <row r="26319">
          <cell r="D26319" t="str">
            <v>TRAMADOL 50 MG CAPSULAS PROCESO</v>
          </cell>
          <cell r="E26319" t="str">
            <v>CL01790516</v>
          </cell>
          <cell r="F26319" t="str">
            <v>00005790</v>
          </cell>
        </row>
        <row r="26320">
          <cell r="D26320" t="str">
            <v>TRAMADOL 50 MG CAPSULAS PROCESO</v>
          </cell>
          <cell r="E26320" t="str">
            <v>CL01150316</v>
          </cell>
          <cell r="F26320" t="str">
            <v>00005790</v>
          </cell>
        </row>
        <row r="26321">
          <cell r="D26321" t="str">
            <v>TRAMADOL 50 MG CAPSULAS PROCESO</v>
          </cell>
          <cell r="E26321" t="str">
            <v>CL02000516</v>
          </cell>
          <cell r="F26321" t="str">
            <v>00005790</v>
          </cell>
        </row>
        <row r="26322">
          <cell r="D26322" t="str">
            <v>TRAMADOL 50 MG CAPSULAS PROCESO</v>
          </cell>
          <cell r="E26322" t="str">
            <v>CL05271116</v>
          </cell>
          <cell r="F26322" t="str">
            <v>00005790</v>
          </cell>
        </row>
        <row r="26323">
          <cell r="D26323" t="str">
            <v>TRAMADOL 50 MG CAPSULAS PROCESO</v>
          </cell>
          <cell r="E26323" t="str">
            <v>CL04620916</v>
          </cell>
          <cell r="F26323" t="str">
            <v>00005790</v>
          </cell>
        </row>
        <row r="26324">
          <cell r="D26324" t="str">
            <v>TRAMADOL 50 MG CAPSULAS PROCESO</v>
          </cell>
          <cell r="E26324" t="str">
            <v>CL04630916</v>
          </cell>
          <cell r="F26324" t="str">
            <v>00005790</v>
          </cell>
        </row>
        <row r="26325">
          <cell r="D26325" t="str">
            <v>TRAMADOL 50 MG CAPSULAS PROCESO</v>
          </cell>
          <cell r="E26325" t="str">
            <v>CL00600117</v>
          </cell>
          <cell r="F26325" t="str">
            <v>00005790</v>
          </cell>
        </row>
        <row r="26326">
          <cell r="D26326" t="str">
            <v>TRAMADOL 50 MG CAPSULAS PROCESO</v>
          </cell>
          <cell r="E26326" t="str">
            <v>CL01960417</v>
          </cell>
          <cell r="F26326" t="str">
            <v>00005790</v>
          </cell>
        </row>
        <row r="26327">
          <cell r="D26327" t="str">
            <v>TRAMADOL 50 MG CAPSULAS PROCESO</v>
          </cell>
          <cell r="E26327" t="str">
            <v>CL03480617</v>
          </cell>
          <cell r="F26327" t="str">
            <v>00005790</v>
          </cell>
        </row>
        <row r="26328">
          <cell r="D26328" t="str">
            <v>TRAMADOL 50 MG CAPSULAS PROCESO</v>
          </cell>
          <cell r="E26328" t="str">
            <v>CL03060617</v>
          </cell>
          <cell r="F26328" t="str">
            <v>00005790</v>
          </cell>
        </row>
        <row r="26329">
          <cell r="D26329" t="str">
            <v>TRAMADOL 50 MG CAPSULAS PROCESO</v>
          </cell>
          <cell r="E26329" t="str">
            <v>CL04370817</v>
          </cell>
          <cell r="F26329" t="str">
            <v>00005790</v>
          </cell>
        </row>
        <row r="26330">
          <cell r="D26330" t="str">
            <v>TRAMADOL 50 MG CAPSULAS PROCESO</v>
          </cell>
          <cell r="E26330" t="str">
            <v>CL04880917</v>
          </cell>
          <cell r="F26330" t="str">
            <v>00005790</v>
          </cell>
        </row>
        <row r="26331">
          <cell r="D26331" t="str">
            <v>TRAMADOL 50 MG CAPSULAS PROCESO</v>
          </cell>
          <cell r="E26331" t="str">
            <v>CL05831017</v>
          </cell>
          <cell r="F26331" t="str">
            <v>00005790</v>
          </cell>
        </row>
        <row r="26332">
          <cell r="D26332" t="str">
            <v>TRAMADOL 50 MG CAPSULAS PROCESO</v>
          </cell>
          <cell r="E26332" t="str">
            <v>CL00920318</v>
          </cell>
          <cell r="F26332" t="str">
            <v>00005790</v>
          </cell>
        </row>
        <row r="26333">
          <cell r="D26333" t="str">
            <v>TRAMADOL 50 MG CAPSULAS PROCESO</v>
          </cell>
          <cell r="E26333" t="str">
            <v>CL00960318</v>
          </cell>
          <cell r="F26333" t="str">
            <v>00005790</v>
          </cell>
        </row>
        <row r="26334">
          <cell r="D26334" t="str">
            <v>TRAMADOL 50 MG CAPSULAS PROCESO</v>
          </cell>
          <cell r="E26334" t="str">
            <v>CL01410318</v>
          </cell>
          <cell r="F26334" t="str">
            <v>00005790</v>
          </cell>
        </row>
        <row r="26335">
          <cell r="D26335" t="str">
            <v>TRAMADOL 50 MG CAPSULAS PROCESO</v>
          </cell>
          <cell r="E26335" t="str">
            <v>CL02310518</v>
          </cell>
          <cell r="F26335" t="str">
            <v>00005790</v>
          </cell>
        </row>
        <row r="26336">
          <cell r="D26336" t="str">
            <v>TRAMADOL 50 MG CAPSULAS PROCESO</v>
          </cell>
          <cell r="E26336" t="str">
            <v>CL01490318</v>
          </cell>
          <cell r="F26336" t="str">
            <v>00005790</v>
          </cell>
        </row>
        <row r="26337">
          <cell r="D26337" t="str">
            <v>TRIMEBUTINA 200 MG TABLETAS PROCESO MEMP</v>
          </cell>
          <cell r="E26337" t="str">
            <v>CL05623</v>
          </cell>
          <cell r="F26337" t="str">
            <v>00005791</v>
          </cell>
        </row>
        <row r="26338">
          <cell r="D26338" t="str">
            <v>TRIMEBUTINA 200 MG TABLETAS PROCESO MEMP</v>
          </cell>
          <cell r="E26338" t="str">
            <v>CL05523</v>
          </cell>
          <cell r="F26338" t="str">
            <v>00005791</v>
          </cell>
        </row>
        <row r="26339">
          <cell r="D26339" t="str">
            <v>TRIMEBUTINA 200 MG TABLETAS PROCESO MEMP</v>
          </cell>
          <cell r="E26339" t="str">
            <v>CL05723</v>
          </cell>
          <cell r="F26339" t="str">
            <v>00005791</v>
          </cell>
        </row>
        <row r="26340">
          <cell r="D26340" t="str">
            <v>TRIMEBUTINA 200 MG TABLETAS PROCESO MEMP</v>
          </cell>
          <cell r="E26340" t="str">
            <v>CL05823</v>
          </cell>
          <cell r="F26340" t="str">
            <v>00005791</v>
          </cell>
        </row>
        <row r="26341">
          <cell r="D26341" t="str">
            <v>TRIMEBUTINA 200 MG TABLETAS PROCESO MEMP</v>
          </cell>
          <cell r="E26341" t="str">
            <v>CL40424</v>
          </cell>
          <cell r="F26341" t="str">
            <v>00005791</v>
          </cell>
        </row>
        <row r="26342">
          <cell r="D26342" t="str">
            <v>TRIMETOPRIMA SULFA F 160/800MG TAB PROCE</v>
          </cell>
          <cell r="E26342" t="str">
            <v>CL17025</v>
          </cell>
          <cell r="F26342" t="str">
            <v>00005794</v>
          </cell>
        </row>
        <row r="26343">
          <cell r="D26343" t="str">
            <v>TRIMETOPRIMA SULFA F 160/800MG TAB PROCE</v>
          </cell>
          <cell r="E26343" t="str">
            <v>CL16825</v>
          </cell>
          <cell r="F26343" t="str">
            <v>00005794</v>
          </cell>
        </row>
        <row r="26344">
          <cell r="D26344" t="str">
            <v>TRIMETOPRIMA SULFA F 160/800MG TAB PROCE</v>
          </cell>
          <cell r="E26344" t="str">
            <v>CL16925</v>
          </cell>
          <cell r="F26344" t="str">
            <v>00005794</v>
          </cell>
        </row>
        <row r="26345">
          <cell r="D26345" t="str">
            <v>TRIMETOPRIMA SULFA F 160/800MG TAB PROCE</v>
          </cell>
          <cell r="E26345" t="str">
            <v>CL42523</v>
          </cell>
          <cell r="F26345" t="str">
            <v>00005794</v>
          </cell>
        </row>
        <row r="26346">
          <cell r="D26346" t="str">
            <v>TRIMETOPRIMA SULFA F 160/800MG TAB PROCE</v>
          </cell>
          <cell r="E26346" t="str">
            <v>CL42623</v>
          </cell>
          <cell r="F26346" t="str">
            <v>00005794</v>
          </cell>
        </row>
        <row r="26347">
          <cell r="D26347" t="str">
            <v>TRIMETOPRIMA SULFA F 160/800MG TAB PROCE</v>
          </cell>
          <cell r="E26347" t="str">
            <v>CL17524</v>
          </cell>
          <cell r="F26347" t="str">
            <v>00005794</v>
          </cell>
        </row>
        <row r="26348">
          <cell r="D26348" t="str">
            <v>TRIMETOPRIMA SULFA F 160/800MG TAB PROCE</v>
          </cell>
          <cell r="E26348" t="str">
            <v>CL17624</v>
          </cell>
          <cell r="F26348" t="str">
            <v>00005794</v>
          </cell>
        </row>
        <row r="26349">
          <cell r="D26349" t="str">
            <v>TRIMETOPRIMA SULFA F 160/800MG TAB PROCE</v>
          </cell>
          <cell r="E26349" t="str">
            <v>CL18323</v>
          </cell>
          <cell r="F26349" t="str">
            <v>00005794</v>
          </cell>
        </row>
        <row r="26350">
          <cell r="D26350" t="str">
            <v>TRIMETOPRIMA SULFA F 160/800MG TAB PROCE</v>
          </cell>
          <cell r="E26350" t="str">
            <v>CL18423</v>
          </cell>
          <cell r="F26350" t="str">
            <v>00005794</v>
          </cell>
        </row>
        <row r="26351">
          <cell r="D26351" t="str">
            <v>TRIMETOPRIMA SULFA F 160/800MG TAB PROCE</v>
          </cell>
          <cell r="E26351" t="str">
            <v>CL3231013</v>
          </cell>
          <cell r="F26351" t="str">
            <v>00005794</v>
          </cell>
        </row>
        <row r="26352">
          <cell r="D26352" t="str">
            <v>TRIMETOPRIMA SULFA F 160/800MG TAB PROCE</v>
          </cell>
          <cell r="E26352" t="str">
            <v>CL02010614</v>
          </cell>
          <cell r="F26352" t="str">
            <v>00005794</v>
          </cell>
        </row>
        <row r="26353">
          <cell r="D26353" t="str">
            <v>TRIMETOPRIMA SULFA F 160/800MG TAB PROCE</v>
          </cell>
          <cell r="E26353" t="str">
            <v>CL02980814</v>
          </cell>
          <cell r="F26353" t="str">
            <v>00005794</v>
          </cell>
        </row>
        <row r="26354">
          <cell r="D26354" t="str">
            <v>TRIMETOPRIMA SULFA F 160/800MG TAB PROCE</v>
          </cell>
          <cell r="E26354" t="str">
            <v>CL04481114</v>
          </cell>
          <cell r="F26354" t="str">
            <v>00005794</v>
          </cell>
        </row>
        <row r="26355">
          <cell r="D26355" t="str">
            <v>TRIMETOPRIMA SULFA F 160/800MG TAB PROCE</v>
          </cell>
          <cell r="E26355" t="str">
            <v>CL02550615</v>
          </cell>
          <cell r="F26355" t="str">
            <v>00005794</v>
          </cell>
        </row>
        <row r="26356">
          <cell r="D26356" t="str">
            <v>TRIMETOPRIMA SULFA F 160/800MG TAB PROCE</v>
          </cell>
          <cell r="E26356" t="str">
            <v>CL04290915</v>
          </cell>
          <cell r="F26356" t="str">
            <v>00005794</v>
          </cell>
        </row>
        <row r="26357">
          <cell r="D26357" t="str">
            <v>TRIMETOPRIMA SULFA F 160/800MG TAB PROCE</v>
          </cell>
          <cell r="E26357" t="str">
            <v>CL04851015</v>
          </cell>
          <cell r="F26357" t="str">
            <v>00005794</v>
          </cell>
        </row>
        <row r="26358">
          <cell r="D26358" t="str">
            <v>TRIMETOPRIMA SULFA F 160/800MG TAB PROCE</v>
          </cell>
          <cell r="E26358" t="str">
            <v>CL02160516</v>
          </cell>
          <cell r="F26358" t="str">
            <v>00005794</v>
          </cell>
        </row>
        <row r="26359">
          <cell r="D26359" t="str">
            <v>TRIMETOPRIMA SULFA F 160/800MG TAB PROCE</v>
          </cell>
          <cell r="E26359" t="str">
            <v>CL02900616</v>
          </cell>
          <cell r="F26359" t="str">
            <v>00005794</v>
          </cell>
        </row>
        <row r="26360">
          <cell r="D26360" t="str">
            <v>TRIMETOPRIMA SULFA F 160/800MG TAB PROCE</v>
          </cell>
          <cell r="E26360" t="str">
            <v>CL04150916</v>
          </cell>
          <cell r="F26360" t="str">
            <v>00005794</v>
          </cell>
        </row>
        <row r="26361">
          <cell r="D26361" t="str">
            <v>TRIMETOPRIMA SULFA F 160/800MG TAB PROCE</v>
          </cell>
          <cell r="E26361" t="str">
            <v>CL01030217</v>
          </cell>
          <cell r="F26361" t="str">
            <v>00005794</v>
          </cell>
        </row>
        <row r="26362">
          <cell r="D26362" t="str">
            <v>TRIMETOPRIMA SULFA F 160/800MG TAB PROCE</v>
          </cell>
          <cell r="E26362" t="str">
            <v>CL02250517</v>
          </cell>
          <cell r="F26362" t="str">
            <v>00005794</v>
          </cell>
        </row>
        <row r="26363">
          <cell r="D26363" t="str">
            <v>TRIMETOPRIMA SULFA F 160/800MG TAB PROCE</v>
          </cell>
          <cell r="E26363" t="str">
            <v>CL02600517</v>
          </cell>
          <cell r="F26363" t="str">
            <v>00005794</v>
          </cell>
        </row>
        <row r="26364">
          <cell r="D26364" t="str">
            <v>TRIMETOPRIMA SULFA F 160/800MG TAB PROCE</v>
          </cell>
          <cell r="E26364" t="str">
            <v>CL06581117</v>
          </cell>
          <cell r="F26364" t="str">
            <v>00005794</v>
          </cell>
        </row>
        <row r="26365">
          <cell r="D26365" t="str">
            <v>TRIMETOPRIMA SULFA F 160/800MG TAB PROCE</v>
          </cell>
          <cell r="E26365" t="str">
            <v>CL00580218</v>
          </cell>
          <cell r="F26365" t="str">
            <v>00005794</v>
          </cell>
        </row>
        <row r="26366">
          <cell r="D26366" t="str">
            <v>TRIMETOPRIMA SULFA F 160/800MG TAB PROCE</v>
          </cell>
          <cell r="E26366" t="str">
            <v>CL02630518</v>
          </cell>
          <cell r="F26366" t="str">
            <v>00005794</v>
          </cell>
        </row>
        <row r="26367">
          <cell r="D26367" t="str">
            <v>TRIMETOPRIMA SULFA F 160/800MG TAB PROCE</v>
          </cell>
          <cell r="E26367" t="str">
            <v>CL03380618</v>
          </cell>
          <cell r="F26367" t="str">
            <v>00005794</v>
          </cell>
        </row>
        <row r="26368">
          <cell r="D26368" t="str">
            <v>TRIMETOPRIMA SULFA F 160/800MG TAB PROCE</v>
          </cell>
          <cell r="E26368" t="str">
            <v>CL04490818</v>
          </cell>
          <cell r="F26368" t="str">
            <v>00005794</v>
          </cell>
        </row>
        <row r="26369">
          <cell r="D26369" t="str">
            <v>TRIMETOPRIMA SULFA F 160/800MG TAB PROCE</v>
          </cell>
          <cell r="E26369" t="str">
            <v>CL06031118</v>
          </cell>
          <cell r="F26369" t="str">
            <v>00005794</v>
          </cell>
        </row>
        <row r="26370">
          <cell r="D26370" t="str">
            <v>TRIMETOPRIMA SULFA F 160/800MG TAB PROCE</v>
          </cell>
          <cell r="E26370" t="str">
            <v>CL33119</v>
          </cell>
          <cell r="F26370" t="str">
            <v>00005794</v>
          </cell>
        </row>
        <row r="26371">
          <cell r="D26371" t="str">
            <v>TRIMETOPRIMA SULFA F 160/800MG TAB PROCE</v>
          </cell>
          <cell r="E26371" t="str">
            <v>CL33019</v>
          </cell>
          <cell r="F26371" t="str">
            <v>00005794</v>
          </cell>
        </row>
        <row r="26372">
          <cell r="D26372" t="str">
            <v>TRIMETOPRIMA SULFA F 160/800MG TAB PROCE</v>
          </cell>
          <cell r="E26372" t="str">
            <v>CL24619</v>
          </cell>
          <cell r="F26372" t="str">
            <v>00005794</v>
          </cell>
        </row>
        <row r="26373">
          <cell r="D26373" t="str">
            <v>TRIMETOPRIMA SULFA F 160/800MG TAB PROCE</v>
          </cell>
          <cell r="E26373" t="str">
            <v>CL24719</v>
          </cell>
          <cell r="F26373" t="str">
            <v>00005794</v>
          </cell>
        </row>
        <row r="26374">
          <cell r="D26374" t="str">
            <v>TRIMETOPRIMA SULFA F 160/800MG TAB PROCE</v>
          </cell>
          <cell r="E26374" t="str">
            <v>CL56219</v>
          </cell>
          <cell r="F26374" t="str">
            <v>00005794</v>
          </cell>
        </row>
        <row r="26375">
          <cell r="D26375" t="str">
            <v>TRIMETOPRIMA SULFA F 160/800MG TAB PROCE</v>
          </cell>
          <cell r="E26375" t="str">
            <v>CL56519</v>
          </cell>
          <cell r="F26375" t="str">
            <v>00005794</v>
          </cell>
        </row>
        <row r="26376">
          <cell r="D26376" t="str">
            <v>TRIMETOPRIMA SULFA F 160/800MG TAB PROCE</v>
          </cell>
          <cell r="E26376" t="str">
            <v>CL27620</v>
          </cell>
          <cell r="F26376" t="str">
            <v>00005794</v>
          </cell>
        </row>
        <row r="26377">
          <cell r="D26377" t="str">
            <v>TRIMETOPRIMA SULFA F 160/800MG TAB PROCE</v>
          </cell>
          <cell r="E26377" t="str">
            <v>CL27720</v>
          </cell>
          <cell r="F26377" t="str">
            <v>00005794</v>
          </cell>
        </row>
        <row r="26378">
          <cell r="D26378" t="str">
            <v>TRIMETOPRIMA SULFA F 160/800MG TAB PROCE</v>
          </cell>
          <cell r="E26378" t="str">
            <v>CL78519</v>
          </cell>
          <cell r="F26378" t="str">
            <v>00005794</v>
          </cell>
        </row>
        <row r="26379">
          <cell r="D26379" t="str">
            <v>TRIMETOPRIMA SULFA F 160/800MG TAB PROCE</v>
          </cell>
          <cell r="E26379" t="str">
            <v>CL78619</v>
          </cell>
          <cell r="F26379" t="str">
            <v>00005794</v>
          </cell>
        </row>
        <row r="26380">
          <cell r="D26380" t="str">
            <v>TRIMETOPRIMA SULFA F 160/800MG TAB PROCE</v>
          </cell>
          <cell r="E26380" t="str">
            <v>CL41520</v>
          </cell>
          <cell r="F26380" t="str">
            <v>00005794</v>
          </cell>
        </row>
        <row r="26381">
          <cell r="D26381" t="str">
            <v>TRIMETOPRIMA SULFA F 160/800MG TAB PROCE</v>
          </cell>
          <cell r="E26381" t="str">
            <v>CL67420</v>
          </cell>
          <cell r="F26381" t="str">
            <v>00005794</v>
          </cell>
        </row>
        <row r="26382">
          <cell r="D26382" t="str">
            <v>TRIMEBUTINA 200 MG TABLETAS PROCESO MEMP</v>
          </cell>
          <cell r="E26382" t="str">
            <v>CL24825</v>
          </cell>
          <cell r="F26382" t="str">
            <v>00005791</v>
          </cell>
        </row>
        <row r="26383">
          <cell r="D26383" t="str">
            <v>TRIMEBUTINA 200 MG TABLETAS PROCESO MEMP</v>
          </cell>
          <cell r="E26383" t="str">
            <v>CL24925</v>
          </cell>
          <cell r="F26383" t="str">
            <v>00005791</v>
          </cell>
        </row>
        <row r="26384">
          <cell r="D26384" t="str">
            <v>TRIMEBUTINA 200 MG TABLETAS PROCESO MEMP</v>
          </cell>
          <cell r="E26384" t="str">
            <v>CL25025</v>
          </cell>
          <cell r="F26384" t="str">
            <v>00005791</v>
          </cell>
        </row>
        <row r="26385">
          <cell r="D26385" t="str">
            <v>TRIMEBUTINA 200 MG TABLETAS PROCESO MEMP</v>
          </cell>
          <cell r="E26385" t="str">
            <v>CL22225</v>
          </cell>
          <cell r="F26385" t="str">
            <v>00005791</v>
          </cell>
        </row>
        <row r="26386">
          <cell r="D26386" t="str">
            <v>TRIMEBUTINA 200 MG TABLETAS PROCESO MEMP</v>
          </cell>
          <cell r="E26386" t="str">
            <v>CL34125</v>
          </cell>
          <cell r="F26386" t="str">
            <v>00005791</v>
          </cell>
        </row>
        <row r="26387">
          <cell r="D26387" t="str">
            <v>TRIMEBUTINA 200 MG TABLETAS PROCESO MEMP</v>
          </cell>
          <cell r="E26387" t="str">
            <v>CL11525</v>
          </cell>
          <cell r="F26387" t="str">
            <v>00005791</v>
          </cell>
        </row>
        <row r="26388">
          <cell r="D26388" t="str">
            <v>TRIMEBUTINA 200 MG TABLETAS PROCESO MEMP</v>
          </cell>
          <cell r="E26388" t="str">
            <v>CL11625</v>
          </cell>
          <cell r="F26388" t="str">
            <v>00005791</v>
          </cell>
        </row>
        <row r="26389">
          <cell r="D26389" t="str">
            <v>TRIMEBUTINA 200 MG TABLETAS PROCESO MEMP</v>
          </cell>
          <cell r="E26389" t="str">
            <v>CL11725</v>
          </cell>
          <cell r="F26389" t="str">
            <v>00005791</v>
          </cell>
        </row>
        <row r="26390">
          <cell r="D26390" t="str">
            <v>TRIMEBUTINA 200 MG TABLETAS PROCESO MEMP</v>
          </cell>
          <cell r="E26390" t="str">
            <v>CL11825</v>
          </cell>
          <cell r="F26390" t="str">
            <v>00005791</v>
          </cell>
        </row>
        <row r="26391">
          <cell r="D26391" t="str">
            <v>TRIMEBUTINA 200 MG TABLETAS PROCESO MEMP</v>
          </cell>
          <cell r="E26391" t="str">
            <v>CL07224</v>
          </cell>
          <cell r="F26391" t="str">
            <v>00005791</v>
          </cell>
        </row>
        <row r="26392">
          <cell r="D26392" t="str">
            <v>TRIMEBUTINA 200 MG TABLETAS PROCESO MEMP</v>
          </cell>
          <cell r="E26392" t="str">
            <v>CL07324</v>
          </cell>
          <cell r="F26392" t="str">
            <v>00005791</v>
          </cell>
        </row>
        <row r="26393">
          <cell r="D26393" t="str">
            <v>TRIMEBUTINA 200 MG TABLETAS PROCESO MEMP</v>
          </cell>
          <cell r="E26393" t="str">
            <v>CL36423</v>
          </cell>
          <cell r="F26393" t="str">
            <v>00005791</v>
          </cell>
        </row>
        <row r="26394">
          <cell r="D26394" t="str">
            <v>TRIMEBUTINA 200 MG TABLETAS PROCESO MEMP</v>
          </cell>
          <cell r="E26394" t="str">
            <v>CL36323</v>
          </cell>
          <cell r="F26394" t="str">
            <v>00005791</v>
          </cell>
        </row>
        <row r="26395">
          <cell r="D26395" t="str">
            <v>TRIMEBUTINA 200 MG TABLETAS PROCESO MEMP</v>
          </cell>
          <cell r="E26395" t="str">
            <v>CL36223</v>
          </cell>
          <cell r="F26395" t="str">
            <v>00005791</v>
          </cell>
        </row>
        <row r="26396">
          <cell r="D26396" t="str">
            <v>TRIMEBUTINA 200 MG TABLETAS PROCESO MEMP</v>
          </cell>
          <cell r="E26396" t="str">
            <v>CL32924</v>
          </cell>
          <cell r="F26396" t="str">
            <v>00005791</v>
          </cell>
        </row>
        <row r="26397">
          <cell r="D26397" t="str">
            <v>TRIMEBUTINA 200 MG TABLETAS PROCESO MEMP</v>
          </cell>
          <cell r="E26397" t="str">
            <v>CL09524</v>
          </cell>
          <cell r="F26397" t="str">
            <v>00005791</v>
          </cell>
        </row>
        <row r="26398">
          <cell r="D26398" t="str">
            <v>TRIMEBUTINA 200 MG TABLETAS PROCESO MEMP</v>
          </cell>
          <cell r="E26398" t="str">
            <v>CL09624</v>
          </cell>
          <cell r="F26398" t="str">
            <v>00005791</v>
          </cell>
        </row>
        <row r="26399">
          <cell r="D26399" t="str">
            <v>TRIMEBUTINA 200 MG TABLETAS PROCESO MEMP</v>
          </cell>
          <cell r="E26399" t="str">
            <v>CL32724</v>
          </cell>
          <cell r="F26399" t="str">
            <v>00005791</v>
          </cell>
        </row>
        <row r="26400">
          <cell r="D26400" t="str">
            <v>TRIMEBUTINA 200 MG TABLETAS PROCESO MEMP</v>
          </cell>
          <cell r="E26400" t="str">
            <v>CL32824</v>
          </cell>
          <cell r="F26400" t="str">
            <v>00005791</v>
          </cell>
        </row>
        <row r="26401">
          <cell r="D26401" t="str">
            <v>CARBAMAZEPINA 400 MG CAJA X 30 TABLETAS</v>
          </cell>
          <cell r="E26401" t="str">
            <v>CL03190715</v>
          </cell>
          <cell r="F26401" t="str">
            <v>00005637</v>
          </cell>
        </row>
        <row r="26402">
          <cell r="D26402" t="str">
            <v>CARBAMAZEPINA 400 MG CAJA X 30 TABLETAS</v>
          </cell>
          <cell r="E26402" t="str">
            <v>CL05001015</v>
          </cell>
          <cell r="F26402" t="str">
            <v>00005637</v>
          </cell>
        </row>
        <row r="26403">
          <cell r="D26403" t="str">
            <v>CARBAMAZEPINA 400 MG CAJA X 30 TABLETAS</v>
          </cell>
          <cell r="E26403" t="str">
            <v>CL05191115</v>
          </cell>
          <cell r="F26403" t="str">
            <v>00005637</v>
          </cell>
        </row>
        <row r="26404">
          <cell r="D26404" t="str">
            <v>CARBAMAZEPINA 400 MG CAJA X 30 TABLETAS</v>
          </cell>
          <cell r="E26404" t="str">
            <v>CL05331115</v>
          </cell>
          <cell r="F26404" t="str">
            <v>00005637</v>
          </cell>
        </row>
        <row r="26405">
          <cell r="D26405" t="str">
            <v>HALOPERIDOL 10 MG TABLETAS PROCESO</v>
          </cell>
          <cell r="E26405" t="str">
            <v>CL0860314</v>
          </cell>
          <cell r="F26405" t="str">
            <v>00005844</v>
          </cell>
        </row>
        <row r="26406">
          <cell r="D26406" t="str">
            <v>HALOPERIDOL 10 MG TABLETAS PROCESO</v>
          </cell>
          <cell r="E26406" t="str">
            <v>CL04041014</v>
          </cell>
          <cell r="F26406" t="str">
            <v>00005844</v>
          </cell>
        </row>
        <row r="26407">
          <cell r="D26407" t="str">
            <v>HALOPERIDOL 10 MG TABLETAS PROCESO</v>
          </cell>
          <cell r="E26407" t="str">
            <v>CL01050315</v>
          </cell>
          <cell r="F26407" t="str">
            <v>00005844</v>
          </cell>
        </row>
        <row r="26408">
          <cell r="D26408" t="str">
            <v>HALOPERIDOL 10 MG TABLETAS PROCESO</v>
          </cell>
          <cell r="E26408" t="str">
            <v>CL03150716</v>
          </cell>
          <cell r="F26408" t="str">
            <v>00005844</v>
          </cell>
        </row>
        <row r="26409">
          <cell r="D26409" t="str">
            <v>HALOPERIDOL 10 MG TABLETAS PROCESO</v>
          </cell>
          <cell r="E26409" t="str">
            <v>CL06191117</v>
          </cell>
          <cell r="F26409" t="str">
            <v>00005844</v>
          </cell>
        </row>
        <row r="26410">
          <cell r="D26410" t="str">
            <v>HALOPERIDOL 10 MG TABLETAS PROCESO</v>
          </cell>
          <cell r="E26410" t="str">
            <v>CL15419</v>
          </cell>
          <cell r="F26410" t="str">
            <v>00005844</v>
          </cell>
        </row>
        <row r="26411">
          <cell r="D26411" t="str">
            <v>HALOPERIDOL 10 MG TABLETAS PROCESO</v>
          </cell>
          <cell r="E26411" t="str">
            <v>CL20920</v>
          </cell>
          <cell r="F26411" t="str">
            <v>00005844</v>
          </cell>
        </row>
        <row r="26412">
          <cell r="D26412" t="str">
            <v>HALOPERIDOL 10 MG TABLETAS PROCESO</v>
          </cell>
          <cell r="E26412" t="str">
            <v>CL03221</v>
          </cell>
          <cell r="F26412" t="str">
            <v>00005844</v>
          </cell>
        </row>
        <row r="26413">
          <cell r="D26413" t="str">
            <v>HALOPERIDOL 10 MG TABLETAS PROCESO</v>
          </cell>
          <cell r="E26413" t="str">
            <v>CL22922</v>
          </cell>
          <cell r="F26413" t="str">
            <v>00005844</v>
          </cell>
        </row>
        <row r="26414">
          <cell r="D26414" t="str">
            <v>HALOPERIDOL 5 MG TAB CUBIERTAS PROCESO</v>
          </cell>
          <cell r="E26414" t="str">
            <v>CL2950913</v>
          </cell>
          <cell r="F26414" t="str">
            <v>00005845</v>
          </cell>
        </row>
        <row r="26415">
          <cell r="D26415" t="str">
            <v>HALOPERIDOL 5 MG TAB CUBIERTAS PROCESO</v>
          </cell>
          <cell r="E26415" t="str">
            <v>CL00700214</v>
          </cell>
          <cell r="F26415" t="str">
            <v>00005845</v>
          </cell>
        </row>
        <row r="26416">
          <cell r="D26416" t="str">
            <v>HALOPERIDOL 5 MG TAB CUBIERTAS PROCESO</v>
          </cell>
          <cell r="E26416" t="str">
            <v>CL03150914</v>
          </cell>
          <cell r="F26416" t="str">
            <v>00005845</v>
          </cell>
        </row>
        <row r="26417">
          <cell r="D26417" t="str">
            <v>HALOPERIDOL 5 MG TAB CUBIERTAS PROCESO</v>
          </cell>
          <cell r="E26417" t="str">
            <v>CL01370415</v>
          </cell>
          <cell r="F26417" t="str">
            <v>00005845</v>
          </cell>
        </row>
        <row r="26418">
          <cell r="D26418" t="str">
            <v>HALOPERIDOL 5 MG TAB CUBIERTAS PROCESO</v>
          </cell>
          <cell r="E26418" t="str">
            <v>CL03630815</v>
          </cell>
          <cell r="F26418" t="str">
            <v>00005845</v>
          </cell>
        </row>
        <row r="26419">
          <cell r="D26419" t="str">
            <v>HALOPERIDOL 5 MG TAB CUBIERTAS PROCESO</v>
          </cell>
          <cell r="E26419" t="str">
            <v>CL01990516</v>
          </cell>
          <cell r="F26419" t="str">
            <v>00005845</v>
          </cell>
        </row>
        <row r="26420">
          <cell r="D26420" t="str">
            <v>HALOPERIDOL 5 MG TAB CUBIERTAS PROCESO</v>
          </cell>
          <cell r="E26420" t="str">
            <v>CL02100517</v>
          </cell>
          <cell r="F26420" t="str">
            <v>00005845</v>
          </cell>
        </row>
        <row r="26421">
          <cell r="D26421" t="str">
            <v>HALOPERIDOL 5 MG TAB CUBIERTAS PROCESO</v>
          </cell>
          <cell r="E26421" t="str">
            <v>CL00550218</v>
          </cell>
          <cell r="F26421" t="str">
            <v>00005845</v>
          </cell>
        </row>
        <row r="26422">
          <cell r="D26422" t="str">
            <v>HALOPERIDOL 5 MG TAB CUBIERTAS PROCESO</v>
          </cell>
          <cell r="E26422" t="str">
            <v>CL05219</v>
          </cell>
          <cell r="F26422" t="str">
            <v>00005845</v>
          </cell>
        </row>
        <row r="26423">
          <cell r="D26423" t="str">
            <v>HALOPERIDOL 5 MG TAB CUBIERTAS PROCESO</v>
          </cell>
          <cell r="E26423" t="str">
            <v>CL66619</v>
          </cell>
          <cell r="F26423" t="str">
            <v>00005845</v>
          </cell>
        </row>
        <row r="26424">
          <cell r="D26424" t="str">
            <v>HALOPERIDOL 5 MG TAB CUBIERTAS PROCESO</v>
          </cell>
          <cell r="E26424" t="str">
            <v>CL09220</v>
          </cell>
          <cell r="F26424" t="str">
            <v>00005845</v>
          </cell>
        </row>
        <row r="26425">
          <cell r="D26425" t="str">
            <v>HALOPERIDOL 5 MG TAB CUBIERTAS PROCESO</v>
          </cell>
          <cell r="E26425" t="str">
            <v>CL24821</v>
          </cell>
          <cell r="F26425" t="str">
            <v>00005845</v>
          </cell>
        </row>
        <row r="26426">
          <cell r="D26426" t="str">
            <v>HALOPERIDOL 5 MG TAB CUBIERTAS PROCESO</v>
          </cell>
          <cell r="E26426" t="str">
            <v>CL04322</v>
          </cell>
          <cell r="F26426" t="str">
            <v>00005845</v>
          </cell>
        </row>
        <row r="26427">
          <cell r="D26427" t="str">
            <v>TRIMETOPRIMA SULFA F 160/800MG TAB PROCE</v>
          </cell>
          <cell r="E26427" t="str">
            <v>CL67520</v>
          </cell>
          <cell r="F26427" t="str">
            <v>00005794</v>
          </cell>
        </row>
        <row r="26428">
          <cell r="D26428" t="str">
            <v>TRIMETOPRIMA SULFA F 160/800MG TAB PROCE</v>
          </cell>
          <cell r="E26428" t="str">
            <v>CL55320</v>
          </cell>
          <cell r="F26428" t="str">
            <v>00005794</v>
          </cell>
        </row>
        <row r="26429">
          <cell r="D26429" t="str">
            <v>TRIMETOPRIMA SULFA F 160/800MG TAB PROCE</v>
          </cell>
          <cell r="E26429" t="str">
            <v>CL06221</v>
          </cell>
          <cell r="F26429" t="str">
            <v>00005794</v>
          </cell>
        </row>
        <row r="26430">
          <cell r="D26430" t="str">
            <v>TRIMETOPRIMA SULFA F 160/800MG TAB PROCE</v>
          </cell>
          <cell r="E26430" t="str">
            <v>CL54720</v>
          </cell>
          <cell r="F26430" t="str">
            <v>00005794</v>
          </cell>
        </row>
        <row r="26431">
          <cell r="D26431" t="str">
            <v>TRIMETOPRIMA SULFA F 160/800MG TAB PROCE</v>
          </cell>
          <cell r="E26431" t="str">
            <v>CL41420</v>
          </cell>
          <cell r="F26431" t="str">
            <v>00005794</v>
          </cell>
        </row>
        <row r="26432">
          <cell r="D26432" t="str">
            <v>TRIMETOPRIMA SULFA F 160/800MG TAB PROCE</v>
          </cell>
          <cell r="E26432" t="str">
            <v>CL18221</v>
          </cell>
          <cell r="F26432" t="str">
            <v>00005794</v>
          </cell>
        </row>
        <row r="26433">
          <cell r="D26433" t="str">
            <v>TRIMETOPRIMA SULFA F 160/800MG TAB PROCE</v>
          </cell>
          <cell r="E26433" t="str">
            <v>CL18321</v>
          </cell>
          <cell r="F26433" t="str">
            <v>00005794</v>
          </cell>
        </row>
        <row r="26434">
          <cell r="D26434" t="str">
            <v>TRIMETOPRIMA SULFA F 160/800MG TAB PROCE</v>
          </cell>
          <cell r="E26434" t="str">
            <v>CL59321</v>
          </cell>
          <cell r="F26434" t="str">
            <v>00005794</v>
          </cell>
        </row>
        <row r="26435">
          <cell r="D26435" t="str">
            <v>TRIMETOPRIMA SULFA F 160/800MG TAB PROCE</v>
          </cell>
          <cell r="E26435" t="str">
            <v>CL59421</v>
          </cell>
          <cell r="F26435" t="str">
            <v>00005794</v>
          </cell>
        </row>
        <row r="26436">
          <cell r="D26436" t="str">
            <v>TRIMETOPRIMA SULFA F 160/800MG TAB PROCE</v>
          </cell>
          <cell r="E26436" t="str">
            <v>CL41821</v>
          </cell>
          <cell r="F26436" t="str">
            <v>00005794</v>
          </cell>
        </row>
        <row r="26437">
          <cell r="D26437" t="str">
            <v>TRIMETOPRIMA SULFA F 160/800MG TAB PROCE</v>
          </cell>
          <cell r="E26437" t="str">
            <v>CL41921</v>
          </cell>
          <cell r="F26437" t="str">
            <v>00005794</v>
          </cell>
        </row>
        <row r="26438">
          <cell r="D26438" t="str">
            <v>TRIMETOPRIMA SULFA F 160/800MG TAB PROCE</v>
          </cell>
          <cell r="E26438" t="str">
            <v>CL42021</v>
          </cell>
          <cell r="F26438" t="str">
            <v>00005794</v>
          </cell>
        </row>
        <row r="26439">
          <cell r="D26439" t="str">
            <v>TRIMETOPRIMA SULFA F 160/800MG TAB PROCE</v>
          </cell>
          <cell r="E26439" t="str">
            <v>CL12422</v>
          </cell>
          <cell r="F26439" t="str">
            <v>00005794</v>
          </cell>
        </row>
        <row r="26440">
          <cell r="D26440" t="str">
            <v>TRIMETOPRIMA SULFA F 160/800MG TAB PROCE</v>
          </cell>
          <cell r="E26440" t="str">
            <v>CL12822</v>
          </cell>
          <cell r="F26440" t="str">
            <v>00005794</v>
          </cell>
        </row>
        <row r="26441">
          <cell r="D26441" t="str">
            <v>TRIMETOPRIMA SULFA F 160/800MG TAB PROCE</v>
          </cell>
          <cell r="E26441" t="str">
            <v>CL12922</v>
          </cell>
          <cell r="F26441" t="str">
            <v>00005794</v>
          </cell>
        </row>
        <row r="26442">
          <cell r="D26442" t="str">
            <v>TRIMETOPRIMA SULFA F 160/800MG TAB PROCE</v>
          </cell>
          <cell r="E26442" t="str">
            <v>CL30622</v>
          </cell>
          <cell r="F26442" t="str">
            <v>00005794</v>
          </cell>
        </row>
        <row r="26443">
          <cell r="D26443" t="str">
            <v>TRIMETOPRIMA SULFA F 160/800MG TAB PROCE</v>
          </cell>
          <cell r="E26443" t="str">
            <v>CL30722</v>
          </cell>
          <cell r="F26443" t="str">
            <v>00005794</v>
          </cell>
        </row>
        <row r="26444">
          <cell r="D26444" t="str">
            <v>TRIMETOPRIMA SULFA F 160/800MG TAB PROCE</v>
          </cell>
          <cell r="E26444" t="str">
            <v>CL46924</v>
          </cell>
          <cell r="F26444" t="str">
            <v>00005794</v>
          </cell>
        </row>
        <row r="26445">
          <cell r="D26445" t="str">
            <v>TRIMETOPRIMA SULFA F 160/800MG TAB PROCE</v>
          </cell>
          <cell r="E26445" t="str">
            <v>CL47024</v>
          </cell>
          <cell r="F26445" t="str">
            <v>00005794</v>
          </cell>
        </row>
        <row r="26446">
          <cell r="D26446" t="str">
            <v>TRIMEBUTINA 200 MG TABLETAS PROCESO MEMP</v>
          </cell>
          <cell r="E26446" t="str">
            <v>CL04622</v>
          </cell>
          <cell r="F26446" t="str">
            <v>00005791</v>
          </cell>
        </row>
        <row r="26447">
          <cell r="D26447" t="str">
            <v>TRIMEBUTINA 200 MG TABLETAS PROCESO MEMP</v>
          </cell>
          <cell r="E26447" t="str">
            <v>CL00322</v>
          </cell>
          <cell r="F26447" t="str">
            <v>00005791</v>
          </cell>
        </row>
        <row r="26448">
          <cell r="D26448" t="str">
            <v>TRIMEBUTINA 200 MG TABLETAS PROCESO MEMP</v>
          </cell>
          <cell r="E26448" t="str">
            <v>CL56221</v>
          </cell>
          <cell r="F26448" t="str">
            <v>00005791</v>
          </cell>
        </row>
        <row r="26449">
          <cell r="D26449" t="str">
            <v>TRIMEBUTINA 200 MG TABLETAS PROCESO MEMP</v>
          </cell>
          <cell r="E26449" t="str">
            <v>CL52121</v>
          </cell>
          <cell r="F26449" t="str">
            <v>00005791</v>
          </cell>
        </row>
        <row r="26450">
          <cell r="D26450" t="str">
            <v>TRIMEBUTINA 200 MG TABLETAS PROCESO MEMP</v>
          </cell>
          <cell r="E26450" t="str">
            <v>CL52221</v>
          </cell>
          <cell r="F26450" t="str">
            <v>00005791</v>
          </cell>
        </row>
        <row r="26451">
          <cell r="D26451" t="str">
            <v>TRIMEBUTINA 200 MG TABLETAS PROCESO MEMP</v>
          </cell>
          <cell r="E26451" t="str">
            <v>CL47521</v>
          </cell>
          <cell r="F26451" t="str">
            <v>00005791</v>
          </cell>
        </row>
        <row r="26452">
          <cell r="D26452" t="str">
            <v>TRIMEBUTINA 200 MG TABLETAS PROCESO MEMP</v>
          </cell>
          <cell r="E26452" t="str">
            <v>CL27822</v>
          </cell>
          <cell r="F26452" t="str">
            <v>00005791</v>
          </cell>
        </row>
        <row r="26453">
          <cell r="D26453" t="str">
            <v>TRIMEBUTINA 200 MG TABLETAS PROCESO MEMP</v>
          </cell>
          <cell r="E26453" t="str">
            <v>CL11222</v>
          </cell>
          <cell r="F26453" t="str">
            <v>00005791</v>
          </cell>
        </row>
        <row r="26454">
          <cell r="D26454" t="str">
            <v>TRIMEBUTINA 200 MG TABLETAS PROCESO MEMP</v>
          </cell>
          <cell r="E26454" t="str">
            <v>CL21922</v>
          </cell>
          <cell r="F26454" t="str">
            <v>00005791</v>
          </cell>
        </row>
        <row r="26455">
          <cell r="D26455" t="str">
            <v>TRIMEBUTINA 200 MG TABLETAS PROCESO MEMP</v>
          </cell>
          <cell r="E26455" t="str">
            <v>CL34922</v>
          </cell>
          <cell r="F26455" t="str">
            <v>00005791</v>
          </cell>
        </row>
        <row r="26456">
          <cell r="D26456" t="str">
            <v>TRIMEBUTINA 200 MG TABLETAS PROCESO MEMP</v>
          </cell>
          <cell r="E26456" t="str">
            <v>CL35022</v>
          </cell>
          <cell r="F26456" t="str">
            <v>00005791</v>
          </cell>
        </row>
        <row r="26457">
          <cell r="D26457" t="str">
            <v>TRIMEBUTINA 200 MG TABLETAS PROCESO MEMP</v>
          </cell>
          <cell r="E26457" t="str">
            <v>CL27722</v>
          </cell>
          <cell r="F26457" t="str">
            <v>00005791</v>
          </cell>
        </row>
        <row r="26458">
          <cell r="D26458" t="str">
            <v>TRIMEBUTINA 200 MG TABLETAS PROCESO MEMP</v>
          </cell>
          <cell r="E26458" t="str">
            <v>CL54222</v>
          </cell>
          <cell r="F26458" t="str">
            <v>00005791</v>
          </cell>
        </row>
        <row r="26459">
          <cell r="D26459" t="str">
            <v>TRIMEBUTINA 200 MG TABLETAS PROCESO MEMP</v>
          </cell>
          <cell r="E26459" t="str">
            <v>CL51522</v>
          </cell>
          <cell r="F26459" t="str">
            <v>00005791</v>
          </cell>
        </row>
        <row r="26460">
          <cell r="D26460" t="str">
            <v>TRIMEBUTINA 200 MG TABLETAS PROCESO MEMP</v>
          </cell>
          <cell r="E26460" t="str">
            <v>CL51722</v>
          </cell>
          <cell r="F26460" t="str">
            <v>00005791</v>
          </cell>
        </row>
        <row r="26461">
          <cell r="D26461" t="str">
            <v>TRIMEBUTINA 200 MG TABLETAS PROCESO MEMP</v>
          </cell>
          <cell r="E26461" t="str">
            <v>CL51622</v>
          </cell>
          <cell r="F26461" t="str">
            <v>00005791</v>
          </cell>
        </row>
        <row r="26462">
          <cell r="D26462" t="str">
            <v>TRIMEBUTINA 200 MG TABLETAS PROCESO MEMP</v>
          </cell>
          <cell r="E26462" t="str">
            <v>CL45722</v>
          </cell>
          <cell r="F26462" t="str">
            <v>00005791</v>
          </cell>
        </row>
        <row r="26463">
          <cell r="D26463" t="str">
            <v>TRIMEBUTINA 200 MG TABLETAS PROCESO MEMP</v>
          </cell>
          <cell r="E26463" t="str">
            <v>CL45922</v>
          </cell>
          <cell r="F26463" t="str">
            <v>00005791</v>
          </cell>
        </row>
        <row r="26464">
          <cell r="D26464" t="str">
            <v>TRIMEBUTINA 200 MG TABLETAS PROCESO MEMP</v>
          </cell>
          <cell r="E26464" t="str">
            <v>CL45822</v>
          </cell>
          <cell r="F26464" t="str">
            <v>00005791</v>
          </cell>
        </row>
        <row r="26465">
          <cell r="D26465" t="str">
            <v>TINIDAZOL 1 G CAJA X 4 TABLETAS</v>
          </cell>
          <cell r="E26465" t="str">
            <v>CL34721</v>
          </cell>
          <cell r="F26465" t="str">
            <v>00006353</v>
          </cell>
        </row>
        <row r="26466">
          <cell r="D26466" t="str">
            <v>TINIDAZOL 1 G CAJA X 4 TABLETAS</v>
          </cell>
          <cell r="E26466" t="str">
            <v>CL39321</v>
          </cell>
          <cell r="F26466" t="str">
            <v>00006353</v>
          </cell>
        </row>
        <row r="26467">
          <cell r="D26467" t="str">
            <v>TINIDAZOL 1 G CAJA X 4 TABLETAS</v>
          </cell>
          <cell r="E26467" t="str">
            <v>CL05122</v>
          </cell>
          <cell r="F26467" t="str">
            <v>00006353</v>
          </cell>
        </row>
        <row r="26468">
          <cell r="D26468" t="str">
            <v>TINIDAZOL 1 G CAJA X 4 TABLETAS</v>
          </cell>
          <cell r="E26468" t="str">
            <v>CL39322</v>
          </cell>
          <cell r="F26468" t="str">
            <v>00006353</v>
          </cell>
        </row>
        <row r="26469">
          <cell r="D26469" t="str">
            <v>TINIDAZOL 1 G CAJA X 4 TABLETAS</v>
          </cell>
          <cell r="E26469" t="str">
            <v>CL55822</v>
          </cell>
          <cell r="F26469" t="str">
            <v>00006353</v>
          </cell>
        </row>
        <row r="26470">
          <cell r="D26470" t="str">
            <v>TINIDAZOL 1 G CAJA X 4 TABLETAS</v>
          </cell>
          <cell r="E26470" t="str">
            <v>CL50922</v>
          </cell>
          <cell r="F26470" t="str">
            <v>00006353</v>
          </cell>
        </row>
        <row r="26471">
          <cell r="D26471" t="str">
            <v>TINIDAZOL 1 G CAJA X 4 TABLETAS</v>
          </cell>
          <cell r="E26471" t="str">
            <v>CL06823</v>
          </cell>
          <cell r="F26471" t="str">
            <v>00006353</v>
          </cell>
        </row>
        <row r="26472">
          <cell r="D26472" t="str">
            <v>TINIDAZOL 1 G CAJA X 4 TABLETAS</v>
          </cell>
          <cell r="E26472" t="str">
            <v>CL43524</v>
          </cell>
          <cell r="F26472" t="str">
            <v>00006353</v>
          </cell>
        </row>
        <row r="26473">
          <cell r="D26473" t="str">
            <v>TINIDAZOL 500 MG CAJA X 8 TABLETAS</v>
          </cell>
          <cell r="E26473" t="str">
            <v>CL17525</v>
          </cell>
          <cell r="F26473" t="str">
            <v>00006354</v>
          </cell>
        </row>
        <row r="26474">
          <cell r="D26474" t="str">
            <v>TINIDAZOL 500 MG CAJA X 8 TABLETAS</v>
          </cell>
          <cell r="E26474" t="str">
            <v>CL47123</v>
          </cell>
          <cell r="F26474" t="str">
            <v>00006354</v>
          </cell>
        </row>
        <row r="26475">
          <cell r="D26475" t="str">
            <v>TINIDAZOL 500 MG CAJA X 8 TABLETAS</v>
          </cell>
          <cell r="E26475" t="str">
            <v>CL00724</v>
          </cell>
          <cell r="F26475" t="str">
            <v>00006354</v>
          </cell>
        </row>
        <row r="26476">
          <cell r="D26476" t="str">
            <v>TINIDAZOL 500 MG CAJA X 8 TABLETAS</v>
          </cell>
          <cell r="E26476" t="str">
            <v>CL30824</v>
          </cell>
          <cell r="F26476" t="str">
            <v>00006354</v>
          </cell>
        </row>
        <row r="26477">
          <cell r="D26477" t="str">
            <v>TINIDAZOL 500 MG CAJA X 8 TABLETAS</v>
          </cell>
          <cell r="E26477" t="str">
            <v>CL31124</v>
          </cell>
          <cell r="F26477" t="str">
            <v>00006354</v>
          </cell>
        </row>
        <row r="26478">
          <cell r="D26478" t="str">
            <v>TINIDAZOL 500 MG CAJA X 8 TABLETAS</v>
          </cell>
          <cell r="E26478" t="str">
            <v>CL31023</v>
          </cell>
          <cell r="F26478" t="str">
            <v>00006354</v>
          </cell>
        </row>
        <row r="26479">
          <cell r="D26479" t="str">
            <v>TINIDAZOL 500 MG CAJA X 8 TABLETAS</v>
          </cell>
          <cell r="E26479" t="str">
            <v>CL25723</v>
          </cell>
          <cell r="F26479" t="str">
            <v>00006354</v>
          </cell>
        </row>
        <row r="26480">
          <cell r="D26480" t="str">
            <v>TINIDAZOL 500 MG CAJA X 8 TABLETAS</v>
          </cell>
          <cell r="E26480" t="str">
            <v>CL3281013</v>
          </cell>
          <cell r="F26480" t="str">
            <v>00006354</v>
          </cell>
        </row>
        <row r="26481">
          <cell r="D26481" t="str">
            <v>TINIDAZOL 500 MG CAJA X 8 TABLETAS</v>
          </cell>
          <cell r="E26481" t="str">
            <v>CL01040314</v>
          </cell>
          <cell r="F26481" t="str">
            <v>00006354</v>
          </cell>
        </row>
        <row r="26482">
          <cell r="D26482" t="str">
            <v>TINIDAZOL 500 MG CAJA X 8 TABLETAS</v>
          </cell>
          <cell r="E26482" t="str">
            <v>CL02340714</v>
          </cell>
          <cell r="F26482" t="str">
            <v>00006354</v>
          </cell>
        </row>
        <row r="26483">
          <cell r="D26483" t="str">
            <v>TINIDAZOL 500 MG CAJA X 8 TABLETAS</v>
          </cell>
          <cell r="E26483" t="str">
            <v>CL00190115</v>
          </cell>
          <cell r="F26483" t="str">
            <v>00006354</v>
          </cell>
        </row>
        <row r="26484">
          <cell r="D26484" t="str">
            <v>TINIDAZOL 500 MG CAJA X 8 TABLETAS</v>
          </cell>
          <cell r="E26484" t="str">
            <v>CL01850515</v>
          </cell>
          <cell r="F26484" t="str">
            <v>00006354</v>
          </cell>
        </row>
        <row r="26485">
          <cell r="D26485" t="str">
            <v>TINIDAZOL 500 MG CAJA X 8 TABLETAS</v>
          </cell>
          <cell r="E26485" t="str">
            <v>CL04610915</v>
          </cell>
          <cell r="F26485" t="str">
            <v>00006354</v>
          </cell>
        </row>
        <row r="26486">
          <cell r="D26486" t="str">
            <v>TINIDAZOL 500 MG CAJA X 8 TABLETAS</v>
          </cell>
          <cell r="E26486" t="str">
            <v>CL03240715</v>
          </cell>
          <cell r="F26486" t="str">
            <v>00006354</v>
          </cell>
        </row>
        <row r="26487">
          <cell r="D26487" t="str">
            <v>TINIDAZOL 500 MG CAJA X 8 TABLETAS</v>
          </cell>
          <cell r="E26487" t="str">
            <v>CL00860216</v>
          </cell>
          <cell r="F26487" t="str">
            <v>00006354</v>
          </cell>
        </row>
        <row r="26488">
          <cell r="D26488" t="str">
            <v>TINIDAZOL 500 MG CAJA X 8 TABLETAS</v>
          </cell>
          <cell r="E26488" t="str">
            <v>CL01820516</v>
          </cell>
          <cell r="F26488" t="str">
            <v>00006354</v>
          </cell>
        </row>
        <row r="26489">
          <cell r="D26489" t="str">
            <v>TINIDAZOL 500 MG CAJA X 8 TABLETAS</v>
          </cell>
          <cell r="E26489" t="str">
            <v>CL02070516</v>
          </cell>
          <cell r="F26489" t="str">
            <v>00006354</v>
          </cell>
        </row>
        <row r="26490">
          <cell r="D26490" t="str">
            <v>TINIDAZOL 500 MG CAJA X 8 TABLETAS</v>
          </cell>
          <cell r="E26490" t="str">
            <v>CL01110317</v>
          </cell>
          <cell r="F26490" t="str">
            <v>00006354</v>
          </cell>
        </row>
        <row r="26491">
          <cell r="D26491" t="str">
            <v>TINIDAZOL 500 MG CAJA X 8 TABLETAS</v>
          </cell>
          <cell r="E26491" t="str">
            <v>CL02230517</v>
          </cell>
          <cell r="F26491" t="str">
            <v>00006354</v>
          </cell>
        </row>
        <row r="26492">
          <cell r="D26492" t="str">
            <v>TINIDAZOL 500 MG CAJA X 8 TABLETAS</v>
          </cell>
          <cell r="E26492" t="str">
            <v>CL04470817</v>
          </cell>
          <cell r="F26492" t="str">
            <v>00006354</v>
          </cell>
        </row>
        <row r="26493">
          <cell r="D26493" t="str">
            <v>TINIDAZOL 500 MG CAJA X 8 TABLETAS</v>
          </cell>
          <cell r="E26493" t="str">
            <v>CL05961017</v>
          </cell>
          <cell r="F26493" t="str">
            <v>00006354</v>
          </cell>
        </row>
        <row r="26494">
          <cell r="D26494" t="str">
            <v>TINIDAZOL 500 MG CAJA X 8 TABLETAS</v>
          </cell>
          <cell r="E26494" t="str">
            <v>CL00790218</v>
          </cell>
          <cell r="F26494" t="str">
            <v>00006354</v>
          </cell>
        </row>
        <row r="26495">
          <cell r="D26495" t="str">
            <v>TIAMINA 300 MG CAJA X 250 TABLETAS</v>
          </cell>
          <cell r="E26495" t="str">
            <v>CL01440514</v>
          </cell>
          <cell r="F26495" t="str">
            <v>00006352</v>
          </cell>
        </row>
        <row r="26496">
          <cell r="D26496" t="str">
            <v>TIAMINA 300 MG CAJA X 250 TABLETAS</v>
          </cell>
          <cell r="E26496" t="str">
            <v>CL00050115</v>
          </cell>
          <cell r="F26496" t="str">
            <v>00006352</v>
          </cell>
        </row>
        <row r="26497">
          <cell r="D26497" t="str">
            <v>TIAMINA 300 MG CAJA X 250 TABLETAS</v>
          </cell>
          <cell r="E26497" t="str">
            <v>CL01420415</v>
          </cell>
          <cell r="F26497" t="str">
            <v>00006352</v>
          </cell>
        </row>
        <row r="26498">
          <cell r="D26498" t="str">
            <v>TIAMINA 300 MG CAJA X 250 TABLETAS</v>
          </cell>
          <cell r="E26498" t="str">
            <v>CL02300615</v>
          </cell>
          <cell r="F26498" t="str">
            <v>00006352</v>
          </cell>
        </row>
        <row r="26499">
          <cell r="D26499" t="str">
            <v>TIAMINA 300 MG CAJA X 250 TABLETAS</v>
          </cell>
          <cell r="E26499" t="str">
            <v>CL05291115</v>
          </cell>
          <cell r="F26499" t="str">
            <v>00006352</v>
          </cell>
        </row>
        <row r="26500">
          <cell r="D26500" t="str">
            <v>TIAMINA 300 MG CAJA X 250 TABLETAS</v>
          </cell>
          <cell r="E26500" t="str">
            <v>CL05591017</v>
          </cell>
          <cell r="F26500" t="str">
            <v>00006352</v>
          </cell>
        </row>
        <row r="26501">
          <cell r="D26501" t="str">
            <v>TIAMINA 300 MG CAJA X 250 TABLETAS</v>
          </cell>
          <cell r="E26501" t="str">
            <v>CL02140418</v>
          </cell>
          <cell r="F26501" t="str">
            <v>00006352</v>
          </cell>
        </row>
        <row r="26502">
          <cell r="D26502" t="str">
            <v>TIAMINA 300 MG CAJA X 250 TABLETAS</v>
          </cell>
          <cell r="E26502" t="str">
            <v>CL03500618</v>
          </cell>
          <cell r="F26502" t="str">
            <v>00006352</v>
          </cell>
        </row>
        <row r="26503">
          <cell r="D26503" t="str">
            <v>TIAMINA 300 MG CAJA X 250 TABLETAS</v>
          </cell>
          <cell r="E26503" t="str">
            <v>CL26519</v>
          </cell>
          <cell r="F26503" t="str">
            <v>00006352</v>
          </cell>
        </row>
        <row r="26504">
          <cell r="D26504" t="str">
            <v>TIAMINA 300 MG CAJA X 250 TABLETAS</v>
          </cell>
          <cell r="E26504" t="str">
            <v>CL30019</v>
          </cell>
          <cell r="F26504" t="str">
            <v>00006352</v>
          </cell>
        </row>
        <row r="26505">
          <cell r="D26505" t="str">
            <v>TIAMINA 300 MG CAJA X 250 TABLETAS</v>
          </cell>
          <cell r="E26505" t="str">
            <v>CL06820</v>
          </cell>
          <cell r="F26505" t="str">
            <v>00006352</v>
          </cell>
        </row>
        <row r="26506">
          <cell r="D26506" t="str">
            <v>TIAMINA 300 MG CAJA X 250 TABLETAS</v>
          </cell>
          <cell r="E26506" t="str">
            <v>CL63519</v>
          </cell>
          <cell r="F26506" t="str">
            <v>00006352</v>
          </cell>
        </row>
        <row r="26507">
          <cell r="D26507" t="str">
            <v>TIAMINA 300 MG CAJA X 250 TABLETAS</v>
          </cell>
          <cell r="E26507" t="str">
            <v>CL61520</v>
          </cell>
          <cell r="F26507" t="str">
            <v>00006352</v>
          </cell>
        </row>
        <row r="26508">
          <cell r="D26508" t="str">
            <v>TIAMINA 300 MG CAJA X 250 TABLETAS</v>
          </cell>
          <cell r="E26508" t="str">
            <v>CL66820</v>
          </cell>
          <cell r="F26508" t="str">
            <v>00006352</v>
          </cell>
        </row>
        <row r="26509">
          <cell r="D26509" t="str">
            <v>TIAMINA 300 MG CAJA X 250 TABLETAS</v>
          </cell>
          <cell r="E26509" t="str">
            <v>CL32321</v>
          </cell>
          <cell r="F26509" t="str">
            <v>00006352</v>
          </cell>
        </row>
        <row r="26510">
          <cell r="D26510" t="str">
            <v>TIAMINA 300 MG CAJA X 250 TABLETAS</v>
          </cell>
          <cell r="E26510" t="str">
            <v>CL39221</v>
          </cell>
          <cell r="F26510" t="str">
            <v>00006352</v>
          </cell>
        </row>
        <row r="26511">
          <cell r="D26511" t="str">
            <v>TIAMINA 300 MG CAJA X 250 TABLETAS</v>
          </cell>
          <cell r="E26511" t="str">
            <v>CL52322</v>
          </cell>
          <cell r="F26511" t="str">
            <v>00006352</v>
          </cell>
        </row>
        <row r="26512">
          <cell r="D26512" t="str">
            <v>TIAMINA 300 MG CAJA X 250 TABLETAS</v>
          </cell>
          <cell r="E26512" t="str">
            <v>CL41022</v>
          </cell>
          <cell r="F26512" t="str">
            <v>00006352</v>
          </cell>
        </row>
        <row r="26513">
          <cell r="D26513" t="str">
            <v>TIAMINA 300 MG CAJA X 250 TABLETAS</v>
          </cell>
          <cell r="E26513" t="str">
            <v>CL06523</v>
          </cell>
          <cell r="F26513" t="str">
            <v>00006352</v>
          </cell>
        </row>
        <row r="26514">
          <cell r="D26514" t="str">
            <v>TINIDAZOL 1 G CAJA X 4 TABLETAS</v>
          </cell>
          <cell r="E26514" t="str">
            <v>CL17425</v>
          </cell>
          <cell r="F26514" t="str">
            <v>00006353</v>
          </cell>
        </row>
        <row r="26515">
          <cell r="D26515" t="str">
            <v>TINIDAZOL 1 G CAJA X 4 TABLETAS</v>
          </cell>
          <cell r="E26515" t="str">
            <v>CL40523</v>
          </cell>
          <cell r="F26515" t="str">
            <v>00006353</v>
          </cell>
        </row>
        <row r="26516">
          <cell r="D26516" t="str">
            <v>TINIDAZOL 1 G CAJA X 4 TABLETAS</v>
          </cell>
          <cell r="E26516" t="str">
            <v>CL24124</v>
          </cell>
          <cell r="F26516" t="str">
            <v>00006353</v>
          </cell>
        </row>
        <row r="26517">
          <cell r="D26517" t="str">
            <v>TINIDAZOL 1 G CAJA X 4 TABLETAS</v>
          </cell>
          <cell r="E26517" t="str">
            <v>CL33324</v>
          </cell>
          <cell r="F26517" t="str">
            <v>00006353</v>
          </cell>
        </row>
        <row r="26518">
          <cell r="D26518" t="str">
            <v>TINIDAZOL 1 G CAJA X 4 TABLETAS</v>
          </cell>
          <cell r="E26518" t="str">
            <v>CL25623</v>
          </cell>
          <cell r="F26518" t="str">
            <v>00006353</v>
          </cell>
        </row>
        <row r="26519">
          <cell r="D26519" t="str">
            <v>TINIDAZOL 1 G CAJA X 4 TABLETAS</v>
          </cell>
          <cell r="E26519" t="str">
            <v>CL2610813</v>
          </cell>
          <cell r="F26519" t="str">
            <v>00006353</v>
          </cell>
        </row>
        <row r="26520">
          <cell r="D26520" t="str">
            <v>TINIDAZOL 1 G CAJA X 4 TABLETAS</v>
          </cell>
          <cell r="E26520" t="str">
            <v>CL00390114</v>
          </cell>
          <cell r="F26520" t="str">
            <v>00006353</v>
          </cell>
        </row>
        <row r="26521">
          <cell r="D26521" t="str">
            <v>CARBAMAZEPINA 400 MG CAJA X 30 TABLETAS</v>
          </cell>
          <cell r="E26521" t="str">
            <v>CL2910913</v>
          </cell>
          <cell r="F26521" t="str">
            <v>00005637</v>
          </cell>
        </row>
        <row r="26522">
          <cell r="D26522" t="str">
            <v>CARBAMAZEPINA 400 MG CAJA X 30 TABLETAS</v>
          </cell>
          <cell r="E26522" t="str">
            <v>CL2920913</v>
          </cell>
          <cell r="F26522" t="str">
            <v>00005637</v>
          </cell>
        </row>
        <row r="26523">
          <cell r="D26523" t="str">
            <v>CARBAMAZEPINA 400 MG CAJA X 30 TABLETAS</v>
          </cell>
          <cell r="E26523" t="str">
            <v>CL3481113</v>
          </cell>
          <cell r="F26523" t="str">
            <v>00005637</v>
          </cell>
        </row>
        <row r="26524">
          <cell r="D26524" t="str">
            <v>CARBAMAZEPINA 400 MG CAJA X 30 TABLETAS</v>
          </cell>
          <cell r="E26524" t="str">
            <v>CL00370114</v>
          </cell>
          <cell r="F26524" t="str">
            <v>00005637</v>
          </cell>
        </row>
        <row r="26525">
          <cell r="D26525" t="str">
            <v>CARBAMAZEPINA 400 MG CAJA X 30 TABLETAS</v>
          </cell>
          <cell r="E26525" t="str">
            <v>CL00360114</v>
          </cell>
          <cell r="F26525" t="str">
            <v>00005637</v>
          </cell>
        </row>
        <row r="26526">
          <cell r="D26526" t="str">
            <v>CARBAMAZEPINA 400 MG CAJA X 30 TABLETAS</v>
          </cell>
          <cell r="E26526" t="str">
            <v>CL00370114</v>
          </cell>
          <cell r="F26526" t="str">
            <v>00005637</v>
          </cell>
        </row>
        <row r="26527">
          <cell r="D26527" t="str">
            <v>CARBAMAZEPINA 400 MG CAJA X 30 TABLETAS</v>
          </cell>
          <cell r="E26527" t="str">
            <v>CL04541114</v>
          </cell>
          <cell r="F26527" t="str">
            <v>00005637</v>
          </cell>
        </row>
        <row r="26528">
          <cell r="D26528" t="str">
            <v>CARBAMAZEPINA 400 MG CAJA X 30 TABLETAS</v>
          </cell>
          <cell r="E26528" t="str">
            <v>CL00710215</v>
          </cell>
          <cell r="F26528" t="str">
            <v>00005637</v>
          </cell>
        </row>
        <row r="26529">
          <cell r="D26529" t="str">
            <v>CLINDAMICINA 300 MG CAJA X 24 CÁPSULAS</v>
          </cell>
          <cell r="E26529" t="str">
            <v>CL00560215</v>
          </cell>
          <cell r="F26529" t="str">
            <v>00005691</v>
          </cell>
        </row>
        <row r="26530">
          <cell r="D26530" t="str">
            <v>CLINDAMICINA 300 MG CAJA X 24 CÁPSULAS</v>
          </cell>
          <cell r="E26530" t="str">
            <v>CL00550215</v>
          </cell>
          <cell r="F26530" t="str">
            <v>00005691</v>
          </cell>
        </row>
        <row r="26531">
          <cell r="D26531" t="str">
            <v>CLINDAMICINA 300 MG CAJA X 24 CÁPSULAS</v>
          </cell>
          <cell r="E26531" t="str">
            <v>CL00610215</v>
          </cell>
          <cell r="F26531" t="str">
            <v>00005691</v>
          </cell>
        </row>
        <row r="26532">
          <cell r="D26532" t="str">
            <v>CLINDAMICINA 300 MG CAJA X 24 CÁPSULAS</v>
          </cell>
          <cell r="E26532" t="str">
            <v>CL00600215</v>
          </cell>
          <cell r="F26532" t="str">
            <v>00005691</v>
          </cell>
        </row>
        <row r="26533">
          <cell r="D26533" t="str">
            <v>CLINDAMICINA 300 MG CAJA X 24 CÁPSULAS</v>
          </cell>
          <cell r="E26533" t="str">
            <v>CL01790515</v>
          </cell>
          <cell r="F26533" t="str">
            <v>00005691</v>
          </cell>
        </row>
        <row r="26534">
          <cell r="D26534" t="str">
            <v>CLINDAMICINA 300 MG CAJA X 24 CÁPSULAS</v>
          </cell>
          <cell r="E26534" t="str">
            <v>CL02620715</v>
          </cell>
          <cell r="F26534" t="str">
            <v>00005691</v>
          </cell>
        </row>
        <row r="26535">
          <cell r="D26535" t="str">
            <v>CLINDAMICINA 300 MG CAJA X 24 CÁPSULAS</v>
          </cell>
          <cell r="E26535" t="str">
            <v>CL02630715</v>
          </cell>
          <cell r="F26535" t="str">
            <v>00005691</v>
          </cell>
        </row>
        <row r="26536">
          <cell r="D26536" t="str">
            <v>CLINDAMICINA 300 MG CAJA X 24 CÁPSULAS</v>
          </cell>
          <cell r="E26536" t="str">
            <v>CL04300915</v>
          </cell>
          <cell r="F26536" t="str">
            <v>00005691</v>
          </cell>
        </row>
        <row r="26537">
          <cell r="D26537" t="str">
            <v>CLINDAMICINA 300 MG CAJA X 24 CÁPSULAS</v>
          </cell>
          <cell r="E26537" t="str">
            <v>CL04310915</v>
          </cell>
          <cell r="F26537" t="str">
            <v>00005691</v>
          </cell>
        </row>
        <row r="26538">
          <cell r="D26538" t="str">
            <v>CLINDAMICINA 300 MG CAJA X 24 CÁPSULAS</v>
          </cell>
          <cell r="E26538" t="str">
            <v>CL04320915</v>
          </cell>
          <cell r="F26538" t="str">
            <v>00005691</v>
          </cell>
        </row>
        <row r="26539">
          <cell r="D26539" t="str">
            <v>CLINDAMICINA 300 MG CAJA X 24 CÁPSULAS</v>
          </cell>
          <cell r="E26539" t="str">
            <v>CL04841015</v>
          </cell>
          <cell r="F26539" t="str">
            <v>00005691</v>
          </cell>
        </row>
        <row r="26540">
          <cell r="D26540" t="str">
            <v>CLINDAMICINA 300 MG CAJA X 24 CÁPSULAS</v>
          </cell>
          <cell r="E26540" t="str">
            <v>CL00360116</v>
          </cell>
          <cell r="F26540" t="str">
            <v>00005691</v>
          </cell>
        </row>
        <row r="26541">
          <cell r="D26541" t="str">
            <v>CLINDAMICINA 300 MG CAJA X 24 CÁPSULAS</v>
          </cell>
          <cell r="E26541" t="str">
            <v>CL00370116</v>
          </cell>
          <cell r="F26541" t="str">
            <v>00005691</v>
          </cell>
        </row>
        <row r="26542">
          <cell r="D26542" t="str">
            <v>CLINDAMICINA 300 MG CAJA X 24 CÁPSULAS</v>
          </cell>
          <cell r="E26542" t="str">
            <v>CL01470416</v>
          </cell>
          <cell r="F26542" t="str">
            <v>00005691</v>
          </cell>
        </row>
        <row r="26543">
          <cell r="D26543" t="str">
            <v>CLINDAMICINA 300 MG CAJA X 24 CÁPSULAS</v>
          </cell>
          <cell r="E26543" t="str">
            <v>CL02620616</v>
          </cell>
          <cell r="F26543" t="str">
            <v>00005691</v>
          </cell>
        </row>
        <row r="26544">
          <cell r="D26544" t="str">
            <v>CLINDAMICINA 300 MG CAJA X 24 CÁPSULAS</v>
          </cell>
          <cell r="E26544" t="str">
            <v>CL02630616</v>
          </cell>
          <cell r="F26544" t="str">
            <v>00005691</v>
          </cell>
        </row>
        <row r="26545">
          <cell r="D26545" t="str">
            <v>CLINDAMICINA 300 MG CAJA X 24 CÁPSULAS</v>
          </cell>
          <cell r="E26545" t="str">
            <v>CL03640816</v>
          </cell>
          <cell r="F26545" t="str">
            <v>00005691</v>
          </cell>
        </row>
        <row r="26546">
          <cell r="D26546" t="str">
            <v>CLINDAMICINA 300 MG CAJA X 24 CÁPSULAS</v>
          </cell>
          <cell r="E26546" t="str">
            <v>CL03650816</v>
          </cell>
          <cell r="F26546" t="str">
            <v>00005691</v>
          </cell>
        </row>
        <row r="26547">
          <cell r="D26547" t="str">
            <v>CLINDAMICINA 300 MG CAJA X 24 CÁPSULAS</v>
          </cell>
          <cell r="E26547" t="str">
            <v>CL05471116</v>
          </cell>
          <cell r="F26547" t="str">
            <v>00005691</v>
          </cell>
        </row>
        <row r="26548">
          <cell r="D26548" t="str">
            <v>CLINDAMICINA 300 MG CAJA X 24 CÁPSULAS</v>
          </cell>
          <cell r="E26548" t="str">
            <v>CL05461116</v>
          </cell>
          <cell r="F26548" t="str">
            <v>00005691</v>
          </cell>
        </row>
        <row r="26549">
          <cell r="D26549" t="str">
            <v>CLINDAMICINA 300 MG CAJA X 24 CÁPSULAS</v>
          </cell>
          <cell r="E26549" t="str">
            <v>CL04821016</v>
          </cell>
          <cell r="F26549" t="str">
            <v>00005691</v>
          </cell>
        </row>
        <row r="26550">
          <cell r="D26550" t="str">
            <v>CLINDAMICINA 300 MG CAJA X 24 CÁPSULAS</v>
          </cell>
          <cell r="E26550" t="str">
            <v>CL04831016</v>
          </cell>
          <cell r="F26550" t="str">
            <v>00005691</v>
          </cell>
        </row>
        <row r="26551">
          <cell r="D26551" t="str">
            <v>CLINDAMICINA 300 MG CAJA X 24 CÁPSULAS</v>
          </cell>
          <cell r="E26551" t="str">
            <v>CL00830217</v>
          </cell>
          <cell r="F26551" t="str">
            <v>00005691</v>
          </cell>
        </row>
        <row r="26552">
          <cell r="D26552" t="str">
            <v>CLINDAMICINA 300 MG CAJA X 24 CÁPSULAS</v>
          </cell>
          <cell r="E26552" t="str">
            <v>CL00960217</v>
          </cell>
          <cell r="F26552" t="str">
            <v>00005691</v>
          </cell>
        </row>
        <row r="26553">
          <cell r="D26553" t="str">
            <v>CLINDAMICINA 300 MG CAJA X 24 CÁPSULAS</v>
          </cell>
          <cell r="E26553" t="str">
            <v>CL00970217</v>
          </cell>
          <cell r="F26553" t="str">
            <v>00005691</v>
          </cell>
        </row>
        <row r="26554">
          <cell r="D26554" t="str">
            <v>CLINDAMICINA 300 MG CAJA X 24 CÁPSULAS</v>
          </cell>
          <cell r="E26554" t="str">
            <v>CL00180117</v>
          </cell>
          <cell r="F26554" t="str">
            <v>00005691</v>
          </cell>
        </row>
        <row r="26555">
          <cell r="D26555" t="str">
            <v>CLINDAMICINA 300 MG CAJA X 24 CÁPSULAS</v>
          </cell>
          <cell r="E26555" t="str">
            <v>CL01900417</v>
          </cell>
          <cell r="F26555" t="str">
            <v>00005691</v>
          </cell>
        </row>
        <row r="26556">
          <cell r="D26556" t="str">
            <v>CLINDAMICINA 300 MG CAJA X 24 CÁPSULAS</v>
          </cell>
          <cell r="E26556" t="str">
            <v>CL01890417</v>
          </cell>
          <cell r="F26556" t="str">
            <v>00005691</v>
          </cell>
        </row>
        <row r="26557">
          <cell r="D26557" t="str">
            <v>CLINDAMICINA 300 MG CAJA X 24 CÁPSULAS</v>
          </cell>
          <cell r="E26557" t="str">
            <v>CL03010617</v>
          </cell>
          <cell r="F26557" t="str">
            <v>00005691</v>
          </cell>
        </row>
        <row r="26558">
          <cell r="D26558" t="str">
            <v>CLINDAMICINA 300 MG CAJA X 24 CÁPSULAS</v>
          </cell>
          <cell r="E26558" t="str">
            <v>CL04970917</v>
          </cell>
          <cell r="F26558" t="str">
            <v>00005691</v>
          </cell>
        </row>
        <row r="26559">
          <cell r="D26559" t="str">
            <v>TINIDAZOL 1 G CAJA X 4 TABLETAS</v>
          </cell>
          <cell r="E26559" t="str">
            <v>CL02260614</v>
          </cell>
          <cell r="F26559" t="str">
            <v>00006353</v>
          </cell>
        </row>
        <row r="26560">
          <cell r="D26560" t="str">
            <v>TINIDAZOL 1 G CAJA X 4 TABLETAS</v>
          </cell>
          <cell r="E26560" t="str">
            <v>CL04401114</v>
          </cell>
          <cell r="F26560" t="str">
            <v>00006353</v>
          </cell>
        </row>
        <row r="26561">
          <cell r="D26561" t="str">
            <v>TINIDAZOL 1 G CAJA X 4 TABLETAS</v>
          </cell>
          <cell r="E26561" t="str">
            <v>CL03560914</v>
          </cell>
          <cell r="F26561" t="str">
            <v>00006353</v>
          </cell>
        </row>
        <row r="26562">
          <cell r="D26562" t="str">
            <v>TINIDAZOL 1 G CAJA X 4 TABLETAS</v>
          </cell>
          <cell r="E26562" t="str">
            <v>CL00530215</v>
          </cell>
          <cell r="F26562" t="str">
            <v>00006353</v>
          </cell>
        </row>
        <row r="26563">
          <cell r="D26563" t="str">
            <v>TINIDAZOL 1 G CAJA X 4 TABLETAS</v>
          </cell>
          <cell r="E26563" t="str">
            <v>CL03570815</v>
          </cell>
          <cell r="F26563" t="str">
            <v>00006353</v>
          </cell>
        </row>
        <row r="26564">
          <cell r="D26564" t="str">
            <v>TINIDAZOL 1 G CAJA X 4 TABLETAS</v>
          </cell>
          <cell r="E26564" t="str">
            <v>CL03230715</v>
          </cell>
          <cell r="F26564" t="str">
            <v>00006353</v>
          </cell>
        </row>
        <row r="26565">
          <cell r="D26565" t="str">
            <v>TINIDAZOL 1 G CAJA X 4 TABLETAS</v>
          </cell>
          <cell r="E26565" t="str">
            <v>CL05351115</v>
          </cell>
          <cell r="F26565" t="str">
            <v>00006353</v>
          </cell>
        </row>
        <row r="26566">
          <cell r="D26566" t="str">
            <v>TINIDAZOL 1 G CAJA X 4 TABLETAS</v>
          </cell>
          <cell r="E26566" t="str">
            <v>CL02080516</v>
          </cell>
          <cell r="F26566" t="str">
            <v>00006353</v>
          </cell>
        </row>
        <row r="26567">
          <cell r="D26567" t="str">
            <v>TINIDAZOL 1 G CAJA X 4 TABLETAS</v>
          </cell>
          <cell r="E26567" t="str">
            <v>CL02100516</v>
          </cell>
          <cell r="F26567" t="str">
            <v>00006353</v>
          </cell>
        </row>
        <row r="26568">
          <cell r="D26568" t="str">
            <v>TINIDAZOL 1 G CAJA X 4 TABLETAS</v>
          </cell>
          <cell r="E26568" t="str">
            <v>CL02090516</v>
          </cell>
          <cell r="F26568" t="str">
            <v>00006353</v>
          </cell>
        </row>
        <row r="26569">
          <cell r="D26569" t="str">
            <v>TINIDAZOL 1 G CAJA X 4 TABLETAS</v>
          </cell>
          <cell r="E26569" t="str">
            <v>CL02080516</v>
          </cell>
          <cell r="F26569" t="str">
            <v>00006353</v>
          </cell>
        </row>
        <row r="26570">
          <cell r="D26570" t="str">
            <v>TINIDAZOL 1 G CAJA X 4 TABLETAS</v>
          </cell>
          <cell r="E26570" t="str">
            <v>CL01100317</v>
          </cell>
          <cell r="F26570" t="str">
            <v>00006353</v>
          </cell>
        </row>
        <row r="26571">
          <cell r="D26571" t="str">
            <v>TINIDAZOL 1 G CAJA X 4 TABLETAS</v>
          </cell>
          <cell r="E26571" t="str">
            <v>CL01400317</v>
          </cell>
          <cell r="F26571" t="str">
            <v>00006353</v>
          </cell>
        </row>
        <row r="26572">
          <cell r="D26572" t="str">
            <v>TINIDAZOL 1 G CAJA X 4 TABLETAS</v>
          </cell>
          <cell r="E26572" t="str">
            <v>CL03070617</v>
          </cell>
          <cell r="F26572" t="str">
            <v>00006353</v>
          </cell>
        </row>
        <row r="26573">
          <cell r="D26573" t="str">
            <v>TINIDAZOL 1 G CAJA X 4 TABLETAS</v>
          </cell>
          <cell r="E26573" t="str">
            <v>CL04480817</v>
          </cell>
          <cell r="F26573" t="str">
            <v>00006353</v>
          </cell>
        </row>
        <row r="26574">
          <cell r="D26574" t="str">
            <v>TINIDAZOL 1 G CAJA X 4 TABLETAS</v>
          </cell>
          <cell r="E26574" t="str">
            <v>CL00780218</v>
          </cell>
          <cell r="F26574" t="str">
            <v>00006353</v>
          </cell>
        </row>
        <row r="26575">
          <cell r="D26575" t="str">
            <v>TINIDAZOL 1 G CAJA X 4 TABLETAS</v>
          </cell>
          <cell r="E26575" t="str">
            <v>CL01150318</v>
          </cell>
          <cell r="F26575" t="str">
            <v>00006353</v>
          </cell>
        </row>
        <row r="26576">
          <cell r="D26576" t="str">
            <v>TINIDAZOL 1 G CAJA X 4 TABLETAS</v>
          </cell>
          <cell r="E26576" t="str">
            <v>CL02300518</v>
          </cell>
          <cell r="F26576" t="str">
            <v>00006353</v>
          </cell>
        </row>
        <row r="26577">
          <cell r="D26577" t="str">
            <v>TINIDAZOL 1 G CAJA X 4 TABLETAS</v>
          </cell>
          <cell r="E26577" t="str">
            <v>CL05120918</v>
          </cell>
          <cell r="F26577" t="str">
            <v>00006353</v>
          </cell>
        </row>
        <row r="26578">
          <cell r="D26578" t="str">
            <v>TINIDAZOL 1 G CAJA X 4 TABLETAS</v>
          </cell>
          <cell r="E26578" t="str">
            <v>CL05110918</v>
          </cell>
          <cell r="F26578" t="str">
            <v>00006353</v>
          </cell>
        </row>
        <row r="26579">
          <cell r="D26579" t="str">
            <v>TINIDAZOL 1 G CAJA X 4 TABLETAS</v>
          </cell>
          <cell r="E26579" t="str">
            <v>CL05451018</v>
          </cell>
          <cell r="F26579" t="str">
            <v>00006353</v>
          </cell>
        </row>
        <row r="26580">
          <cell r="D26580" t="str">
            <v>TINIDAZOL 1 G CAJA X 4 TABLETAS</v>
          </cell>
          <cell r="E26580" t="str">
            <v>CL14119</v>
          </cell>
          <cell r="F26580" t="str">
            <v>00006353</v>
          </cell>
        </row>
        <row r="26581">
          <cell r="D26581" t="str">
            <v>TINIDAZOL 1 G CAJA X 4 TABLETAS</v>
          </cell>
          <cell r="E26581" t="str">
            <v>CL14319</v>
          </cell>
          <cell r="F26581" t="str">
            <v>00006353</v>
          </cell>
        </row>
        <row r="26582">
          <cell r="D26582" t="str">
            <v>TINIDAZOL 1 G CAJA X 4 TABLETAS</v>
          </cell>
          <cell r="E26582" t="str">
            <v>CL32719</v>
          </cell>
          <cell r="F26582" t="str">
            <v>00006353</v>
          </cell>
        </row>
        <row r="26583">
          <cell r="D26583" t="str">
            <v>TINIDAZOL 1 G CAJA X 4 TABLETAS</v>
          </cell>
          <cell r="E26583" t="str">
            <v>CL32819</v>
          </cell>
          <cell r="F26583" t="str">
            <v>00006353</v>
          </cell>
        </row>
        <row r="26584">
          <cell r="D26584" t="str">
            <v>TINIDAZOL 1 G CAJA X 4 TABLETAS</v>
          </cell>
          <cell r="E26584" t="str">
            <v>CL44819</v>
          </cell>
          <cell r="F26584" t="str">
            <v>00006353</v>
          </cell>
        </row>
        <row r="26585">
          <cell r="D26585" t="str">
            <v>TINIDAZOL 1 G CAJA X 4 TABLETAS</v>
          </cell>
          <cell r="E26585" t="str">
            <v>CL55919</v>
          </cell>
          <cell r="F26585" t="str">
            <v>00006353</v>
          </cell>
        </row>
        <row r="26586">
          <cell r="D26586" t="str">
            <v>TINIDAZOL 1 G CAJA X 4 TABLETAS</v>
          </cell>
          <cell r="E26586" t="str">
            <v>CL06320</v>
          </cell>
          <cell r="F26586" t="str">
            <v>00006353</v>
          </cell>
        </row>
        <row r="26587">
          <cell r="D26587" t="str">
            <v>TINIDAZOL 1 G CAJA X 4 TABLETAS</v>
          </cell>
          <cell r="E26587" t="str">
            <v>CL19920</v>
          </cell>
          <cell r="F26587" t="str">
            <v>00006353</v>
          </cell>
        </row>
        <row r="26588">
          <cell r="D26588" t="str">
            <v>TINIDAZOL 1 G CAJA X 4 TABLETAS</v>
          </cell>
          <cell r="E26588" t="str">
            <v>CL41720</v>
          </cell>
          <cell r="F26588" t="str">
            <v>00006353</v>
          </cell>
        </row>
        <row r="26589">
          <cell r="D26589" t="str">
            <v>TINIDAZOL 1 G CAJA X 4 TABLETAS</v>
          </cell>
          <cell r="E26589" t="str">
            <v>CL47620</v>
          </cell>
          <cell r="F26589" t="str">
            <v>00006353</v>
          </cell>
        </row>
        <row r="26590">
          <cell r="D26590" t="str">
            <v>TINIDAZOL 1 G CAJA X 4 TABLETAS</v>
          </cell>
          <cell r="E26590" t="str">
            <v>CL66620</v>
          </cell>
          <cell r="F26590" t="str">
            <v>00006353</v>
          </cell>
        </row>
        <row r="26591">
          <cell r="D26591" t="str">
            <v>TINIDAZOL 1 G CAJA X 4 TABLETAS</v>
          </cell>
          <cell r="E26591" t="str">
            <v>CL22121</v>
          </cell>
          <cell r="F26591" t="str">
            <v>00006353</v>
          </cell>
        </row>
        <row r="26592">
          <cell r="D26592" t="str">
            <v>TINIDAZOL 1 G CAJA X 4 TABLETAS</v>
          </cell>
          <cell r="E26592" t="str">
            <v>CL13221</v>
          </cell>
          <cell r="F26592" t="str">
            <v>00006353</v>
          </cell>
        </row>
        <row r="26593">
          <cell r="D26593" t="str">
            <v>CLINDAMICINA 300 MG CAJA X 24 CÁPSULAS</v>
          </cell>
          <cell r="E26593" t="str">
            <v>CL57919</v>
          </cell>
          <cell r="F26593" t="str">
            <v>00005691</v>
          </cell>
        </row>
        <row r="26594">
          <cell r="D26594" t="str">
            <v>CLINDAMICINA 300 MG CAJA X 24 CÁPSULAS</v>
          </cell>
          <cell r="E26594" t="str">
            <v>CL61919</v>
          </cell>
          <cell r="F26594" t="str">
            <v>00005691</v>
          </cell>
        </row>
        <row r="26595">
          <cell r="D26595" t="str">
            <v>CLINDAMICINA 300 MG CAJA X 24 CÁPSULAS</v>
          </cell>
          <cell r="E26595" t="str">
            <v>CL62119</v>
          </cell>
          <cell r="F26595" t="str">
            <v>00005691</v>
          </cell>
        </row>
        <row r="26596">
          <cell r="D26596" t="str">
            <v>CLINDAMICINA 300 MG CAJA X 24 CÁPSULAS</v>
          </cell>
          <cell r="E26596" t="str">
            <v>CL72819</v>
          </cell>
          <cell r="F26596" t="str">
            <v>00005691</v>
          </cell>
        </row>
        <row r="26597">
          <cell r="D26597" t="str">
            <v>CLINDAMICINA 300 MG CAJA X 24 CÁPSULAS</v>
          </cell>
          <cell r="E26597" t="str">
            <v>CL71519</v>
          </cell>
          <cell r="F26597" t="str">
            <v>00005691</v>
          </cell>
        </row>
        <row r="26598">
          <cell r="D26598" t="str">
            <v>CLINDAMICINA 300 MG CAJA X 24 CÁPSULAS</v>
          </cell>
          <cell r="E26598" t="str">
            <v>CL77719</v>
          </cell>
          <cell r="F26598" t="str">
            <v>00005691</v>
          </cell>
        </row>
        <row r="26599">
          <cell r="D26599" t="str">
            <v>CLINDAMICINA 300 MG CAJA X 24 CÁPSULAS</v>
          </cell>
          <cell r="E26599" t="str">
            <v>CL77819</v>
          </cell>
          <cell r="F26599" t="str">
            <v>00005691</v>
          </cell>
        </row>
        <row r="26600">
          <cell r="D26600" t="str">
            <v>CLINDAMICINA 300 MG CAJA X 24 CÁPSULAS</v>
          </cell>
          <cell r="E26600" t="str">
            <v>CL27220</v>
          </cell>
          <cell r="F26600" t="str">
            <v>00005691</v>
          </cell>
        </row>
        <row r="26601">
          <cell r="D26601" t="str">
            <v>CLINDAMICINA 300 MG CAJA X 24 CÁPSULAS</v>
          </cell>
          <cell r="E26601" t="str">
            <v>CL71619</v>
          </cell>
          <cell r="F26601" t="str">
            <v>00005691</v>
          </cell>
        </row>
        <row r="26602">
          <cell r="D26602" t="str">
            <v>CLINDAMICINA 300 MG CAJA X 24 CÁPSULAS</v>
          </cell>
          <cell r="E26602" t="str">
            <v>CL05020</v>
          </cell>
          <cell r="F26602" t="str">
            <v>00005691</v>
          </cell>
        </row>
        <row r="26603">
          <cell r="D26603" t="str">
            <v>CLINDAMICINA 300 MG CAJA X 24 CÁPSULAS</v>
          </cell>
          <cell r="E26603" t="str">
            <v>CL39220</v>
          </cell>
          <cell r="F26603" t="str">
            <v>00005691</v>
          </cell>
        </row>
        <row r="26604">
          <cell r="D26604" t="str">
            <v>CLINDAMICINA 300 MG CAJA X 24 CÁPSULAS</v>
          </cell>
          <cell r="E26604" t="str">
            <v>CL39420</v>
          </cell>
          <cell r="F26604" t="str">
            <v>00005691</v>
          </cell>
        </row>
        <row r="26605">
          <cell r="D26605" t="str">
            <v>CLINDAMICINA 300 MG CAJA X 24 CÁPSULAS</v>
          </cell>
          <cell r="E26605" t="str">
            <v>CL39320</v>
          </cell>
          <cell r="F26605" t="str">
            <v>00005691</v>
          </cell>
        </row>
        <row r="26606">
          <cell r="D26606" t="str">
            <v>CLINDAMICINA 300 MG CAJA X 24 CÁPSULAS</v>
          </cell>
          <cell r="E26606" t="str">
            <v>CL05721</v>
          </cell>
          <cell r="F26606" t="str">
            <v>00005691</v>
          </cell>
        </row>
        <row r="26607">
          <cell r="D26607" t="str">
            <v>CLINDAMICINA 300 MG CAJA X 24 CÁPSULAS</v>
          </cell>
          <cell r="E26607" t="str">
            <v>CL05821</v>
          </cell>
          <cell r="F26607" t="str">
            <v>00005691</v>
          </cell>
        </row>
        <row r="26608">
          <cell r="D26608" t="str">
            <v>CLINDAMICINA 300 MG CAJA X 24 CÁPSULAS</v>
          </cell>
          <cell r="E26608" t="str">
            <v>CL55820</v>
          </cell>
          <cell r="F26608" t="str">
            <v>00005691</v>
          </cell>
        </row>
        <row r="26609">
          <cell r="D26609" t="str">
            <v>CLINDAMICINA 300 MG CAJA X 24 CÁPSULAS</v>
          </cell>
          <cell r="E26609" t="str">
            <v>CL54620</v>
          </cell>
          <cell r="F26609" t="str">
            <v>00005691</v>
          </cell>
        </row>
        <row r="26610">
          <cell r="D26610" t="str">
            <v>CLINDAMICINA 300 MG CAJA X 24 CÁPSULAS</v>
          </cell>
          <cell r="E26610" t="str">
            <v>CL55920</v>
          </cell>
          <cell r="F26610" t="str">
            <v>00005691</v>
          </cell>
        </row>
        <row r="26611">
          <cell r="D26611" t="str">
            <v>CLINDAMICINA 300 MG CAJA X 24 CÁPSULAS</v>
          </cell>
          <cell r="E26611" t="str">
            <v>CL66020</v>
          </cell>
          <cell r="F26611" t="str">
            <v>00005691</v>
          </cell>
        </row>
        <row r="26612">
          <cell r="D26612" t="str">
            <v>CLINDAMICINA 300 MG CAJA X 24 CÁPSULAS</v>
          </cell>
          <cell r="E26612" t="str">
            <v>CL66120</v>
          </cell>
          <cell r="F26612" t="str">
            <v>00005691</v>
          </cell>
        </row>
        <row r="26613">
          <cell r="D26613" t="str">
            <v>CLINDAMICINA 300 MG CAJA X 24 CÁPSULAS</v>
          </cell>
          <cell r="E26613" t="str">
            <v>CL05921</v>
          </cell>
          <cell r="F26613" t="str">
            <v>00005691</v>
          </cell>
        </row>
        <row r="26614">
          <cell r="D26614" t="str">
            <v>CLINDAMICINA 300 MG CAJA X 24 CÁPSULAS</v>
          </cell>
          <cell r="E26614" t="str">
            <v>CL19321</v>
          </cell>
          <cell r="F26614" t="str">
            <v>00005691</v>
          </cell>
        </row>
        <row r="26615">
          <cell r="D26615" t="str">
            <v>CLINDAMICINA 300 MG CAJA X 24 CÁPSULAS</v>
          </cell>
          <cell r="E26615" t="str">
            <v>CL18021</v>
          </cell>
          <cell r="F26615" t="str">
            <v>00005691</v>
          </cell>
        </row>
        <row r="26616">
          <cell r="D26616" t="str">
            <v>CLINDAMICINA 300 MG CAJA X 24 CÁPSULAS</v>
          </cell>
          <cell r="E26616" t="str">
            <v>CL17921</v>
          </cell>
          <cell r="F26616" t="str">
            <v>00005691</v>
          </cell>
        </row>
        <row r="26617">
          <cell r="D26617" t="str">
            <v>CLINDAMICINA 300 MG CAJA X 24 CÁPSULAS</v>
          </cell>
          <cell r="E26617" t="str">
            <v>CL29321</v>
          </cell>
          <cell r="F26617" t="str">
            <v>00005691</v>
          </cell>
        </row>
        <row r="26618">
          <cell r="D26618" t="str">
            <v>CLINDAMICINA 300 MG CAJA X 24 CÁPSULAS</v>
          </cell>
          <cell r="E26618" t="str">
            <v>CL29421</v>
          </cell>
          <cell r="F26618" t="str">
            <v>00005691</v>
          </cell>
        </row>
        <row r="26619">
          <cell r="D26619" t="str">
            <v>CLINDAMICINA 300 MG CAJA X 24 CÁPSULAS</v>
          </cell>
          <cell r="E26619" t="str">
            <v>CL29521</v>
          </cell>
          <cell r="F26619" t="str">
            <v>00005691</v>
          </cell>
        </row>
        <row r="26620">
          <cell r="D26620" t="str">
            <v>CLINDAMICINA 300 MG CAJA X 24 CÁPSULAS</v>
          </cell>
          <cell r="E26620" t="str">
            <v>CL57221</v>
          </cell>
          <cell r="F26620" t="str">
            <v>00005691</v>
          </cell>
        </row>
        <row r="26621">
          <cell r="D26621" t="str">
            <v>CLINDAMICINA 300 MG CAJA X 24 CÁPSULAS</v>
          </cell>
          <cell r="E26621" t="str">
            <v>CL57421</v>
          </cell>
          <cell r="F26621" t="str">
            <v>00005691</v>
          </cell>
        </row>
        <row r="26622">
          <cell r="D26622" t="str">
            <v>CLINDAMICINA 300 MG CAJA X 24 CÁPSULAS</v>
          </cell>
          <cell r="E26622" t="str">
            <v>CL56921</v>
          </cell>
          <cell r="F26622" t="str">
            <v>00005691</v>
          </cell>
        </row>
        <row r="26623">
          <cell r="D26623" t="str">
            <v>TINIDAZOL 500 MG CAJA X 8 TABLETAS</v>
          </cell>
          <cell r="E26623" t="str">
            <v>CL01520318</v>
          </cell>
          <cell r="F26623" t="str">
            <v>00006354</v>
          </cell>
        </row>
        <row r="26624">
          <cell r="D26624" t="str">
            <v>TINIDAZOL 500 MG CAJA X 8 TABLETAS</v>
          </cell>
          <cell r="E26624" t="str">
            <v>CL03430618</v>
          </cell>
          <cell r="F26624" t="str">
            <v>00006354</v>
          </cell>
        </row>
        <row r="26625">
          <cell r="D26625" t="str">
            <v>TINIDAZOL 500 MG CAJA X 8 TABLETAS</v>
          </cell>
          <cell r="E26625" t="str">
            <v>CL04050718</v>
          </cell>
          <cell r="F26625" t="str">
            <v>00006354</v>
          </cell>
        </row>
        <row r="26626">
          <cell r="D26626" t="str">
            <v>TINIDAZOL 500 MG CAJA X 8 TABLETAS</v>
          </cell>
          <cell r="E26626" t="str">
            <v>CL05130918</v>
          </cell>
          <cell r="F26626" t="str">
            <v>00006354</v>
          </cell>
        </row>
        <row r="26627">
          <cell r="D26627" t="str">
            <v>TINIDAZOL 500 MG CAJA X 8 TABLETAS</v>
          </cell>
          <cell r="E26627" t="str">
            <v>CL13919</v>
          </cell>
          <cell r="F26627" t="str">
            <v>00006354</v>
          </cell>
        </row>
        <row r="26628">
          <cell r="D26628" t="str">
            <v>TINIDAZOL 500 MG CAJA X 8 TABLETAS</v>
          </cell>
          <cell r="E26628" t="str">
            <v>CL14219</v>
          </cell>
          <cell r="F26628" t="str">
            <v>00006354</v>
          </cell>
        </row>
        <row r="26629">
          <cell r="D26629" t="str">
            <v>TINIDAZOL 500 MG CAJA X 8 TABLETAS</v>
          </cell>
          <cell r="E26629" t="str">
            <v>CL32619</v>
          </cell>
          <cell r="F26629" t="str">
            <v>00006354</v>
          </cell>
        </row>
        <row r="26630">
          <cell r="D26630" t="str">
            <v>TINIDAZOL 500 MG CAJA X 8 TABLETAS</v>
          </cell>
          <cell r="E26630" t="str">
            <v>CL63419</v>
          </cell>
          <cell r="F26630" t="str">
            <v>00006354</v>
          </cell>
        </row>
        <row r="26631">
          <cell r="D26631" t="str">
            <v>TINIDAZOL 500 MG CAJA X 8 TABLETAS</v>
          </cell>
          <cell r="E26631" t="str">
            <v>CL44919</v>
          </cell>
          <cell r="F26631" t="str">
            <v>00006354</v>
          </cell>
        </row>
        <row r="26632">
          <cell r="D26632" t="str">
            <v>TINIDAZOL 500 MG CAJA X 8 TABLETAS</v>
          </cell>
          <cell r="E26632" t="str">
            <v>CL20020</v>
          </cell>
          <cell r="F26632" t="str">
            <v>00006354</v>
          </cell>
        </row>
        <row r="26633">
          <cell r="D26633" t="str">
            <v>TINIDAZOL 500 MG CAJA X 8 TABLETAS</v>
          </cell>
          <cell r="E26633" t="str">
            <v>CL15720</v>
          </cell>
          <cell r="F26633" t="str">
            <v>00006354</v>
          </cell>
        </row>
        <row r="26634">
          <cell r="D26634" t="str">
            <v>TINIDAZOL 500 MG CAJA X 8 TABLETAS</v>
          </cell>
          <cell r="E26634" t="str">
            <v>CL47520</v>
          </cell>
          <cell r="F26634" t="str">
            <v>00006354</v>
          </cell>
        </row>
        <row r="26635">
          <cell r="D26635" t="str">
            <v>TINIDAZOL 500 MG CAJA X 8 TABLETAS</v>
          </cell>
          <cell r="E26635" t="str">
            <v>CL41820</v>
          </cell>
          <cell r="F26635" t="str">
            <v>00006354</v>
          </cell>
        </row>
        <row r="26636">
          <cell r="D26636" t="str">
            <v>TINIDAZOL 500 MG CAJA X 8 TABLETAS</v>
          </cell>
          <cell r="E26636" t="str">
            <v>CL66720</v>
          </cell>
          <cell r="F26636" t="str">
            <v>00006354</v>
          </cell>
        </row>
        <row r="26637">
          <cell r="D26637" t="str">
            <v>TINIDAZOL 500 MG CAJA X 8 TABLETAS</v>
          </cell>
          <cell r="E26637" t="str">
            <v>CL22421</v>
          </cell>
          <cell r="F26637" t="str">
            <v>00006354</v>
          </cell>
        </row>
        <row r="26638">
          <cell r="D26638" t="str">
            <v>TINIDAZOL 500 MG CAJA X 8 TABLETAS</v>
          </cell>
          <cell r="E26638" t="str">
            <v>CL13121</v>
          </cell>
          <cell r="F26638" t="str">
            <v>00006354</v>
          </cell>
        </row>
        <row r="26639">
          <cell r="D26639" t="str">
            <v>TINIDAZOL 500 MG CAJA X 8 TABLETAS</v>
          </cell>
          <cell r="E26639" t="str">
            <v>CL14621</v>
          </cell>
          <cell r="F26639" t="str">
            <v>00006354</v>
          </cell>
        </row>
        <row r="26640">
          <cell r="D26640" t="str">
            <v>TINIDAZOL 500 MG CAJA X 8 TABLETAS</v>
          </cell>
          <cell r="E26640" t="str">
            <v>CL46821</v>
          </cell>
          <cell r="F26640" t="str">
            <v>00006354</v>
          </cell>
        </row>
        <row r="26641">
          <cell r="D26641" t="str">
            <v>TINIDAZOL 500 MG CAJA X 8 TABLETAS</v>
          </cell>
          <cell r="E26641" t="str">
            <v>CL49121</v>
          </cell>
          <cell r="F26641" t="str">
            <v>00006354</v>
          </cell>
        </row>
        <row r="26642">
          <cell r="D26642" t="str">
            <v>TINIDAZOL 500 MG CAJA X 8 TABLETAS</v>
          </cell>
          <cell r="E26642" t="str">
            <v>CL05022</v>
          </cell>
          <cell r="F26642" t="str">
            <v>00006354</v>
          </cell>
        </row>
        <row r="26643">
          <cell r="D26643" t="str">
            <v>TINIDAZOL 500 MG CAJA X 8 TABLETAS</v>
          </cell>
          <cell r="E26643" t="str">
            <v>CL39422</v>
          </cell>
          <cell r="F26643" t="str">
            <v>00006354</v>
          </cell>
        </row>
        <row r="26644">
          <cell r="D26644" t="str">
            <v>TINIDAZOL 500 MG CAJA X 8 TABLETAS</v>
          </cell>
          <cell r="E26644" t="str">
            <v>CL23022</v>
          </cell>
          <cell r="F26644" t="str">
            <v>00006354</v>
          </cell>
        </row>
        <row r="26645">
          <cell r="D26645" t="str">
            <v>TINIDAZOL 500 MG CAJA X 8 TABLETAS</v>
          </cell>
          <cell r="E26645" t="str">
            <v>CL27922</v>
          </cell>
          <cell r="F26645" t="str">
            <v>00006354</v>
          </cell>
        </row>
        <row r="26646">
          <cell r="D26646" t="str">
            <v>TINIDAZOL 500 MG CAJA X 8 TABLETAS</v>
          </cell>
          <cell r="E26646" t="str">
            <v>CL55722</v>
          </cell>
          <cell r="F26646" t="str">
            <v>00006354</v>
          </cell>
        </row>
        <row r="26647">
          <cell r="D26647" t="str">
            <v>TINIDAZOL 500 MG CAJA X 8 TABLETAS</v>
          </cell>
          <cell r="E26647" t="str">
            <v>CL51022</v>
          </cell>
          <cell r="F26647" t="str">
            <v>00006354</v>
          </cell>
        </row>
        <row r="26648">
          <cell r="D26648" t="str">
            <v>TINIDAZOL 500 MG CAJA X 8 TABLETAS</v>
          </cell>
          <cell r="E26648" t="str">
            <v>CL06923</v>
          </cell>
          <cell r="F26648" t="str">
            <v>00006354</v>
          </cell>
        </row>
        <row r="26649">
          <cell r="D26649" t="str">
            <v>CLINDAMICINA 300 MG CAJA X 24 CÁPSULAS</v>
          </cell>
          <cell r="E26649" t="str">
            <v>CL16923</v>
          </cell>
          <cell r="F26649" t="str">
            <v>00005691</v>
          </cell>
        </row>
        <row r="26650">
          <cell r="D26650" t="str">
            <v>CLINDAMICINA 300 MG CAJA X 24 CÁPSULAS</v>
          </cell>
          <cell r="E26650" t="str">
            <v>CL17123</v>
          </cell>
          <cell r="F26650" t="str">
            <v>00005691</v>
          </cell>
        </row>
        <row r="26651">
          <cell r="D26651" t="str">
            <v>CLINDAMICINA 300 MG CAJA X 24 CÁPSULAS</v>
          </cell>
          <cell r="E26651" t="str">
            <v>CL17023</v>
          </cell>
          <cell r="F26651" t="str">
            <v>00005691</v>
          </cell>
        </row>
        <row r="26652">
          <cell r="D26652" t="str">
            <v>CLINDAMICINA 300 MG CAJA X 24 CÁPSULAS</v>
          </cell>
          <cell r="E26652" t="str">
            <v>CL3001013</v>
          </cell>
          <cell r="F26652" t="str">
            <v>00005691</v>
          </cell>
        </row>
        <row r="26653">
          <cell r="D26653" t="str">
            <v>CLINDAMICINA 300 MG CAJA X 24 CÁPSULAS</v>
          </cell>
          <cell r="E26653" t="str">
            <v>CL0890314</v>
          </cell>
          <cell r="F26653" t="str">
            <v>00005691</v>
          </cell>
        </row>
        <row r="26654">
          <cell r="D26654" t="str">
            <v>CLINDAMICINA 300 MG CAJA X 24 CÁPSULAS</v>
          </cell>
          <cell r="E26654" t="str">
            <v>CL01580514</v>
          </cell>
          <cell r="F26654" t="str">
            <v>00005691</v>
          </cell>
        </row>
        <row r="26655">
          <cell r="D26655" t="str">
            <v>CLINDAMICINA 300 MG CAJA X 24 CÁPSULAS</v>
          </cell>
          <cell r="E26655" t="str">
            <v>CL03450914</v>
          </cell>
          <cell r="F26655" t="str">
            <v>00005691</v>
          </cell>
        </row>
        <row r="26656">
          <cell r="D26656" t="str">
            <v>CLINDAMICINA 300 MG CAJA X 24 CÁPSULAS</v>
          </cell>
          <cell r="E26656" t="str">
            <v>CL03490914</v>
          </cell>
          <cell r="F26656" t="str">
            <v>00005691</v>
          </cell>
        </row>
        <row r="26657">
          <cell r="D26657" t="str">
            <v>CLOTRIMAZOL SOLUCION TOPICA FCO X 30 ML</v>
          </cell>
          <cell r="E26657" t="str">
            <v>CL3561113</v>
          </cell>
          <cell r="F26657" t="str">
            <v>00005697</v>
          </cell>
        </row>
        <row r="26658">
          <cell r="D26658" t="str">
            <v>CLOTRIMAZOL SOLUCION TOPICA FCO X 30 ML</v>
          </cell>
          <cell r="E26658" t="str">
            <v>CL02270614</v>
          </cell>
          <cell r="F26658" t="str">
            <v>00005697</v>
          </cell>
        </row>
        <row r="26659">
          <cell r="D26659" t="str">
            <v>CLOTRIMAZOL SOLUCION TOPICA FCO X 30 ML</v>
          </cell>
          <cell r="E26659" t="str">
            <v>CL00910315</v>
          </cell>
          <cell r="F26659" t="str">
            <v>00005697</v>
          </cell>
        </row>
        <row r="26660">
          <cell r="D26660" t="str">
            <v>AMITRIPTILINA 25 MG TABLETAS PROCESO</v>
          </cell>
          <cell r="E26660" t="str">
            <v>CL22125</v>
          </cell>
          <cell r="F26660" t="str">
            <v>00005747</v>
          </cell>
        </row>
        <row r="26661">
          <cell r="D26661" t="str">
            <v>AMITRIPTILINA 25 MG TABLETAS PROCESO</v>
          </cell>
          <cell r="E26661" t="str">
            <v>CL04824</v>
          </cell>
          <cell r="F26661" t="str">
            <v>00005747</v>
          </cell>
        </row>
        <row r="26662">
          <cell r="D26662" t="str">
            <v>AMITRIPTILINA 25 MG TABLETAS PROCESO</v>
          </cell>
          <cell r="E26662" t="str">
            <v>CL32624</v>
          </cell>
          <cell r="F26662" t="str">
            <v>00005747</v>
          </cell>
        </row>
        <row r="26663">
          <cell r="D26663" t="str">
            <v>AMITRIPTILINA 25 MG TABLETAS PROCESO</v>
          </cell>
          <cell r="E26663" t="str">
            <v>CL42225</v>
          </cell>
          <cell r="F26663" t="str">
            <v>00005747</v>
          </cell>
        </row>
        <row r="26664">
          <cell r="D26664" t="str">
            <v>AMITRIPTILINA 25 MG TABLETAS PROCESO</v>
          </cell>
          <cell r="E26664" t="str">
            <v>CL26523</v>
          </cell>
          <cell r="F26664" t="str">
            <v>00005747</v>
          </cell>
        </row>
        <row r="26665">
          <cell r="D26665" t="str">
            <v>AMITRIPTILINA 25 MG TABLETAS PROCESO</v>
          </cell>
          <cell r="E26665" t="str">
            <v>CL12123</v>
          </cell>
          <cell r="F26665" t="str">
            <v>00005747</v>
          </cell>
        </row>
        <row r="26666">
          <cell r="D26666" t="str">
            <v>AMITRIPTILINA 25 MG TABLETAS PROCESO</v>
          </cell>
          <cell r="E26666" t="str">
            <v>CL26423</v>
          </cell>
          <cell r="F26666" t="str">
            <v>00005747</v>
          </cell>
        </row>
        <row r="26667">
          <cell r="D26667" t="str">
            <v>AMITRIPTILINA 25 MG TABLETAS PROCESO</v>
          </cell>
          <cell r="E26667" t="str">
            <v>CL03010716</v>
          </cell>
          <cell r="F26667" t="str">
            <v>00005747</v>
          </cell>
        </row>
        <row r="26668">
          <cell r="D26668" t="str">
            <v>AMITRIPTILINA 25 MG TABLETAS PROCESO</v>
          </cell>
          <cell r="E26668" t="str">
            <v>CL05491116</v>
          </cell>
          <cell r="F26668" t="str">
            <v>00005747</v>
          </cell>
        </row>
        <row r="26669">
          <cell r="D26669" t="str">
            <v>AMITRIPTILINA 25 MG TABLETAS PROCESO</v>
          </cell>
          <cell r="E26669" t="str">
            <v>CL03520717</v>
          </cell>
          <cell r="F26669" t="str">
            <v>00005747</v>
          </cell>
        </row>
        <row r="26670">
          <cell r="D26670" t="str">
            <v>AMITRIPTILINA 25 MG TABLETAS PROCESO</v>
          </cell>
          <cell r="E26670" t="str">
            <v>CL01390318</v>
          </cell>
          <cell r="F26670" t="str">
            <v>00005747</v>
          </cell>
        </row>
        <row r="26671">
          <cell r="D26671" t="str">
            <v>AMITRIPTILINA 25 MG TABLETAS PROCESO</v>
          </cell>
          <cell r="E26671" t="str">
            <v>CL03070618</v>
          </cell>
          <cell r="F26671" t="str">
            <v>00005747</v>
          </cell>
        </row>
        <row r="26672">
          <cell r="D26672" t="str">
            <v>AMITRIPTILINA 25 MG TABLETAS PROCESO</v>
          </cell>
          <cell r="E26672" t="str">
            <v>CL06291118</v>
          </cell>
          <cell r="F26672" t="str">
            <v>00005747</v>
          </cell>
        </row>
        <row r="26673">
          <cell r="D26673" t="str">
            <v>AMITRIPTILINA 25 MG TABLETAS PROCESO</v>
          </cell>
          <cell r="E26673" t="str">
            <v>CL49119</v>
          </cell>
          <cell r="F26673" t="str">
            <v>00005747</v>
          </cell>
        </row>
        <row r="26674">
          <cell r="D26674" t="str">
            <v>AMITRIPTILINA 25 MG TABLETAS PROCESO</v>
          </cell>
          <cell r="E26674" t="str">
            <v>CL23019</v>
          </cell>
          <cell r="F26674" t="str">
            <v>00005747</v>
          </cell>
        </row>
        <row r="26675">
          <cell r="D26675" t="str">
            <v>AMITRIPTILINA 25 MG TABLETAS PROCESO</v>
          </cell>
          <cell r="E26675" t="str">
            <v>CL30320</v>
          </cell>
          <cell r="F26675" t="str">
            <v>00005747</v>
          </cell>
        </row>
        <row r="26676">
          <cell r="D26676" t="str">
            <v>AMITRIPTILINA 25 MG TABLETAS PROCESO</v>
          </cell>
          <cell r="E26676" t="str">
            <v>CL72919</v>
          </cell>
          <cell r="F26676" t="str">
            <v>00005747</v>
          </cell>
        </row>
        <row r="26677">
          <cell r="D26677" t="str">
            <v>AMITRIPTILINA 25 MG TABLETAS PROCESO</v>
          </cell>
          <cell r="E26677" t="str">
            <v>CL45820</v>
          </cell>
          <cell r="F26677" t="str">
            <v>00005747</v>
          </cell>
        </row>
        <row r="26678">
          <cell r="D26678" t="str">
            <v>AMITRIPTILINA 25 MG TABLETAS PROCESO</v>
          </cell>
          <cell r="E26678" t="str">
            <v>CL26921</v>
          </cell>
          <cell r="F26678" t="str">
            <v>00005747</v>
          </cell>
        </row>
        <row r="26679">
          <cell r="D26679" t="str">
            <v>CLINDAMICINA 300 MG CAJA X 24 CÁPSULAS</v>
          </cell>
          <cell r="E26679" t="str">
            <v>CL05030917</v>
          </cell>
          <cell r="F26679" t="str">
            <v>00005691</v>
          </cell>
        </row>
        <row r="26680">
          <cell r="D26680" t="str">
            <v>CLINDAMICINA 300 MG CAJA X 24 CÁPSULAS</v>
          </cell>
          <cell r="E26680" t="str">
            <v>CL04090717</v>
          </cell>
          <cell r="F26680" t="str">
            <v>00005691</v>
          </cell>
        </row>
        <row r="26681">
          <cell r="D26681" t="str">
            <v>CLINDAMICINA 300 MG CAJA X 24 CÁPSULAS</v>
          </cell>
          <cell r="E26681" t="str">
            <v>CL04100717</v>
          </cell>
          <cell r="F26681" t="str">
            <v>00005691</v>
          </cell>
        </row>
        <row r="26682">
          <cell r="D26682" t="str">
            <v>CLINDAMICINA 300 MG CAJA X 24 CÁPSULAS</v>
          </cell>
          <cell r="E26682" t="str">
            <v>CL05781017</v>
          </cell>
          <cell r="F26682" t="str">
            <v>00005691</v>
          </cell>
        </row>
        <row r="26683">
          <cell r="D26683" t="str">
            <v>CLINDAMICINA 300 MG CAJA X 24 CÁPSULAS</v>
          </cell>
          <cell r="E26683" t="str">
            <v>CL00140118</v>
          </cell>
          <cell r="F26683" t="str">
            <v>00005691</v>
          </cell>
        </row>
        <row r="26684">
          <cell r="D26684" t="str">
            <v>CLINDAMICINA 300 MG CAJA X 24 CÁPSULAS</v>
          </cell>
          <cell r="E26684" t="str">
            <v>CL02110418</v>
          </cell>
          <cell r="F26684" t="str">
            <v>00005691</v>
          </cell>
        </row>
        <row r="26685">
          <cell r="D26685" t="str">
            <v>CLINDAMICINA 300 MG CAJA X 24 CÁPSULAS</v>
          </cell>
          <cell r="E26685" t="str">
            <v>CL01580418</v>
          </cell>
          <cell r="F26685" t="str">
            <v>00005691</v>
          </cell>
        </row>
        <row r="26686">
          <cell r="D26686" t="str">
            <v>CLINDAMICINA 300 MG CAJA X 24 CÁPSULAS</v>
          </cell>
          <cell r="E26686" t="str">
            <v>CL02880518</v>
          </cell>
          <cell r="F26686" t="str">
            <v>00005691</v>
          </cell>
        </row>
        <row r="26687">
          <cell r="D26687" t="str">
            <v>CLINDAMICINA 300 MG CAJA X 24 CÁPSULAS</v>
          </cell>
          <cell r="E26687" t="str">
            <v>CL02890518</v>
          </cell>
          <cell r="F26687" t="str">
            <v>00005691</v>
          </cell>
        </row>
        <row r="26688">
          <cell r="D26688" t="str">
            <v>CLINDAMICINA 300 MG CAJA X 24 CÁPSULAS</v>
          </cell>
          <cell r="E26688" t="str">
            <v>CL04030718</v>
          </cell>
          <cell r="F26688" t="str">
            <v>00005691</v>
          </cell>
        </row>
        <row r="26689">
          <cell r="D26689" t="str">
            <v>CLINDAMICINA 300 MG CAJA X 24 CÁPSULAS</v>
          </cell>
          <cell r="E26689" t="str">
            <v>CL04040718</v>
          </cell>
          <cell r="F26689" t="str">
            <v>00005691</v>
          </cell>
        </row>
        <row r="26690">
          <cell r="D26690" t="str">
            <v>CLINDAMICINA 300 MG CAJA X 24 CÁPSULAS</v>
          </cell>
          <cell r="E26690" t="str">
            <v>CL04640918</v>
          </cell>
          <cell r="F26690" t="str">
            <v>00005691</v>
          </cell>
        </row>
        <row r="26691">
          <cell r="D26691" t="str">
            <v>CLINDAMICINA 300 MG CAJA X 24 CÁPSULAS</v>
          </cell>
          <cell r="E26691" t="str">
            <v>CL03580718</v>
          </cell>
          <cell r="F26691" t="str">
            <v>00005691</v>
          </cell>
        </row>
        <row r="26692">
          <cell r="D26692" t="str">
            <v>CLINDAMICINA 300 MG CAJA X 24 CÁPSULAS</v>
          </cell>
          <cell r="E26692" t="str">
            <v>CL04630918</v>
          </cell>
          <cell r="F26692" t="str">
            <v>00005691</v>
          </cell>
        </row>
        <row r="26693">
          <cell r="D26693" t="str">
            <v>CLINDAMICINA 300 MG CAJA X 24 CÁPSULAS</v>
          </cell>
          <cell r="E26693" t="str">
            <v>CL04230818</v>
          </cell>
          <cell r="F26693" t="str">
            <v>00005691</v>
          </cell>
        </row>
        <row r="26694">
          <cell r="D26694" t="str">
            <v>CLINDAMICINA 300 MG CAJA X 24 CÁPSULAS</v>
          </cell>
          <cell r="E26694" t="str">
            <v>CL06181118</v>
          </cell>
          <cell r="F26694" t="str">
            <v>00005691</v>
          </cell>
        </row>
        <row r="26695">
          <cell r="D26695" t="str">
            <v>CLINDAMICINA 300 MG CAJA X 24 CÁPSULAS</v>
          </cell>
          <cell r="E26695" t="str">
            <v>CL06171118</v>
          </cell>
          <cell r="F26695" t="str">
            <v>00005691</v>
          </cell>
        </row>
        <row r="26696">
          <cell r="D26696" t="str">
            <v>CLINDAMICINA 300 MG CAJA X 24 CÁPSULAS</v>
          </cell>
          <cell r="E26696" t="str">
            <v>CL05300918</v>
          </cell>
          <cell r="F26696" t="str">
            <v>00005691</v>
          </cell>
        </row>
        <row r="26697">
          <cell r="D26697" t="str">
            <v>CLINDAMICINA 300 MG CAJA X 24 CÁPSULAS</v>
          </cell>
          <cell r="E26697" t="str">
            <v>CL05280918</v>
          </cell>
          <cell r="F26697" t="str">
            <v>00005691</v>
          </cell>
        </row>
        <row r="26698">
          <cell r="D26698" t="str">
            <v>CLINDAMICINA 300 MG CAJA X 24 CÁPSULAS</v>
          </cell>
          <cell r="E26698" t="str">
            <v>CL05290918</v>
          </cell>
          <cell r="F26698" t="str">
            <v>00005691</v>
          </cell>
        </row>
        <row r="26699">
          <cell r="D26699" t="str">
            <v>CLINDAMICINA 300 MG CAJA X 24 CÁPSULAS</v>
          </cell>
          <cell r="E26699" t="str">
            <v>CL00619</v>
          </cell>
          <cell r="F26699" t="str">
            <v>00005691</v>
          </cell>
        </row>
        <row r="26700">
          <cell r="D26700" t="str">
            <v>CLINDAMICINA 300 MG CAJA X 24 CÁPSULAS</v>
          </cell>
          <cell r="E26700" t="str">
            <v>CL08119</v>
          </cell>
          <cell r="F26700" t="str">
            <v>00005691</v>
          </cell>
        </row>
        <row r="26701">
          <cell r="D26701" t="str">
            <v>CLINDAMICINA 300 MG CAJA X 24 CÁPSULAS</v>
          </cell>
          <cell r="E26701" t="str">
            <v>CL08219</v>
          </cell>
          <cell r="F26701" t="str">
            <v>00005691</v>
          </cell>
        </row>
        <row r="26702">
          <cell r="D26702" t="str">
            <v>CLINDAMICINA 300 MG CAJA X 24 CÁPSULAS</v>
          </cell>
          <cell r="E26702" t="str">
            <v>CL08319</v>
          </cell>
          <cell r="F26702" t="str">
            <v>00005691</v>
          </cell>
        </row>
        <row r="26703">
          <cell r="D26703" t="str">
            <v>CLINDAMICINA 300 MG CAJA X 24 CÁPSULAS</v>
          </cell>
          <cell r="E26703" t="str">
            <v>CL43019</v>
          </cell>
          <cell r="F26703" t="str">
            <v>00005691</v>
          </cell>
        </row>
        <row r="26704">
          <cell r="D26704" t="str">
            <v>CLINDAMICINA 300 MG CAJA X 24 CÁPSULAS</v>
          </cell>
          <cell r="E26704" t="str">
            <v>CL42919</v>
          </cell>
          <cell r="F26704" t="str">
            <v>00005691</v>
          </cell>
        </row>
        <row r="26705">
          <cell r="D26705" t="str">
            <v>CLINDAMICINA 300 MG CAJA X 24 CÁPSULAS</v>
          </cell>
          <cell r="E26705" t="str">
            <v>CL47519</v>
          </cell>
          <cell r="F26705" t="str">
            <v>00005691</v>
          </cell>
        </row>
        <row r="26706">
          <cell r="D26706" t="str">
            <v>CLINDAMICINA 300 MG CAJA X 24 CÁPSULAS</v>
          </cell>
          <cell r="E26706" t="str">
            <v>CL31319</v>
          </cell>
          <cell r="F26706" t="str">
            <v>00005691</v>
          </cell>
        </row>
        <row r="26707">
          <cell r="D26707" t="str">
            <v>CLINDAMICINA 300 MG CAJA X 24 CÁPSULAS</v>
          </cell>
          <cell r="E26707" t="str">
            <v>CL31419</v>
          </cell>
          <cell r="F26707" t="str">
            <v>00005691</v>
          </cell>
        </row>
        <row r="26708">
          <cell r="D26708" t="str">
            <v>CLINDAMICINA 300 MG CAJA X 24 CÁPSULAS</v>
          </cell>
          <cell r="E26708" t="str">
            <v>CL31519</v>
          </cell>
          <cell r="F26708" t="str">
            <v>00005691</v>
          </cell>
        </row>
        <row r="26709">
          <cell r="D26709" t="str">
            <v>CLINDAMICINA 300 MG CAJA X 24 CÁPSULAS</v>
          </cell>
          <cell r="E26709" t="str">
            <v>CL22019</v>
          </cell>
          <cell r="F26709" t="str">
            <v>00005691</v>
          </cell>
        </row>
        <row r="26710">
          <cell r="D26710" t="str">
            <v>CLINDAMICINA 300 MG CAJA X 24 CÁPSULAS</v>
          </cell>
          <cell r="E26710" t="str">
            <v>CL22119</v>
          </cell>
          <cell r="F26710" t="str">
            <v>00005691</v>
          </cell>
        </row>
        <row r="26711">
          <cell r="D26711" t="str">
            <v>CLINDAMICINA 300 MG CAJA X 24 CÁPSULAS</v>
          </cell>
          <cell r="E26711" t="str">
            <v>CL22219</v>
          </cell>
          <cell r="F26711" t="str">
            <v>00005691</v>
          </cell>
        </row>
        <row r="26712">
          <cell r="D26712" t="str">
            <v>CLINDAMICINA 300 MG CAJA X 24 CÁPSULAS</v>
          </cell>
          <cell r="E26712" t="str">
            <v>CL58019</v>
          </cell>
          <cell r="F26712" t="str">
            <v>00005691</v>
          </cell>
        </row>
        <row r="26713">
          <cell r="D26713" t="str">
            <v>AMLODIPINO 5 MG TABLETAS PROCESO</v>
          </cell>
          <cell r="E26713" t="str">
            <v>CL05321115</v>
          </cell>
          <cell r="F26713" t="str">
            <v>00005888</v>
          </cell>
        </row>
        <row r="26714">
          <cell r="D26714" t="str">
            <v>AMLODIPINO 5 MG TABLETAS PROCESO</v>
          </cell>
          <cell r="E26714" t="str">
            <v>CL00590216</v>
          </cell>
          <cell r="F26714" t="str">
            <v>00005888</v>
          </cell>
        </row>
        <row r="26715">
          <cell r="D26715" t="str">
            <v>AMLODIPINO 5 MG TABLETAS PROCESO</v>
          </cell>
          <cell r="E26715" t="str">
            <v>CL02250516</v>
          </cell>
          <cell r="F26715" t="str">
            <v>00005888</v>
          </cell>
        </row>
        <row r="26716">
          <cell r="D26716" t="str">
            <v>AMLODIPINO 5 MG TABLETAS PROCESO</v>
          </cell>
          <cell r="E26716" t="str">
            <v>CL02500616</v>
          </cell>
          <cell r="F26716" t="str">
            <v>00005888</v>
          </cell>
        </row>
        <row r="26717">
          <cell r="D26717" t="str">
            <v>AMLODIPINO 5 MG TABLETAS PROCESO</v>
          </cell>
          <cell r="E26717" t="str">
            <v>CL04060916</v>
          </cell>
          <cell r="F26717" t="str">
            <v>00005888</v>
          </cell>
        </row>
        <row r="26718">
          <cell r="D26718" t="str">
            <v>AMLODIPINO 5 MG TABLETAS PROCESO</v>
          </cell>
          <cell r="E26718" t="str">
            <v>CL03480716</v>
          </cell>
          <cell r="F26718" t="str">
            <v>00005888</v>
          </cell>
        </row>
        <row r="26719">
          <cell r="D26719" t="str">
            <v>AMLODIPINO 5 MG TABLETAS PROCESO</v>
          </cell>
          <cell r="E26719" t="str">
            <v>CL00290117</v>
          </cell>
          <cell r="F26719" t="str">
            <v>00005888</v>
          </cell>
        </row>
        <row r="26720">
          <cell r="D26720" t="str">
            <v>AMLODIPINO 5 MG TABLETAS PROCESO</v>
          </cell>
          <cell r="E26720" t="str">
            <v>CL01310317</v>
          </cell>
          <cell r="F26720" t="str">
            <v>00005888</v>
          </cell>
        </row>
        <row r="26721">
          <cell r="D26721" t="str">
            <v>AMLODIPINO 5 MG TABLETAS PROCESO</v>
          </cell>
          <cell r="E26721" t="str">
            <v>CL02720517</v>
          </cell>
          <cell r="F26721" t="str">
            <v>00005888</v>
          </cell>
        </row>
        <row r="26722">
          <cell r="D26722" t="str">
            <v>AMLODIPINO 5 MG TABLETAS PROCESO</v>
          </cell>
          <cell r="E26722" t="str">
            <v>CL03360617</v>
          </cell>
          <cell r="F26722" t="str">
            <v>00005888</v>
          </cell>
        </row>
        <row r="26723">
          <cell r="D26723" t="str">
            <v>AMLODIPINO 5 MG TABLETAS PROCESO</v>
          </cell>
          <cell r="E26723" t="str">
            <v>CL04830817</v>
          </cell>
          <cell r="F26723" t="str">
            <v>00005888</v>
          </cell>
        </row>
        <row r="26724">
          <cell r="D26724" t="str">
            <v>AMLODIPINO 5 MG TABLETAS PROCESO</v>
          </cell>
          <cell r="E26724" t="str">
            <v>CL04510817</v>
          </cell>
          <cell r="F26724" t="str">
            <v>00005888</v>
          </cell>
        </row>
        <row r="26725">
          <cell r="D26725" t="str">
            <v>AMLODIPINO 5 MG TABLETAS PROCESO</v>
          </cell>
          <cell r="E26725" t="str">
            <v>CL00030118</v>
          </cell>
          <cell r="F26725" t="str">
            <v>00005888</v>
          </cell>
        </row>
        <row r="26726">
          <cell r="D26726" t="str">
            <v>AMLODIPINO 5 MG TABLETAS PROCESO</v>
          </cell>
          <cell r="E26726" t="str">
            <v>CL00230118</v>
          </cell>
          <cell r="F26726" t="str">
            <v>00005888</v>
          </cell>
        </row>
        <row r="26727">
          <cell r="D26727" t="str">
            <v>AMLODIPINO 5 MG TABLETAS PROCESO</v>
          </cell>
          <cell r="E26727" t="str">
            <v>CL01940418</v>
          </cell>
          <cell r="F26727" t="str">
            <v>00005888</v>
          </cell>
        </row>
        <row r="26728">
          <cell r="D26728" t="str">
            <v>AMLODIPINO 5 MG TABLETAS PROCESO</v>
          </cell>
          <cell r="E26728" t="str">
            <v>CL02380518</v>
          </cell>
          <cell r="F26728" t="str">
            <v>00005888</v>
          </cell>
        </row>
        <row r="26729">
          <cell r="D26729" t="str">
            <v>AMLODIPINO 5 MG TABLETAS PROCESO</v>
          </cell>
          <cell r="E26729" t="str">
            <v>CL02490518</v>
          </cell>
          <cell r="F26729" t="str">
            <v>00005888</v>
          </cell>
        </row>
        <row r="26730">
          <cell r="D26730" t="str">
            <v>AMLODIPINO 5 MG TABLETAS PROCESO</v>
          </cell>
          <cell r="E26730" t="str">
            <v>CL02500518</v>
          </cell>
          <cell r="F26730" t="str">
            <v>00005888</v>
          </cell>
        </row>
        <row r="26731">
          <cell r="D26731" t="str">
            <v>AMLODIPINO 5 MG TABLETAS PROCESO</v>
          </cell>
          <cell r="E26731" t="str">
            <v>CL03800718</v>
          </cell>
          <cell r="F26731" t="str">
            <v>00005888</v>
          </cell>
        </row>
        <row r="26732">
          <cell r="D26732" t="str">
            <v>AMLODIPINO 5 MG TABLETAS PROCESO</v>
          </cell>
          <cell r="E26732" t="str">
            <v>CL00219</v>
          </cell>
          <cell r="F26732" t="str">
            <v>00005888</v>
          </cell>
        </row>
        <row r="26733">
          <cell r="D26733" t="str">
            <v>AMLODIPINO 5 MG TABLETAS PROCESO</v>
          </cell>
          <cell r="E26733" t="str">
            <v>CL00319</v>
          </cell>
          <cell r="F26733" t="str">
            <v>00005888</v>
          </cell>
        </row>
        <row r="26734">
          <cell r="D26734" t="str">
            <v>AMLODIPINO 5 MG TABLETAS PROCESO</v>
          </cell>
          <cell r="E26734" t="str">
            <v>CL06101118</v>
          </cell>
          <cell r="F26734" t="str">
            <v>00005888</v>
          </cell>
        </row>
        <row r="26735">
          <cell r="D26735" t="str">
            <v>AMLODIPINO 5 MG TABLETAS PROCESO</v>
          </cell>
          <cell r="E26735" t="str">
            <v>CL06111118</v>
          </cell>
          <cell r="F26735" t="str">
            <v>00005888</v>
          </cell>
        </row>
        <row r="26736">
          <cell r="D26736" t="str">
            <v>AMLODIPINO 5 MG TABLETAS PROCESO</v>
          </cell>
          <cell r="E26736" t="str">
            <v>CL38119</v>
          </cell>
          <cell r="F26736" t="str">
            <v>00005888</v>
          </cell>
        </row>
        <row r="26737">
          <cell r="D26737" t="str">
            <v>AMLODIPINO 5 MG TABLETAS PROCESO</v>
          </cell>
          <cell r="E26737" t="str">
            <v>CL25619</v>
          </cell>
          <cell r="F26737" t="str">
            <v>00005888</v>
          </cell>
        </row>
        <row r="26738">
          <cell r="D26738" t="str">
            <v>AMLODIPINO 5 MG TABLETAS PROCESO</v>
          </cell>
          <cell r="E26738" t="str">
            <v>CL25519</v>
          </cell>
          <cell r="F26738" t="str">
            <v>00005888</v>
          </cell>
        </row>
        <row r="26739">
          <cell r="D26739" t="str">
            <v>AMLODIPINO 5 MG TABLETAS PROCESO</v>
          </cell>
          <cell r="E26739" t="str">
            <v>CL25719</v>
          </cell>
          <cell r="F26739" t="str">
            <v>00005888</v>
          </cell>
        </row>
        <row r="26740">
          <cell r="D26740" t="str">
            <v>AMLODIPINO 5 MG TABLETAS PROCESO</v>
          </cell>
          <cell r="E26740" t="str">
            <v>CL43919</v>
          </cell>
          <cell r="F26740" t="str">
            <v>00005888</v>
          </cell>
        </row>
        <row r="26741">
          <cell r="D26741" t="str">
            <v>AMITRIPTILINA 25 MG TABLETAS PROCESO</v>
          </cell>
          <cell r="E26741" t="str">
            <v>CL44821</v>
          </cell>
          <cell r="F26741" t="str">
            <v>00005747</v>
          </cell>
        </row>
        <row r="26742">
          <cell r="D26742" t="str">
            <v>AMITRIPTILINA 25 MG TABLETAS PROCESO</v>
          </cell>
          <cell r="E26742" t="str">
            <v>CL42922</v>
          </cell>
          <cell r="F26742" t="str">
            <v>00005747</v>
          </cell>
        </row>
        <row r="26743">
          <cell r="D26743" t="str">
            <v>AMITRIPTILINA 25 MG TABLETAS PROCESO</v>
          </cell>
          <cell r="E26743" t="str">
            <v>CL10122</v>
          </cell>
          <cell r="F26743" t="str">
            <v>00005747</v>
          </cell>
        </row>
        <row r="26744">
          <cell r="D26744" t="str">
            <v>AMITRIPTILINA 25 MG TABLETAS PROCESO</v>
          </cell>
          <cell r="E26744" t="str">
            <v>CL43722</v>
          </cell>
          <cell r="F26744" t="str">
            <v>00005747</v>
          </cell>
        </row>
        <row r="26745">
          <cell r="D26745" t="str">
            <v>AMITRIPTILINA 25 MG TABLETAS PROCESO</v>
          </cell>
          <cell r="E26745" t="str">
            <v>CL00725</v>
          </cell>
          <cell r="F26745" t="str">
            <v>00005747</v>
          </cell>
        </row>
        <row r="26746">
          <cell r="D26746" t="str">
            <v>CLINDAMICINA 300 MG CAJA X 24 CÁPSULAS</v>
          </cell>
          <cell r="E26746" t="str">
            <v>CL57321</v>
          </cell>
          <cell r="F26746" t="str">
            <v>00005691</v>
          </cell>
        </row>
        <row r="26747">
          <cell r="D26747" t="str">
            <v>CLINDAMICINA 300 MG CAJA X 24 CÁPSULAS</v>
          </cell>
          <cell r="E26747" t="str">
            <v>CL57521</v>
          </cell>
          <cell r="F26747" t="str">
            <v>00005691</v>
          </cell>
        </row>
        <row r="26748">
          <cell r="D26748" t="str">
            <v>CLINDAMICINA 300 MG CAJA X 24 CÁPSULAS</v>
          </cell>
          <cell r="E26748" t="str">
            <v>CL43321</v>
          </cell>
          <cell r="F26748" t="str">
            <v>00005691</v>
          </cell>
        </row>
        <row r="26749">
          <cell r="D26749" t="str">
            <v>CLINDAMICINA 300 MG CAJA X 24 CÁPSULAS</v>
          </cell>
          <cell r="E26749" t="str">
            <v>CL43421</v>
          </cell>
          <cell r="F26749" t="str">
            <v>00005691</v>
          </cell>
        </row>
        <row r="26750">
          <cell r="D26750" t="str">
            <v>CLINDAMICINA 300 MG CAJA X 24 CÁPSULAS</v>
          </cell>
          <cell r="E26750" t="str">
            <v>CL43521</v>
          </cell>
          <cell r="F26750" t="str">
            <v>00005691</v>
          </cell>
        </row>
        <row r="26751">
          <cell r="D26751" t="str">
            <v>CLINDAMICINA 300 MG CAJA X 24 CÁPSULAS</v>
          </cell>
          <cell r="E26751" t="str">
            <v>CL33022</v>
          </cell>
          <cell r="F26751" t="str">
            <v>00005691</v>
          </cell>
        </row>
        <row r="26752">
          <cell r="D26752" t="str">
            <v>CLINDAMICINA 300 MG CAJA X 24 CÁPSULAS</v>
          </cell>
          <cell r="E26752" t="str">
            <v>CL33122</v>
          </cell>
          <cell r="F26752" t="str">
            <v>00005691</v>
          </cell>
        </row>
        <row r="26753">
          <cell r="D26753" t="str">
            <v>CLINDAMICINA 300 MG CAJA X 24 CÁPSULAS</v>
          </cell>
          <cell r="E26753" t="str">
            <v>CL12222</v>
          </cell>
          <cell r="F26753" t="str">
            <v>00005691</v>
          </cell>
        </row>
        <row r="26754">
          <cell r="D26754" t="str">
            <v>CLINDAMICINA 300 MG CAJA X 24 CÁPSULAS</v>
          </cell>
          <cell r="E26754" t="str">
            <v>CL12022</v>
          </cell>
          <cell r="F26754" t="str">
            <v>00005691</v>
          </cell>
        </row>
        <row r="26755">
          <cell r="D26755" t="str">
            <v>CLINDAMICINA 300 MG CAJA X 24 CÁPSULAS</v>
          </cell>
          <cell r="E26755" t="str">
            <v>CL12122</v>
          </cell>
          <cell r="F26755" t="str">
            <v>00005691</v>
          </cell>
        </row>
        <row r="26756">
          <cell r="D26756" t="str">
            <v>CLINDAMICINA 300 MG CAJA X 24 CÁPSULAS</v>
          </cell>
          <cell r="E26756" t="str">
            <v>CL47822</v>
          </cell>
          <cell r="F26756" t="str">
            <v>00005691</v>
          </cell>
        </row>
        <row r="26757">
          <cell r="D26757" t="str">
            <v>CLOPIDOGREL 75 MG CAJA X 14 TABLETAS</v>
          </cell>
          <cell r="E26757" t="str">
            <v>CL40925</v>
          </cell>
          <cell r="F26757" t="str">
            <v>00005692</v>
          </cell>
        </row>
        <row r="26758">
          <cell r="D26758" t="str">
            <v>CLOPIDOGREL 75 MG CAJA X 14 TABLETAS</v>
          </cell>
          <cell r="E26758" t="str">
            <v>CL1770613</v>
          </cell>
          <cell r="F26758" t="str">
            <v>00005692</v>
          </cell>
        </row>
        <row r="26759">
          <cell r="D26759" t="str">
            <v>CLOPIDOGREL 75 MG CAJA X 14 TABLETAS</v>
          </cell>
          <cell r="E26759" t="str">
            <v>CL00120114</v>
          </cell>
          <cell r="F26759" t="str">
            <v>00005692</v>
          </cell>
        </row>
        <row r="26760">
          <cell r="D26760" t="str">
            <v>CLOPIDOGREL 75 MG CAJA X 14 TABLETAS</v>
          </cell>
          <cell r="E26760" t="str">
            <v>CL0870314</v>
          </cell>
          <cell r="F26760" t="str">
            <v>00005692</v>
          </cell>
        </row>
        <row r="26761">
          <cell r="D26761" t="str">
            <v>CLOPIDOGREL 75 MG CAJA X 14 TABLETAS</v>
          </cell>
          <cell r="E26761" t="str">
            <v>CL03741014</v>
          </cell>
          <cell r="F26761" t="str">
            <v>00005692</v>
          </cell>
        </row>
        <row r="26762">
          <cell r="D26762" t="str">
            <v>CLOPIDOGREL 75 MG CAJA X 14 TABLETAS</v>
          </cell>
          <cell r="E26762" t="str">
            <v>CL01490415</v>
          </cell>
          <cell r="F26762" t="str">
            <v>00005692</v>
          </cell>
        </row>
        <row r="26763">
          <cell r="D26763" t="str">
            <v>CLOPIDOGREL 75 MG CAJA X 14 TABLETAS</v>
          </cell>
          <cell r="E26763" t="str">
            <v>CL02660715</v>
          </cell>
          <cell r="F26763" t="str">
            <v>00005692</v>
          </cell>
        </row>
        <row r="26764">
          <cell r="D26764" t="str">
            <v>CLOPIDOGREL 75 MG CAJA X 14 TABLETAS</v>
          </cell>
          <cell r="E26764" t="str">
            <v>CL03890815</v>
          </cell>
          <cell r="F26764" t="str">
            <v>00005692</v>
          </cell>
        </row>
        <row r="26765">
          <cell r="D26765" t="str">
            <v>CLOPIDOGREL 75 MG CAJA X 14 TABLETAS</v>
          </cell>
          <cell r="E26765" t="str">
            <v>CL01610416</v>
          </cell>
          <cell r="F26765" t="str">
            <v>00005692</v>
          </cell>
        </row>
        <row r="26766">
          <cell r="D26766" t="str">
            <v>CLOPIDOGREL 75 MG CAJA X 14 TABLETAS</v>
          </cell>
          <cell r="E26766" t="str">
            <v>CL01620416</v>
          </cell>
          <cell r="F26766" t="str">
            <v>00005692</v>
          </cell>
        </row>
        <row r="26767">
          <cell r="D26767" t="str">
            <v>CLOPIDOGREL 75 MG CAJA X 14 TABLETAS</v>
          </cell>
          <cell r="E26767" t="str">
            <v>CL05411116</v>
          </cell>
          <cell r="F26767" t="str">
            <v>00005692</v>
          </cell>
        </row>
        <row r="26768">
          <cell r="D26768" t="str">
            <v>CLOPIDOGREL 75 MG CAJA X 14 TABLETAS</v>
          </cell>
          <cell r="E26768" t="str">
            <v>CL00570117</v>
          </cell>
          <cell r="F26768" t="str">
            <v>00005692</v>
          </cell>
        </row>
        <row r="26769">
          <cell r="D26769" t="str">
            <v>CLOPIDOGREL 75 MG CAJA X 14 TABLETAS</v>
          </cell>
          <cell r="E26769" t="str">
            <v>CL03630717</v>
          </cell>
          <cell r="F26769" t="str">
            <v>00005692</v>
          </cell>
        </row>
        <row r="26770">
          <cell r="D26770" t="str">
            <v>CLOPIDOGREL 75 MG CAJA X 14 TABLETAS</v>
          </cell>
          <cell r="E26770" t="str">
            <v>CL03640717</v>
          </cell>
          <cell r="F26770" t="str">
            <v>00005692</v>
          </cell>
        </row>
        <row r="26771">
          <cell r="D26771" t="str">
            <v>CLOPIDOGREL 75 MG CAJA X 14 TABLETAS</v>
          </cell>
          <cell r="E26771" t="str">
            <v>CL01400318</v>
          </cell>
          <cell r="F26771" t="str">
            <v>00005692</v>
          </cell>
        </row>
        <row r="26772">
          <cell r="D26772" t="str">
            <v>CLOPIDOGREL 75 MG CAJA X 14 TABLETAS</v>
          </cell>
          <cell r="E26772" t="str">
            <v>CL03310618</v>
          </cell>
          <cell r="F26772" t="str">
            <v>00005692</v>
          </cell>
        </row>
        <row r="26773">
          <cell r="D26773" t="str">
            <v>CLOPIDOGREL 75 MG CAJA X 14 TABLETAS</v>
          </cell>
          <cell r="E26773" t="str">
            <v>CL14719</v>
          </cell>
          <cell r="F26773" t="str">
            <v>00005692</v>
          </cell>
        </row>
        <row r="26774">
          <cell r="D26774" t="str">
            <v>CLOPIDOGREL 75 MG CAJA X 14 TABLETAS</v>
          </cell>
          <cell r="E26774" t="str">
            <v>CL25919</v>
          </cell>
          <cell r="F26774" t="str">
            <v>00005692</v>
          </cell>
        </row>
        <row r="26775">
          <cell r="D26775" t="str">
            <v>CLOPIDOGREL 75 MG CAJA X 14 TABLETAS</v>
          </cell>
          <cell r="E26775" t="str">
            <v>CL59519</v>
          </cell>
          <cell r="F26775" t="str">
            <v>00005692</v>
          </cell>
        </row>
        <row r="26776">
          <cell r="D26776" t="str">
            <v>CLOTRIMAZOL SOLUCION TOPICA FCO X 30 ML</v>
          </cell>
          <cell r="E26776" t="str">
            <v>CL2690913</v>
          </cell>
          <cell r="F26776" t="str">
            <v>00005697</v>
          </cell>
        </row>
        <row r="26777">
          <cell r="D26777" t="str">
            <v>AMLODIPINO 5 MG TABLETAS PROCESO</v>
          </cell>
          <cell r="E26777" t="str">
            <v>CL43024</v>
          </cell>
          <cell r="F26777" t="str">
            <v>00005888</v>
          </cell>
        </row>
        <row r="26778">
          <cell r="D26778" t="str">
            <v>HIDROCLOROTIAZIDA 25 MG TABLETAS PROCESO</v>
          </cell>
          <cell r="E26778" t="str">
            <v>CL46523</v>
          </cell>
          <cell r="F26778" t="str">
            <v>00005893</v>
          </cell>
        </row>
        <row r="26779">
          <cell r="D26779" t="str">
            <v>HIDROCLOROTIAZIDA 25 MG TABLETAS PROCESO</v>
          </cell>
          <cell r="E26779" t="str">
            <v>CL05924</v>
          </cell>
          <cell r="F26779" t="str">
            <v>00005893</v>
          </cell>
        </row>
        <row r="26780">
          <cell r="D26780" t="str">
            <v>HIDROCLOROTIAZIDA 25 MG TABLETAS PROCESO</v>
          </cell>
          <cell r="E26780" t="str">
            <v>CL30924</v>
          </cell>
          <cell r="F26780" t="str">
            <v>00005893</v>
          </cell>
        </row>
        <row r="26781">
          <cell r="D26781" t="str">
            <v>HIDROCLOROTIAZIDA 25 MG TABLETAS PROCESO</v>
          </cell>
          <cell r="E26781" t="str">
            <v>CL38325</v>
          </cell>
          <cell r="F26781" t="str">
            <v>00005893</v>
          </cell>
        </row>
        <row r="26782">
          <cell r="D26782" t="str">
            <v>HIDROCLOROTIAZIDA 25 MG TABLETAS PROCESO</v>
          </cell>
          <cell r="E26782" t="str">
            <v>CL12323</v>
          </cell>
          <cell r="F26782" t="str">
            <v>00005893</v>
          </cell>
        </row>
        <row r="26783">
          <cell r="D26783" t="str">
            <v>HIDROCLOROTIAZIDA 25 MG TABLETAS PROCESO</v>
          </cell>
          <cell r="E26783" t="str">
            <v>CL3051013</v>
          </cell>
          <cell r="F26783" t="str">
            <v>00005893</v>
          </cell>
        </row>
        <row r="26784">
          <cell r="D26784" t="str">
            <v>HIDROCLOROTIAZIDA 25 MG TABLETAS PROCESO</v>
          </cell>
          <cell r="E26784" t="str">
            <v>CL00540214</v>
          </cell>
          <cell r="F26784" t="str">
            <v>00005893</v>
          </cell>
        </row>
        <row r="26785">
          <cell r="D26785" t="str">
            <v>HIDROCLOROTIAZIDA 25 MG TABLETAS PROCESO</v>
          </cell>
          <cell r="E26785" t="str">
            <v>CL00550214</v>
          </cell>
          <cell r="F26785" t="str">
            <v>00005893</v>
          </cell>
        </row>
        <row r="26786">
          <cell r="D26786" t="str">
            <v>HIDROCLOROTIAZIDA 25 MG TABLETAS PROCESO</v>
          </cell>
          <cell r="E26786" t="str">
            <v>CL01400414</v>
          </cell>
          <cell r="F26786" t="str">
            <v>00005893</v>
          </cell>
        </row>
        <row r="26787">
          <cell r="D26787" t="str">
            <v>HIDROCLOROTIAZIDA 25 MG TABLETAS PROCESO</v>
          </cell>
          <cell r="E26787" t="str">
            <v>CL03120814</v>
          </cell>
          <cell r="F26787" t="str">
            <v>00005893</v>
          </cell>
        </row>
        <row r="26788">
          <cell r="D26788" t="str">
            <v>HIDROCLOROTIAZIDA 25 MG TABLETAS PROCESO</v>
          </cell>
          <cell r="E26788" t="str">
            <v>CL00490215</v>
          </cell>
          <cell r="F26788" t="str">
            <v>00005893</v>
          </cell>
        </row>
        <row r="26789">
          <cell r="D26789" t="str">
            <v>HIDROCLOROTIAZIDA 25 MG TABLETAS PROCESO</v>
          </cell>
          <cell r="E26789" t="str">
            <v>CL01690515</v>
          </cell>
          <cell r="F26789" t="str">
            <v>00005893</v>
          </cell>
        </row>
        <row r="26790">
          <cell r="D26790" t="str">
            <v>HIDROCLOROTIAZIDA 25 MG TABLETAS PROCESO</v>
          </cell>
          <cell r="E26790" t="str">
            <v>CL02830715</v>
          </cell>
          <cell r="F26790" t="str">
            <v>00005893</v>
          </cell>
        </row>
        <row r="26791">
          <cell r="D26791" t="str">
            <v>HIDROCLOROTIAZIDA 25 MG TABLETAS PROCESO</v>
          </cell>
          <cell r="E26791" t="str">
            <v>CL04350915</v>
          </cell>
          <cell r="F26791" t="str">
            <v>00005893</v>
          </cell>
        </row>
        <row r="26792">
          <cell r="D26792" t="str">
            <v>HIDROCLOROTIAZIDA 25 MG TABLETAS PROCESO</v>
          </cell>
          <cell r="E26792" t="str">
            <v>CL05181115</v>
          </cell>
          <cell r="F26792" t="str">
            <v>00005893</v>
          </cell>
        </row>
        <row r="26793">
          <cell r="D26793" t="str">
            <v>HIDROCLOROTIAZIDA 25 MG TABLETAS PROCESO</v>
          </cell>
          <cell r="E26793" t="str">
            <v>CL02560616</v>
          </cell>
          <cell r="F26793" t="str">
            <v>00005893</v>
          </cell>
        </row>
        <row r="26794">
          <cell r="D26794" t="str">
            <v>HIDROCLOROTIAZIDA 25 MG TABLETAS PROCESO</v>
          </cell>
          <cell r="E26794" t="str">
            <v>CL04901016</v>
          </cell>
          <cell r="F26794" t="str">
            <v>00005893</v>
          </cell>
        </row>
        <row r="26795">
          <cell r="D26795" t="str">
            <v>HIDROCLOROTIAZIDA 25 MG TABLETAS PROCESO</v>
          </cell>
          <cell r="E26795" t="str">
            <v>CL00590117</v>
          </cell>
          <cell r="F26795" t="str">
            <v>00005893</v>
          </cell>
        </row>
        <row r="26796">
          <cell r="D26796" t="str">
            <v>HIDROCLOROTIAZIDA 25 MG TABLETAS PROCESO</v>
          </cell>
          <cell r="E26796" t="str">
            <v>CL02200517</v>
          </cell>
          <cell r="F26796" t="str">
            <v>00005893</v>
          </cell>
        </row>
        <row r="26797">
          <cell r="D26797" t="str">
            <v>HIDROCLOROTIAZIDA 25 MG TABLETAS PROCESO</v>
          </cell>
          <cell r="E26797" t="str">
            <v>CL02550517</v>
          </cell>
          <cell r="F26797" t="str">
            <v>00005893</v>
          </cell>
        </row>
        <row r="26798">
          <cell r="D26798" t="str">
            <v>HIDROCLOROTIAZIDA 25 MG TABLETAS PROCESO</v>
          </cell>
          <cell r="E26798" t="str">
            <v>CL05871017</v>
          </cell>
          <cell r="F26798" t="str">
            <v>00005893</v>
          </cell>
        </row>
        <row r="26799">
          <cell r="D26799" t="str">
            <v>HIDROCLOROTIAZIDA 25 MG TABLETAS PROCESO</v>
          </cell>
          <cell r="E26799" t="str">
            <v>CL00800218</v>
          </cell>
          <cell r="F26799" t="str">
            <v>00005893</v>
          </cell>
        </row>
        <row r="26800">
          <cell r="D26800" t="str">
            <v>HIDROCLOROTIAZIDA 25 MG TABLETAS PROCESO</v>
          </cell>
          <cell r="E26800" t="str">
            <v>CL01880418</v>
          </cell>
          <cell r="F26800" t="str">
            <v>00005893</v>
          </cell>
        </row>
        <row r="26801">
          <cell r="D26801" t="str">
            <v>HIDROCLOROTIAZIDA 25 MG TABLETAS PROCESO</v>
          </cell>
          <cell r="E26801" t="str">
            <v>CL04580818</v>
          </cell>
          <cell r="F26801" t="str">
            <v>00005893</v>
          </cell>
        </row>
        <row r="26802">
          <cell r="D26802" t="str">
            <v>HIDROCLOROTIAZIDA 25 MG TABLETAS PROCESO</v>
          </cell>
          <cell r="E26802" t="str">
            <v>CL05791018</v>
          </cell>
          <cell r="F26802" t="str">
            <v>00005893</v>
          </cell>
        </row>
        <row r="26803">
          <cell r="D26803" t="str">
            <v>HIDROCLOROTIAZIDA 25 MG TABLETAS PROCESO</v>
          </cell>
          <cell r="E26803" t="str">
            <v>CL33219</v>
          </cell>
          <cell r="F26803" t="str">
            <v>00005893</v>
          </cell>
        </row>
        <row r="26804">
          <cell r="D26804" t="str">
            <v>HIDROCLOROTIAZIDA 25 MG TABLETAS PROCESO</v>
          </cell>
          <cell r="E26804" t="str">
            <v>CL33319</v>
          </cell>
          <cell r="F26804" t="str">
            <v>00005893</v>
          </cell>
        </row>
        <row r="26805">
          <cell r="D26805" t="str">
            <v>HIDROCLOROTIAZIDA 25 MG TABLETAS PROCESO</v>
          </cell>
          <cell r="E26805" t="str">
            <v>CL58319</v>
          </cell>
          <cell r="F26805" t="str">
            <v>00005893</v>
          </cell>
        </row>
        <row r="26806">
          <cell r="D26806" t="str">
            <v>HIDROCLOROTIAZIDA 25 MG TABLETAS PROCESO</v>
          </cell>
          <cell r="E26806" t="str">
            <v>CL12920</v>
          </cell>
          <cell r="F26806" t="str">
            <v>00005893</v>
          </cell>
        </row>
        <row r="26807">
          <cell r="D26807" t="str">
            <v>HIDROCLOROTIAZIDA 25 MG TABLETAS PROCESO</v>
          </cell>
          <cell r="E26807" t="str">
            <v>CL63220</v>
          </cell>
          <cell r="F26807" t="str">
            <v>00005893</v>
          </cell>
        </row>
        <row r="26808">
          <cell r="D26808" t="str">
            <v>HIDROCLOROTIAZIDA 25 MG TABLETAS PROCESO</v>
          </cell>
          <cell r="E26808" t="str">
            <v>CL38820</v>
          </cell>
          <cell r="F26808" t="str">
            <v>00005893</v>
          </cell>
        </row>
        <row r="26809">
          <cell r="D26809" t="str">
            <v>HIDROCLOROTIAZIDA 25 MG TABLETAS PROCESO</v>
          </cell>
          <cell r="E26809" t="str">
            <v>CL10621</v>
          </cell>
          <cell r="F26809" t="str">
            <v>00005893</v>
          </cell>
        </row>
        <row r="26810">
          <cell r="D26810" t="str">
            <v>HIDROCLOROTIAZIDA 25 MG TABLETAS PROCESO</v>
          </cell>
          <cell r="E26810" t="str">
            <v>CL32021</v>
          </cell>
          <cell r="F26810" t="str">
            <v>00005893</v>
          </cell>
        </row>
        <row r="26811">
          <cell r="D26811" t="str">
            <v>HIDROCLOROTIAZIDA 25 MG TABLETAS PROCESO</v>
          </cell>
          <cell r="E26811" t="str">
            <v>CL55721</v>
          </cell>
          <cell r="F26811" t="str">
            <v>00005893</v>
          </cell>
        </row>
        <row r="26812">
          <cell r="D26812" t="str">
            <v>HIDROCLOROTIAZIDA 25 MG TABLETAS PROCESO</v>
          </cell>
          <cell r="E26812" t="str">
            <v>CL10422</v>
          </cell>
          <cell r="F26812" t="str">
            <v>00005893</v>
          </cell>
        </row>
        <row r="26813">
          <cell r="D26813" t="str">
            <v>HIDROCLOROTIAZIDA 25 MG TABLETAS PROCESO</v>
          </cell>
          <cell r="E26813" t="str">
            <v>CL29322</v>
          </cell>
          <cell r="F26813" t="str">
            <v>00005893</v>
          </cell>
        </row>
        <row r="26814">
          <cell r="D26814" t="str">
            <v>HIDROCLOROTIAZIDA 25 MG TABLETAS PROCESO</v>
          </cell>
          <cell r="E26814" t="str">
            <v>CL51822</v>
          </cell>
          <cell r="F26814" t="str">
            <v>00005893</v>
          </cell>
        </row>
        <row r="26815">
          <cell r="D26815" t="str">
            <v>HIDROCLOROTIAZIDA 25 MG TABLETAS PROCESO</v>
          </cell>
          <cell r="E26815" t="str">
            <v>CL44122</v>
          </cell>
          <cell r="F26815" t="str">
            <v>00005893</v>
          </cell>
        </row>
        <row r="26816">
          <cell r="D26816" t="str">
            <v>HIDROCLOROTIAZIDA 25 MG TABLETAS PROCESO</v>
          </cell>
          <cell r="E26816" t="str">
            <v>CL00923</v>
          </cell>
          <cell r="F26816" t="str">
            <v>00005893</v>
          </cell>
        </row>
        <row r="26817">
          <cell r="D26817" t="str">
            <v>HIDROCLOROTIAZIDA 25 MG TABLETAS PROCESO</v>
          </cell>
          <cell r="E26817" t="str">
            <v>CL43424</v>
          </cell>
          <cell r="F26817" t="str">
            <v>00005893</v>
          </cell>
        </row>
        <row r="26818">
          <cell r="D26818" t="str">
            <v>HIOSCINA N-BUTIL BROMURO 10 MG TAB PROCESO</v>
          </cell>
          <cell r="E26818" t="str">
            <v>CL17325</v>
          </cell>
          <cell r="F26818" t="str">
            <v>00005894</v>
          </cell>
        </row>
        <row r="26819">
          <cell r="D26819" t="str">
            <v>AMLODIPINO 5 MG TABLETAS PROCESO</v>
          </cell>
          <cell r="E26819" t="str">
            <v>CL46123</v>
          </cell>
          <cell r="F26819" t="str">
            <v>00005888</v>
          </cell>
        </row>
        <row r="26820">
          <cell r="D26820" t="str">
            <v>AMLODIPINO 5 MG TABLETAS PROCESO</v>
          </cell>
          <cell r="E26820" t="str">
            <v>CL01124</v>
          </cell>
          <cell r="F26820" t="str">
            <v>00005888</v>
          </cell>
        </row>
        <row r="26821">
          <cell r="D26821" t="str">
            <v>AMLODIPINO 5 MG TABLETAS PROCESO</v>
          </cell>
          <cell r="E26821" t="str">
            <v>CL05024</v>
          </cell>
          <cell r="F26821" t="str">
            <v>00005888</v>
          </cell>
        </row>
        <row r="26822">
          <cell r="D26822" t="str">
            <v>AMLODIPINO 5 MG TABLETAS PROCESO</v>
          </cell>
          <cell r="E26822" t="str">
            <v>CL13124</v>
          </cell>
          <cell r="F26822" t="str">
            <v>00005888</v>
          </cell>
        </row>
        <row r="26823">
          <cell r="D26823" t="str">
            <v>AMLODIPINO 5 MG TABLETAS PROCESO</v>
          </cell>
          <cell r="E26823" t="str">
            <v>CL30024</v>
          </cell>
          <cell r="F26823" t="str">
            <v>00005888</v>
          </cell>
        </row>
        <row r="26824">
          <cell r="D26824" t="str">
            <v>AMLODIPINO 5 MG TABLETAS PROCESO</v>
          </cell>
          <cell r="E26824" t="str">
            <v>CL37925</v>
          </cell>
          <cell r="F26824" t="str">
            <v>00005888</v>
          </cell>
        </row>
        <row r="26825">
          <cell r="D26825" t="str">
            <v>AMLODIPINO 5 MG TABLETAS PROCESO</v>
          </cell>
          <cell r="E26825" t="str">
            <v>CL12023</v>
          </cell>
          <cell r="F26825" t="str">
            <v>00005888</v>
          </cell>
        </row>
        <row r="26826">
          <cell r="D26826" t="str">
            <v>AMLODIPINO 5 MG TABLETAS PROCESO</v>
          </cell>
          <cell r="E26826" t="str">
            <v>CL30823</v>
          </cell>
          <cell r="F26826" t="str">
            <v>00005888</v>
          </cell>
        </row>
        <row r="26827">
          <cell r="D26827" t="str">
            <v>AMLODIPINO 5 MG TABLETAS PROCESO</v>
          </cell>
          <cell r="E26827" t="str">
            <v xml:space="preserve">CL15623	</v>
          </cell>
          <cell r="F26827" t="str">
            <v>00005888</v>
          </cell>
        </row>
        <row r="26828">
          <cell r="D26828" t="str">
            <v>AMLODIPINO 5 MG TABLETAS PROCESO</v>
          </cell>
          <cell r="E26828" t="str">
            <v>CL3091013</v>
          </cell>
          <cell r="F26828" t="str">
            <v>00005888</v>
          </cell>
        </row>
        <row r="26829">
          <cell r="D26829" t="str">
            <v>AMLODIPINO 5 MG TABLETAS PROCESO</v>
          </cell>
          <cell r="E26829" t="str">
            <v>CL03491113</v>
          </cell>
          <cell r="F26829" t="str">
            <v>00005888</v>
          </cell>
        </row>
        <row r="26830">
          <cell r="D26830" t="str">
            <v>AMLODIPINO 5 MG TABLETAS PROCESO</v>
          </cell>
          <cell r="E26830" t="str">
            <v>CL01710514</v>
          </cell>
          <cell r="F26830" t="str">
            <v>00005888</v>
          </cell>
        </row>
        <row r="26831">
          <cell r="D26831" t="str">
            <v>AMLODIPINO 5 MG TABLETAS PROCESO</v>
          </cell>
          <cell r="E26831" t="str">
            <v>CL01690514</v>
          </cell>
          <cell r="F26831" t="str">
            <v>00005888</v>
          </cell>
        </row>
        <row r="26832">
          <cell r="D26832" t="str">
            <v>AMLODIPINO 5 MG TABLETAS PROCESO</v>
          </cell>
          <cell r="E26832" t="str">
            <v>CL02380714</v>
          </cell>
          <cell r="F26832" t="str">
            <v>00005888</v>
          </cell>
        </row>
        <row r="26833">
          <cell r="D26833" t="str">
            <v>AMLODIPINO 5 MG TABLETAS PROCESO</v>
          </cell>
          <cell r="E26833" t="str">
            <v>CL04281114</v>
          </cell>
          <cell r="F26833" t="str">
            <v>00005888</v>
          </cell>
        </row>
        <row r="26834">
          <cell r="D26834" t="str">
            <v>AMLODIPINO 5 MG TABLETAS PROCESO</v>
          </cell>
          <cell r="E26834" t="str">
            <v>CL04291114</v>
          </cell>
          <cell r="F26834" t="str">
            <v>00005888</v>
          </cell>
        </row>
        <row r="26835">
          <cell r="D26835" t="str">
            <v>AMLODIPINO 5 MG TABLETAS PROCESO</v>
          </cell>
          <cell r="E26835" t="str">
            <v>CL04311114</v>
          </cell>
          <cell r="F26835" t="str">
            <v>00005888</v>
          </cell>
        </row>
        <row r="26836">
          <cell r="D26836" t="str">
            <v>AMLODIPINO 5 MG TABLETAS PROCESO</v>
          </cell>
          <cell r="E26836" t="str">
            <v>CL04571214</v>
          </cell>
          <cell r="F26836" t="str">
            <v>00005888</v>
          </cell>
        </row>
        <row r="26837">
          <cell r="D26837" t="str">
            <v>AMLODIPINO 5 MG TABLETAS PROCESO</v>
          </cell>
          <cell r="E26837" t="str">
            <v>CL04581214</v>
          </cell>
          <cell r="F26837" t="str">
            <v>00005888</v>
          </cell>
        </row>
        <row r="26838">
          <cell r="D26838" t="str">
            <v>AMLODIPINO 5 MG TABLETAS PROCESO</v>
          </cell>
          <cell r="E26838" t="str">
            <v>CL01060315</v>
          </cell>
          <cell r="F26838" t="str">
            <v>00005888</v>
          </cell>
        </row>
        <row r="26839">
          <cell r="D26839" t="str">
            <v>AMLODIPINO 5 MG TABLETAS PROCESO</v>
          </cell>
          <cell r="E26839" t="str">
            <v>CL02540615</v>
          </cell>
          <cell r="F26839" t="str">
            <v>00005888</v>
          </cell>
        </row>
        <row r="26840">
          <cell r="D26840" t="str">
            <v>AMLODIPINO 5 MG TABLETAS PROCESO</v>
          </cell>
          <cell r="E26840" t="str">
            <v>CL03950815</v>
          </cell>
          <cell r="F26840" t="str">
            <v>00005888</v>
          </cell>
        </row>
        <row r="26841">
          <cell r="D26841" t="str">
            <v>HIOSCINA N-BUTIL BROMURO 10 MG TAB PROCESO</v>
          </cell>
          <cell r="E26841" t="str">
            <v>CL56120</v>
          </cell>
          <cell r="F26841" t="str">
            <v>00005894</v>
          </cell>
        </row>
        <row r="26842">
          <cell r="D26842" t="str">
            <v>HIOSCINA N-BUTIL BROMURO 10 MG TAB PROCESO</v>
          </cell>
          <cell r="E26842" t="str">
            <v>CL22321</v>
          </cell>
          <cell r="F26842" t="str">
            <v>00005894</v>
          </cell>
        </row>
        <row r="26843">
          <cell r="D26843" t="str">
            <v>HIOSCINA N-BUTIL BROMURO 10 MG TAB PROCESO</v>
          </cell>
          <cell r="E26843" t="str">
            <v>CL52721</v>
          </cell>
          <cell r="F26843" t="str">
            <v>00005894</v>
          </cell>
        </row>
        <row r="26844">
          <cell r="D26844" t="str">
            <v>HIOSCINA N-BUTIL BROMURO 10 MG TAB PROCESO</v>
          </cell>
          <cell r="E26844" t="str">
            <v>CL10322</v>
          </cell>
          <cell r="F26844" t="str">
            <v>00005894</v>
          </cell>
        </row>
        <row r="26845">
          <cell r="D26845" t="str">
            <v>HIOSCINA N-BUTIL BROMURO 10 MG TAB PROCESO</v>
          </cell>
          <cell r="E26845" t="str">
            <v>CL35122</v>
          </cell>
          <cell r="F26845" t="str">
            <v>00005894</v>
          </cell>
        </row>
        <row r="26846">
          <cell r="D26846" t="str">
            <v>HIOSCINA N-BUTIL BROMURO 10 MG TAB PROCESO</v>
          </cell>
          <cell r="E26846" t="str">
            <v>CL46422</v>
          </cell>
          <cell r="F26846" t="str">
            <v>00005894</v>
          </cell>
        </row>
        <row r="26847">
          <cell r="D26847" t="str">
            <v>HIOSCINA N-BUTIL BROMURO 10 MG TAB PROCESO</v>
          </cell>
          <cell r="E26847" t="str">
            <v>CL03123</v>
          </cell>
          <cell r="F26847" t="str">
            <v>00005894</v>
          </cell>
        </row>
        <row r="26848">
          <cell r="D26848" t="str">
            <v>HIOSCINA N-BUTIL BROMURO 10 MG TAB PROCESO</v>
          </cell>
          <cell r="E26848" t="str">
            <v>CL32224</v>
          </cell>
          <cell r="F26848" t="str">
            <v>00005894</v>
          </cell>
        </row>
        <row r="26849">
          <cell r="D26849" t="str">
            <v>IBUPROFENO 400 MG TAB CUB PROCESO</v>
          </cell>
          <cell r="E26849" t="str">
            <v>CL1510513</v>
          </cell>
          <cell r="F26849" t="str">
            <v>00005895</v>
          </cell>
        </row>
        <row r="26850">
          <cell r="D26850" t="str">
            <v>IBUPROFENO 400 MG TAB CUB PROCESO</v>
          </cell>
          <cell r="E26850" t="str">
            <v>CL01510514</v>
          </cell>
          <cell r="F26850" t="str">
            <v>00005895</v>
          </cell>
        </row>
        <row r="26851">
          <cell r="D26851" t="str">
            <v>IBUPROFENO 400 MG TAB CUB PROCESO</v>
          </cell>
          <cell r="E26851" t="str">
            <v>CL01340315</v>
          </cell>
          <cell r="F26851" t="str">
            <v>00005895</v>
          </cell>
        </row>
        <row r="26852">
          <cell r="D26852" t="str">
            <v>IBUPROFENO 400 MG TAB CUB PROCESO</v>
          </cell>
          <cell r="E26852" t="str">
            <v>CL03930815</v>
          </cell>
          <cell r="F26852" t="str">
            <v>00005895</v>
          </cell>
        </row>
        <row r="26853">
          <cell r="D26853" t="str">
            <v>IBUPROFENO 400 MG TAB CUB PROCESO</v>
          </cell>
          <cell r="E26853" t="str">
            <v>CL00430116</v>
          </cell>
          <cell r="F26853" t="str">
            <v>00005895</v>
          </cell>
        </row>
        <row r="26854">
          <cell r="D26854" t="str">
            <v>IBUPROFENO 400 MG TAB CUB PROCESO</v>
          </cell>
          <cell r="E26854" t="str">
            <v>CL02960616</v>
          </cell>
          <cell r="F26854" t="str">
            <v>00005895</v>
          </cell>
        </row>
        <row r="26855">
          <cell r="D26855" t="str">
            <v>SECNIDAZOL 500 MG TABLETAS CUB PROCESO</v>
          </cell>
          <cell r="E26855" t="str">
            <v>CL29125</v>
          </cell>
          <cell r="F26855" t="str">
            <v>00005592</v>
          </cell>
        </row>
        <row r="26856">
          <cell r="D26856" t="str">
            <v>SECNIDAZOL 500 MG TABLETAS CUB PROCESO</v>
          </cell>
          <cell r="E26856" t="str">
            <v>CL15225</v>
          </cell>
          <cell r="F26856" t="str">
            <v>00005592</v>
          </cell>
        </row>
        <row r="26857">
          <cell r="D26857" t="str">
            <v>SECNIDAZOL 500 MG TABLETAS CUB PROCESO</v>
          </cell>
          <cell r="E26857" t="str">
            <v>CL41923</v>
          </cell>
          <cell r="F26857" t="str">
            <v>00005592</v>
          </cell>
        </row>
        <row r="26858">
          <cell r="D26858" t="str">
            <v>SECNIDAZOL 500 MG TABLETAS CUB PROCESO</v>
          </cell>
          <cell r="E26858" t="str">
            <v>CL06824</v>
          </cell>
          <cell r="F26858" t="str">
            <v>00005592</v>
          </cell>
        </row>
        <row r="26859">
          <cell r="D26859" t="str">
            <v>SECNIDAZOL 500 MG TABLETAS CUB PROCESO</v>
          </cell>
          <cell r="E26859" t="str">
            <v>CL42425</v>
          </cell>
          <cell r="F26859" t="str">
            <v>00005592</v>
          </cell>
        </row>
        <row r="26860">
          <cell r="D26860" t="str">
            <v>SECNIDAZOL 500 MG TABLETAS CUB PROCESO</v>
          </cell>
          <cell r="E26860" t="str">
            <v>CL21923</v>
          </cell>
          <cell r="F26860" t="str">
            <v>00005592</v>
          </cell>
        </row>
        <row r="26861">
          <cell r="D26861" t="str">
            <v>SECNIDAZOL 500 MG TABLETAS CUB PROCESO</v>
          </cell>
          <cell r="E26861" t="str">
            <v>CL3271013</v>
          </cell>
          <cell r="F26861" t="str">
            <v>00005592</v>
          </cell>
        </row>
        <row r="26862">
          <cell r="D26862" t="str">
            <v>SECNIDAZOL 500 MG TABLETAS CUB PROCESO</v>
          </cell>
          <cell r="E26862" t="str">
            <v>CL01050314</v>
          </cell>
          <cell r="F26862" t="str">
            <v>00005592</v>
          </cell>
        </row>
        <row r="26863">
          <cell r="D26863" t="str">
            <v>SECNIDAZOL 500 MG TABLETAS CUB PROCESO</v>
          </cell>
          <cell r="E26863" t="str">
            <v>CL03851014</v>
          </cell>
          <cell r="F26863" t="str">
            <v>00005592</v>
          </cell>
        </row>
        <row r="26864">
          <cell r="D26864" t="str">
            <v>SECNIDAZOL 500 MG TABLETAS CUB PROCESO</v>
          </cell>
          <cell r="E26864" t="str">
            <v>CL00850215</v>
          </cell>
          <cell r="F26864" t="str">
            <v>00005592</v>
          </cell>
        </row>
        <row r="26865">
          <cell r="D26865" t="str">
            <v>SECNIDAZOL 500 MG TABLETAS CUB PROCESO</v>
          </cell>
          <cell r="E26865" t="str">
            <v>CL01410415</v>
          </cell>
          <cell r="F26865" t="str">
            <v>00005592</v>
          </cell>
        </row>
        <row r="26866">
          <cell r="D26866" t="str">
            <v>SECNIDAZOL 500 MG TABLETAS CUB PROCESO</v>
          </cell>
          <cell r="E26866" t="str">
            <v>CL04220915</v>
          </cell>
          <cell r="F26866" t="str">
            <v>00005592</v>
          </cell>
        </row>
        <row r="26867">
          <cell r="D26867" t="str">
            <v>SECNIDAZOL 500 MG TABLETAS CUB PROCESO</v>
          </cell>
          <cell r="E26867" t="str">
            <v>CL04260915</v>
          </cell>
          <cell r="F26867" t="str">
            <v>00005592</v>
          </cell>
        </row>
        <row r="26868">
          <cell r="D26868" t="str">
            <v>SECNIDAZOL 500 MG TABLETAS CUB PROCESO</v>
          </cell>
          <cell r="E26868" t="str">
            <v>CL00400116</v>
          </cell>
          <cell r="F26868" t="str">
            <v>00005592</v>
          </cell>
        </row>
        <row r="26869">
          <cell r="D26869" t="str">
            <v>SECNIDAZOL 500 MG TABLETAS CUB PROCESO</v>
          </cell>
          <cell r="E26869" t="str">
            <v>CL02910616</v>
          </cell>
          <cell r="F26869" t="str">
            <v>00005592</v>
          </cell>
        </row>
        <row r="26870">
          <cell r="D26870" t="str">
            <v>SECNIDAZOL 500 MG TABLETAS CUB PROCESO</v>
          </cell>
          <cell r="E26870" t="str">
            <v>CL02380516</v>
          </cell>
          <cell r="F26870" t="str">
            <v>00005592</v>
          </cell>
        </row>
        <row r="26871">
          <cell r="D26871" t="str">
            <v>SECNIDAZOL 500 MG TABLETAS CUB PROCESO</v>
          </cell>
          <cell r="E26871" t="str">
            <v>CL02420516</v>
          </cell>
          <cell r="F26871" t="str">
            <v>00005592</v>
          </cell>
        </row>
        <row r="26872">
          <cell r="D26872" t="str">
            <v>SECNIDAZOL 500 MG TABLETAS CUB PROCESO</v>
          </cell>
          <cell r="E26872" t="str">
            <v>CL03100617</v>
          </cell>
          <cell r="F26872" t="str">
            <v>00005592</v>
          </cell>
        </row>
        <row r="26873">
          <cell r="D26873" t="str">
            <v>SECNIDAZOL 500 MG TABLETAS CUB PROCESO</v>
          </cell>
          <cell r="E26873" t="str">
            <v>CL05621017</v>
          </cell>
          <cell r="F26873" t="str">
            <v>00005592</v>
          </cell>
        </row>
        <row r="26874">
          <cell r="D26874" t="str">
            <v>SECNIDAZOL 500 MG TABLETAS CUB PROCESO</v>
          </cell>
          <cell r="E26874" t="str">
            <v>CL00320118</v>
          </cell>
          <cell r="F26874" t="str">
            <v>00005592</v>
          </cell>
        </row>
        <row r="26875">
          <cell r="D26875" t="str">
            <v>SECNIDAZOL 500 MG TABLETAS CUB PROCESO</v>
          </cell>
          <cell r="E26875" t="str">
            <v>CL02130418</v>
          </cell>
          <cell r="F26875" t="str">
            <v>00005592</v>
          </cell>
        </row>
        <row r="26876">
          <cell r="D26876" t="str">
            <v>SECNIDAZOL 500 MG TABLETAS CUB PROCESO</v>
          </cell>
          <cell r="E26876" t="str">
            <v>CL01140318</v>
          </cell>
          <cell r="F26876" t="str">
            <v>00005592</v>
          </cell>
        </row>
        <row r="26877">
          <cell r="D26877" t="str">
            <v>SECNIDAZOL 500 MG TABLETAS CUB PROCESO</v>
          </cell>
          <cell r="E26877" t="str">
            <v>CL04590818</v>
          </cell>
          <cell r="F26877" t="str">
            <v>00005592</v>
          </cell>
        </row>
        <row r="26878">
          <cell r="D26878" t="str">
            <v>SECNIDAZOL 500 MG TABLETAS CUB PROCESO</v>
          </cell>
          <cell r="E26878" t="str">
            <v>CL02770518</v>
          </cell>
          <cell r="F26878" t="str">
            <v>00005592</v>
          </cell>
        </row>
        <row r="26879">
          <cell r="D26879" t="str">
            <v>SECNIDAZOL 500 MG TABLETAS CUB PROCESO</v>
          </cell>
          <cell r="E26879" t="str">
            <v>CL05240918</v>
          </cell>
          <cell r="F26879" t="str">
            <v>00005592</v>
          </cell>
        </row>
        <row r="26880">
          <cell r="D26880" t="str">
            <v>SECNIDAZOL 500 MG TABLETAS CUB PROCESO</v>
          </cell>
          <cell r="E26880" t="str">
            <v>CL10919</v>
          </cell>
          <cell r="F26880" t="str">
            <v>00005592</v>
          </cell>
        </row>
        <row r="26881">
          <cell r="D26881" t="str">
            <v>SECNIDAZOL 500 MG TABLETAS CUB PROCESO</v>
          </cell>
          <cell r="E26881" t="str">
            <v>CL05431018</v>
          </cell>
          <cell r="F26881" t="str">
            <v>00005592</v>
          </cell>
        </row>
        <row r="26882">
          <cell r="D26882" t="str">
            <v>SECNIDAZOL 500 MG TABLETAS CUB PROCESO</v>
          </cell>
          <cell r="E26882" t="str">
            <v>CL47919</v>
          </cell>
          <cell r="F26882" t="str">
            <v>00005592</v>
          </cell>
        </row>
        <row r="26883">
          <cell r="D26883" t="str">
            <v>SECNIDAZOL 500 MG TABLETAS CUB PROCESO</v>
          </cell>
          <cell r="E26883" t="str">
            <v>CL17219</v>
          </cell>
          <cell r="F26883" t="str">
            <v>00005592</v>
          </cell>
        </row>
        <row r="26884">
          <cell r="D26884" t="str">
            <v>SECNIDAZOL 500 MG TABLETAS CUB PROCESO</v>
          </cell>
          <cell r="E26884" t="str">
            <v>CL29719</v>
          </cell>
          <cell r="F26884" t="str">
            <v>00005592</v>
          </cell>
        </row>
        <row r="26885">
          <cell r="D26885" t="str">
            <v>AMLODIPINO 5 MG TABLETAS PROCESO</v>
          </cell>
          <cell r="E26885" t="str">
            <v>CL43819</v>
          </cell>
          <cell r="F26885" t="str">
            <v>00005888</v>
          </cell>
        </row>
        <row r="26886">
          <cell r="D26886" t="str">
            <v>AMLODIPINO 5 MG TABLETAS PROCESO</v>
          </cell>
          <cell r="E26886" t="str">
            <v>CL43719</v>
          </cell>
          <cell r="F26886" t="str">
            <v>00005888</v>
          </cell>
        </row>
        <row r="26887">
          <cell r="D26887" t="str">
            <v>AMLODIPINO 5 MG TABLETAS PROCESO</v>
          </cell>
          <cell r="E26887" t="str">
            <v>CL16719</v>
          </cell>
          <cell r="F26887" t="str">
            <v>00005888</v>
          </cell>
        </row>
        <row r="26888">
          <cell r="D26888" t="str">
            <v>AMLODIPINO 5 MG TABLETAS PROCESO</v>
          </cell>
          <cell r="E26888" t="str">
            <v>CL33419</v>
          </cell>
          <cell r="F26888" t="str">
            <v>00005888</v>
          </cell>
        </row>
        <row r="26889">
          <cell r="D26889" t="str">
            <v>AMLODIPINO 5 MG TABLETAS PROCESO</v>
          </cell>
          <cell r="E26889" t="str">
            <v>CL33519</v>
          </cell>
          <cell r="F26889" t="str">
            <v>00005888</v>
          </cell>
        </row>
        <row r="26890">
          <cell r="D26890" t="str">
            <v>AMLODIPINO 5 MG TABLETAS PROCESO</v>
          </cell>
          <cell r="E26890" t="str">
            <v>CL70519</v>
          </cell>
          <cell r="F26890" t="str">
            <v>00005888</v>
          </cell>
        </row>
        <row r="26891">
          <cell r="D26891" t="str">
            <v>AMLODIPINO 5 MG TABLETAS PROCESO</v>
          </cell>
          <cell r="E26891" t="str">
            <v>CL22520</v>
          </cell>
          <cell r="F26891" t="str">
            <v>00005888</v>
          </cell>
        </row>
        <row r="26892">
          <cell r="D26892" t="str">
            <v>AMLODIPINO 5 MG TABLETAS PROCESO</v>
          </cell>
          <cell r="E26892" t="str">
            <v>CL00320</v>
          </cell>
          <cell r="F26892" t="str">
            <v>00005888</v>
          </cell>
        </row>
        <row r="26893">
          <cell r="D26893" t="str">
            <v>AMLODIPINO 5 MG TABLETAS PROCESO</v>
          </cell>
          <cell r="E26893" t="str">
            <v>CL70619</v>
          </cell>
          <cell r="F26893" t="str">
            <v>00005888</v>
          </cell>
        </row>
        <row r="26894">
          <cell r="D26894" t="str">
            <v>AMLODIPINO 5 MG TABLETAS PROCESO</v>
          </cell>
          <cell r="E26894" t="str">
            <v>CL63320</v>
          </cell>
          <cell r="F26894" t="str">
            <v>00005888</v>
          </cell>
        </row>
        <row r="26895">
          <cell r="D26895" t="str">
            <v>AMLODIPINO 5 MG TABLETAS PROCESO</v>
          </cell>
          <cell r="E26895" t="str">
            <v>CL45920</v>
          </cell>
          <cell r="F26895" t="str">
            <v>00005888</v>
          </cell>
        </row>
        <row r="26896">
          <cell r="D26896" t="str">
            <v>AMLODIPINO 5 MG TABLETAS PROCESO</v>
          </cell>
          <cell r="E26896" t="str">
            <v>CL55220</v>
          </cell>
          <cell r="F26896" t="str">
            <v>00005888</v>
          </cell>
        </row>
        <row r="26897">
          <cell r="D26897" t="str">
            <v>AMLODIPINO 5 MG TABLETAS PROCESO</v>
          </cell>
          <cell r="E26897" t="str">
            <v>CL09921</v>
          </cell>
          <cell r="F26897" t="str">
            <v>00005888</v>
          </cell>
        </row>
        <row r="26898">
          <cell r="D26898" t="str">
            <v>AMLODIPINO 5 MG TABLETAS PROCESO</v>
          </cell>
          <cell r="E26898" t="str">
            <v>CL48921</v>
          </cell>
          <cell r="F26898" t="str">
            <v>00005888</v>
          </cell>
        </row>
        <row r="26899">
          <cell r="D26899" t="str">
            <v>AMLODIPINO 5 MG TABLETAS PROCESO</v>
          </cell>
          <cell r="E26899" t="str">
            <v>CL49021</v>
          </cell>
          <cell r="F26899" t="str">
            <v>00005888</v>
          </cell>
        </row>
        <row r="26900">
          <cell r="D26900" t="str">
            <v>AMLODIPINO 5 MG TABLETAS PROCESO</v>
          </cell>
          <cell r="E26900" t="str">
            <v>CL29022</v>
          </cell>
          <cell r="F26900" t="str">
            <v>00005888</v>
          </cell>
        </row>
        <row r="26901">
          <cell r="D26901" t="str">
            <v>AMLODIPINO 5 MG TABLETAS PROCESO</v>
          </cell>
          <cell r="E26901" t="str">
            <v>CL51122</v>
          </cell>
          <cell r="F26901" t="str">
            <v>00005888</v>
          </cell>
        </row>
        <row r="26902">
          <cell r="D26902" t="str">
            <v>AMLODIPINO 5 MG TABLETAS PROCESO</v>
          </cell>
          <cell r="E26902" t="str">
            <v>CL43822</v>
          </cell>
          <cell r="F26902" t="str">
            <v>00005888</v>
          </cell>
        </row>
        <row r="26903">
          <cell r="D26903" t="str">
            <v>AMLODIPINO 5 MG TABLETAS PROCESO</v>
          </cell>
          <cell r="E26903" t="str">
            <v>CL00425</v>
          </cell>
          <cell r="F26903" t="str">
            <v>00005888</v>
          </cell>
        </row>
        <row r="26904">
          <cell r="D26904" t="str">
            <v>AMLODIPINO 5 MG TABLETAS PROCESO</v>
          </cell>
          <cell r="E26904" t="str">
            <v>CL40924</v>
          </cell>
          <cell r="F26904" t="str">
            <v>00005888</v>
          </cell>
        </row>
        <row r="26905">
          <cell r="D26905" t="str">
            <v>METFORMINA 850 MG TAB CUBIERTAS PROCESO</v>
          </cell>
          <cell r="E26905" t="str">
            <v>CL02970616</v>
          </cell>
          <cell r="F26905" t="str">
            <v>00006370</v>
          </cell>
        </row>
        <row r="26906">
          <cell r="D26906" t="str">
            <v>METFORMINA 850 MG TAB CUBIERTAS PROCESO</v>
          </cell>
          <cell r="E26906" t="str">
            <v>CL04400916</v>
          </cell>
          <cell r="F26906" t="str">
            <v>00006370</v>
          </cell>
        </row>
        <row r="26907">
          <cell r="D26907" t="str">
            <v>METFORMINA 850 MG TAB CUBIERTAS PROCESO</v>
          </cell>
          <cell r="E26907" t="str">
            <v>CL01570317</v>
          </cell>
          <cell r="F26907" t="str">
            <v>00006370</v>
          </cell>
        </row>
        <row r="26908">
          <cell r="D26908" t="str">
            <v>METFORMINA 850 MG TAB CUBIERTAS PROCESO</v>
          </cell>
          <cell r="E26908" t="str">
            <v>CL01580317</v>
          </cell>
          <cell r="F26908" t="str">
            <v>00006370</v>
          </cell>
        </row>
        <row r="26909">
          <cell r="D26909" t="str">
            <v>METFORMINA 850 MG TAB CUBIERTAS PROCESO</v>
          </cell>
          <cell r="E26909" t="str">
            <v>CL01850417</v>
          </cell>
          <cell r="F26909" t="str">
            <v>00006370</v>
          </cell>
        </row>
        <row r="26910">
          <cell r="D26910" t="str">
            <v>METFORMINA 850 MG TAB CUBIERTAS PROCESO</v>
          </cell>
          <cell r="E26910" t="str">
            <v>CL01860417</v>
          </cell>
          <cell r="F26910" t="str">
            <v>00006370</v>
          </cell>
        </row>
        <row r="26911">
          <cell r="D26911" t="str">
            <v>METFORMINA 850 MG TAB CUBIERTAS PROCESO</v>
          </cell>
          <cell r="E26911" t="str">
            <v>CL02730517</v>
          </cell>
          <cell r="F26911" t="str">
            <v>00006370</v>
          </cell>
        </row>
        <row r="26912">
          <cell r="D26912" t="str">
            <v>METFORMINA 850 MG TAB CUBIERTAS PROCESO</v>
          </cell>
          <cell r="E26912" t="str">
            <v>CL02740517</v>
          </cell>
          <cell r="F26912" t="str">
            <v>00006370</v>
          </cell>
        </row>
        <row r="26913">
          <cell r="D26913" t="str">
            <v>METFORMINA 850 MG TAB CUBIERTAS PROCESO</v>
          </cell>
          <cell r="E26913" t="str">
            <v>CL03590717</v>
          </cell>
          <cell r="F26913" t="str">
            <v>00006370</v>
          </cell>
        </row>
        <row r="26914">
          <cell r="D26914" t="str">
            <v>METFORMINA 850 MG TAB CUBIERTAS PROCESO</v>
          </cell>
          <cell r="E26914" t="str">
            <v>CL03170617</v>
          </cell>
          <cell r="F26914" t="str">
            <v>00006370</v>
          </cell>
        </row>
        <row r="26915">
          <cell r="D26915" t="str">
            <v>METFORMINA 850 MG TAB CUBIERTAS PROCESO</v>
          </cell>
          <cell r="E26915" t="str">
            <v>CL03580717</v>
          </cell>
          <cell r="F26915" t="str">
            <v>00006370</v>
          </cell>
        </row>
        <row r="26916">
          <cell r="D26916" t="str">
            <v>METFORMINA 850 MG TAB CUBIERTAS PROCESO</v>
          </cell>
          <cell r="E26916" t="str">
            <v>CL03290617</v>
          </cell>
          <cell r="F26916" t="str">
            <v>00006370</v>
          </cell>
        </row>
        <row r="26917">
          <cell r="D26917" t="str">
            <v>METFORMINA 850 MG TAB CUBIERTAS PROCESO</v>
          </cell>
          <cell r="E26917" t="str">
            <v>CL04230717</v>
          </cell>
          <cell r="F26917" t="str">
            <v>00006370</v>
          </cell>
        </row>
        <row r="26918">
          <cell r="D26918" t="str">
            <v>METFORMINA 850 MG TAB CUBIERTAS PROCESO</v>
          </cell>
          <cell r="E26918" t="str">
            <v>CL04240717</v>
          </cell>
          <cell r="F26918" t="str">
            <v>00006370</v>
          </cell>
        </row>
        <row r="26919">
          <cell r="D26919" t="str">
            <v>METFORMINA 850 MG TAB CUBIERTAS PROCESO</v>
          </cell>
          <cell r="E26919" t="str">
            <v>CL05020917</v>
          </cell>
          <cell r="F26919" t="str">
            <v>00006370</v>
          </cell>
        </row>
        <row r="26920">
          <cell r="D26920" t="str">
            <v>METFORMINA 850 MG TAB CUBIERTAS PROCESO</v>
          </cell>
          <cell r="E26920" t="str">
            <v>CL05791017</v>
          </cell>
          <cell r="F26920" t="str">
            <v>00006370</v>
          </cell>
        </row>
        <row r="26921">
          <cell r="D26921" t="str">
            <v>METFORMINA 850 MG TAB CUBIERTAS PROCESO</v>
          </cell>
          <cell r="E26921" t="str">
            <v>CL06421117</v>
          </cell>
          <cell r="F26921" t="str">
            <v>00006370</v>
          </cell>
        </row>
        <row r="26922">
          <cell r="D26922" t="str">
            <v>METFORMINA 850 MG TAB CUBIERTAS PROCESO</v>
          </cell>
          <cell r="E26922" t="str">
            <v>CL06431117</v>
          </cell>
          <cell r="F26922" t="str">
            <v>00006370</v>
          </cell>
        </row>
        <row r="26923">
          <cell r="D26923" t="str">
            <v>METFORMINA 850 MG TAB CUBIERTAS PROCESO</v>
          </cell>
          <cell r="E26923" t="str">
            <v>CL00500218</v>
          </cell>
          <cell r="F26923" t="str">
            <v>00006370</v>
          </cell>
        </row>
        <row r="26924">
          <cell r="D26924" t="str">
            <v>METFORMINA 850 MG TAB CUBIERTAS PROCESO</v>
          </cell>
          <cell r="E26924" t="str">
            <v>CL00070118</v>
          </cell>
          <cell r="F26924" t="str">
            <v>00006370</v>
          </cell>
        </row>
        <row r="26925">
          <cell r="D26925" t="str">
            <v>METFORMINA 850 MG TAB CUBIERTAS PROCESO</v>
          </cell>
          <cell r="E26925" t="str">
            <v>CL00490218</v>
          </cell>
          <cell r="F26925" t="str">
            <v>00006370</v>
          </cell>
        </row>
        <row r="26926">
          <cell r="D26926" t="str">
            <v>METFORMINA 850 MG TAB CUBIERTAS PROCESO</v>
          </cell>
          <cell r="E26926" t="str">
            <v>CL00080118</v>
          </cell>
          <cell r="F26926" t="str">
            <v>00006370</v>
          </cell>
        </row>
        <row r="26927">
          <cell r="D26927" t="str">
            <v>METFORMINA 850 MG TAB CUBIERTAS PROCESO</v>
          </cell>
          <cell r="E26927" t="str">
            <v>CL01030318</v>
          </cell>
          <cell r="F26927" t="str">
            <v>00006370</v>
          </cell>
        </row>
        <row r="26928">
          <cell r="D26928" t="str">
            <v>METFORMINA 850 MG TAB CUBIERTAS PROCESO</v>
          </cell>
          <cell r="E26928" t="str">
            <v>CL02219</v>
          </cell>
          <cell r="F26928" t="str">
            <v>00006370</v>
          </cell>
        </row>
        <row r="26929">
          <cell r="D26929" t="str">
            <v>METFORMINA 850 MG TAB CUBIERTAS PROCESO</v>
          </cell>
          <cell r="E26929" t="str">
            <v>CL02319</v>
          </cell>
          <cell r="F26929" t="str">
            <v>00006370</v>
          </cell>
        </row>
        <row r="26930">
          <cell r="D26930" t="str">
            <v>METFORMINA 850 MG TAB CUBIERTAS PROCESO</v>
          </cell>
          <cell r="E26930" t="str">
            <v>CL07919</v>
          </cell>
          <cell r="F26930" t="str">
            <v>00006370</v>
          </cell>
        </row>
        <row r="26931">
          <cell r="D26931" t="str">
            <v>METFORMINA 850 MG TAB CUBIERTAS PROCESO</v>
          </cell>
          <cell r="E26931" t="str">
            <v>CL08019</v>
          </cell>
          <cell r="F26931" t="str">
            <v>00006370</v>
          </cell>
        </row>
        <row r="26932">
          <cell r="D26932" t="str">
            <v>SECNIDAZOL 500 MG TABLETAS CUB PROCESO</v>
          </cell>
          <cell r="E26932" t="str">
            <v>CL63619</v>
          </cell>
          <cell r="F26932" t="str">
            <v>00005592</v>
          </cell>
        </row>
        <row r="26933">
          <cell r="D26933" t="str">
            <v>SECNIDAZOL 500 MG TABLETAS CUB PROCESO</v>
          </cell>
          <cell r="E26933" t="str">
            <v>CL07820</v>
          </cell>
          <cell r="F26933" t="str">
            <v>00005592</v>
          </cell>
        </row>
        <row r="26934">
          <cell r="D26934" t="str">
            <v>SECNIDAZOL 500 MG TABLETAS CUB PROCESO</v>
          </cell>
          <cell r="E26934" t="str">
            <v>CL31820</v>
          </cell>
          <cell r="F26934" t="str">
            <v>00005592</v>
          </cell>
        </row>
        <row r="26935">
          <cell r="D26935" t="str">
            <v>SECNIDAZOL 500 MG TABLETAS CUB PROCESO</v>
          </cell>
          <cell r="E26935" t="str">
            <v>CL40320</v>
          </cell>
          <cell r="F26935" t="str">
            <v>00005592</v>
          </cell>
        </row>
        <row r="26936">
          <cell r="D26936" t="str">
            <v>SECNIDAZOL 500 MG TABLETAS CUB PROCESO</v>
          </cell>
          <cell r="E26936" t="str">
            <v>CL01421</v>
          </cell>
          <cell r="F26936" t="str">
            <v>00005592</v>
          </cell>
        </row>
        <row r="26937">
          <cell r="D26937" t="str">
            <v>SECNIDAZOL 500 MG TABLETAS CUB PROCESO</v>
          </cell>
          <cell r="E26937" t="str">
            <v>CL52520</v>
          </cell>
          <cell r="F26937" t="str">
            <v>00005592</v>
          </cell>
        </row>
        <row r="26938">
          <cell r="D26938" t="str">
            <v>SECNIDAZOL 500 MG TABLETAS CUB PROCESO</v>
          </cell>
          <cell r="E26938" t="str">
            <v>CL70020</v>
          </cell>
          <cell r="F26938" t="str">
            <v>00005592</v>
          </cell>
        </row>
        <row r="26939">
          <cell r="D26939" t="str">
            <v>SECNIDAZOL 500 MG TABLETAS CUB PROCESO</v>
          </cell>
          <cell r="E26939" t="str">
            <v>CL35521</v>
          </cell>
          <cell r="F26939" t="str">
            <v>00005592</v>
          </cell>
        </row>
        <row r="26940">
          <cell r="D26940" t="str">
            <v>SECNIDAZOL 500 MG TABLETAS CUB PROCESO</v>
          </cell>
          <cell r="E26940" t="str">
            <v>CL48121</v>
          </cell>
          <cell r="F26940" t="str">
            <v>00005592</v>
          </cell>
        </row>
        <row r="26941">
          <cell r="D26941" t="str">
            <v>SECNIDAZOL 500 MG TABLETAS CUB PROCESO</v>
          </cell>
          <cell r="E26941" t="str">
            <v>CL00222</v>
          </cell>
          <cell r="F26941" t="str">
            <v>00005592</v>
          </cell>
        </row>
        <row r="26942">
          <cell r="D26942" t="str">
            <v>SECNIDAZOL 500 MG TABLETAS CUB PROCESO</v>
          </cell>
          <cell r="E26942" t="str">
            <v>CL38822</v>
          </cell>
          <cell r="F26942" t="str">
            <v>00005592</v>
          </cell>
        </row>
        <row r="26943">
          <cell r="D26943" t="str">
            <v>SECNIDAZOL 500 MG TABLETAS CUB PROCESO</v>
          </cell>
          <cell r="E26943" t="str">
            <v>CL23122</v>
          </cell>
          <cell r="F26943" t="str">
            <v>00005592</v>
          </cell>
        </row>
        <row r="26944">
          <cell r="D26944" t="str">
            <v>SECNIDAZOL 500 MG TABLETAS CUB PROCESO</v>
          </cell>
          <cell r="E26944" t="str">
            <v>CL59022</v>
          </cell>
          <cell r="F26944" t="str">
            <v>00005592</v>
          </cell>
        </row>
        <row r="26945">
          <cell r="D26945" t="str">
            <v>SECNIDAZOL 500 MG TABLETAS CUB PROCESO</v>
          </cell>
          <cell r="E26945" t="str">
            <v>CL43622</v>
          </cell>
          <cell r="F26945" t="str">
            <v>00005592</v>
          </cell>
        </row>
        <row r="26946">
          <cell r="D26946" t="str">
            <v>SECNIDAZOL 500 MG TABLETAS CUB PROCESO</v>
          </cell>
          <cell r="E26946" t="str">
            <v>CL30724</v>
          </cell>
          <cell r="F26946" t="str">
            <v>00005592</v>
          </cell>
        </row>
        <row r="26947">
          <cell r="D26947" t="str">
            <v>IBUPROFENO 600 MG TAB CUB PROCESO</v>
          </cell>
          <cell r="E26947" t="str">
            <v>CL2570813</v>
          </cell>
          <cell r="F26947" t="str">
            <v>00005897</v>
          </cell>
        </row>
        <row r="26948">
          <cell r="D26948" t="str">
            <v>IBUPROFENO 600 MG TAB CUB PROCESO</v>
          </cell>
          <cell r="E26948" t="str">
            <v>CL02540714</v>
          </cell>
          <cell r="F26948" t="str">
            <v>00005897</v>
          </cell>
        </row>
        <row r="26949">
          <cell r="D26949" t="str">
            <v>METRONIDAZOL 10G+CLOTRIMAZOL 2G TUBO 40G</v>
          </cell>
          <cell r="E26949" t="str">
            <v>CL2290813</v>
          </cell>
          <cell r="F26949" t="str">
            <v>00006102</v>
          </cell>
        </row>
        <row r="26950">
          <cell r="D26950" t="str">
            <v>METRONIDAZOL 10G+CLOTRIMAZOL 2G TUBO 40G</v>
          </cell>
          <cell r="E26950" t="str">
            <v>CL2300813</v>
          </cell>
          <cell r="F26950" t="str">
            <v>00006102</v>
          </cell>
        </row>
        <row r="26951">
          <cell r="D26951" t="str">
            <v>HIOSCINA N-BUTIL BROMURO 10 MG TAB PROCESO</v>
          </cell>
          <cell r="E26951" t="str">
            <v>CL54123</v>
          </cell>
          <cell r="F26951" t="str">
            <v>00005894</v>
          </cell>
        </row>
        <row r="26952">
          <cell r="D26952" t="str">
            <v>HIOSCINA N-BUTIL BROMURO 10 MG TAB PROCESO</v>
          </cell>
          <cell r="E26952" t="str">
            <v>CL12223</v>
          </cell>
          <cell r="F26952" t="str">
            <v>00005894</v>
          </cell>
        </row>
        <row r="26953">
          <cell r="D26953" t="str">
            <v>HIOSCINA N-BUTIL BROMURO 10 MG TAB PROCESO</v>
          </cell>
          <cell r="E26953" t="str">
            <v>CL3031013</v>
          </cell>
          <cell r="F26953" t="str">
            <v>00005894</v>
          </cell>
        </row>
        <row r="26954">
          <cell r="D26954" t="str">
            <v>HIOSCINA N-BUTIL BROMURO 10 MG TAB PROCESO</v>
          </cell>
          <cell r="E26954" t="str">
            <v>CL03611113</v>
          </cell>
          <cell r="F26954" t="str">
            <v>00005894</v>
          </cell>
        </row>
        <row r="26955">
          <cell r="D26955" t="str">
            <v>HIOSCINA N-BUTIL BROMURO 10 MG TAB PROCESO</v>
          </cell>
          <cell r="E26955" t="str">
            <v>CL01170414</v>
          </cell>
          <cell r="F26955" t="str">
            <v>00005894</v>
          </cell>
        </row>
        <row r="26956">
          <cell r="D26956" t="str">
            <v>HIOSCINA N-BUTIL BROMURO 10 MG TAB PROCESO</v>
          </cell>
          <cell r="E26956" t="str">
            <v>CL01410414</v>
          </cell>
          <cell r="F26956" t="str">
            <v>00005894</v>
          </cell>
        </row>
        <row r="26957">
          <cell r="D26957" t="str">
            <v>HIOSCINA N-BUTIL BROMURO 10 MG TAB PROCESO</v>
          </cell>
          <cell r="E26957" t="str">
            <v>CL04371114</v>
          </cell>
          <cell r="F26957" t="str">
            <v>00005894</v>
          </cell>
        </row>
        <row r="26958">
          <cell r="D26958" t="str">
            <v>HIOSCINA N-BUTIL BROMURO 10 MG TAB PROCESO</v>
          </cell>
          <cell r="E26958" t="str">
            <v>CL03610914</v>
          </cell>
          <cell r="F26958" t="str">
            <v>00005894</v>
          </cell>
        </row>
        <row r="26959">
          <cell r="D26959" t="str">
            <v>HIOSCINA N-BUTIL BROMURO 10 MG TAB PROCESO</v>
          </cell>
          <cell r="E26959" t="str">
            <v>CL05701017</v>
          </cell>
          <cell r="F26959" t="str">
            <v>00005894</v>
          </cell>
        </row>
        <row r="26960">
          <cell r="D26960" t="str">
            <v>HIOSCINA N-BUTIL BROMURO 10 MG TAB PROCESO</v>
          </cell>
          <cell r="E26960" t="str">
            <v>CL05721017</v>
          </cell>
          <cell r="F26960" t="str">
            <v>00005894</v>
          </cell>
        </row>
        <row r="26961">
          <cell r="D26961" t="str">
            <v>HIOSCINA N-BUTIL BROMURO 10 MG TAB PROCESO</v>
          </cell>
          <cell r="E26961" t="str">
            <v>CL00480218</v>
          </cell>
          <cell r="F26961" t="str">
            <v>00005894</v>
          </cell>
        </row>
        <row r="26962">
          <cell r="D26962" t="str">
            <v>HIOSCINA N-BUTIL BROMURO 10 MG TAB PROCESO</v>
          </cell>
          <cell r="E26962" t="str">
            <v>CL02180518</v>
          </cell>
          <cell r="F26962" t="str">
            <v>00005894</v>
          </cell>
        </row>
        <row r="26963">
          <cell r="D26963" t="str">
            <v>HIOSCINA N-BUTIL BROMURO 10 MG TAB PROCESO</v>
          </cell>
          <cell r="E26963" t="str">
            <v>CL01920418</v>
          </cell>
          <cell r="F26963" t="str">
            <v>00005894</v>
          </cell>
        </row>
        <row r="26964">
          <cell r="D26964" t="str">
            <v>HIOSCINA N-BUTIL BROMURO 10 MG TAB PROCESO</v>
          </cell>
          <cell r="E26964" t="str">
            <v>CL02190518</v>
          </cell>
          <cell r="F26964" t="str">
            <v>00005894</v>
          </cell>
        </row>
        <row r="26965">
          <cell r="D26965" t="str">
            <v>HIOSCINA N-BUTIL BROMURO 10 MG TAB PROCESO</v>
          </cell>
          <cell r="E26965" t="str">
            <v>CL09819</v>
          </cell>
          <cell r="F26965" t="str">
            <v>00005894</v>
          </cell>
        </row>
        <row r="26966">
          <cell r="D26966" t="str">
            <v>HIOSCINA N-BUTIL BROMURO 10 MG TAB PROCESO</v>
          </cell>
          <cell r="E26966" t="str">
            <v>CL09919</v>
          </cell>
          <cell r="F26966" t="str">
            <v>00005894</v>
          </cell>
        </row>
        <row r="26967">
          <cell r="D26967" t="str">
            <v>HIOSCINA N-BUTIL BROMURO 10 MG TAB PROCESO</v>
          </cell>
          <cell r="E26967" t="str">
            <v>CL15519</v>
          </cell>
          <cell r="F26967" t="str">
            <v>00005894</v>
          </cell>
        </row>
        <row r="26968">
          <cell r="D26968" t="str">
            <v>HIOSCINA N-BUTIL BROMURO 10 MG TAB PROCESO</v>
          </cell>
          <cell r="E26968" t="str">
            <v>CL70819</v>
          </cell>
          <cell r="F26968" t="str">
            <v>00005894</v>
          </cell>
        </row>
        <row r="26969">
          <cell r="D26969" t="str">
            <v>METOCARBAMOL 750 MG TABLETAS PROCESO MEM</v>
          </cell>
          <cell r="E26969" t="str">
            <v>CL04620915</v>
          </cell>
          <cell r="F26969" t="str">
            <v>00006371</v>
          </cell>
        </row>
        <row r="26970">
          <cell r="D26970" t="str">
            <v>METOCARBAMOL 750 MG TABLETAS PROCESO MEM</v>
          </cell>
          <cell r="E26970" t="str">
            <v>CL04650915</v>
          </cell>
          <cell r="F26970" t="str">
            <v>00006371</v>
          </cell>
        </row>
        <row r="26971">
          <cell r="D26971" t="str">
            <v>METOCLOPRAMIDA 10 MG TABLETAS PROCESO</v>
          </cell>
          <cell r="E26971" t="str">
            <v>CL00710214</v>
          </cell>
          <cell r="F26971" t="str">
            <v>00006372</v>
          </cell>
        </row>
        <row r="26972">
          <cell r="D26972" t="str">
            <v>METOCLOPRAMIDA 10 MG TABLETAS PROCESO</v>
          </cell>
          <cell r="E26972" t="str">
            <v>CL03010814</v>
          </cell>
          <cell r="F26972" t="str">
            <v>00006372</v>
          </cell>
        </row>
        <row r="26973">
          <cell r="D26973" t="str">
            <v>METOCLOPRAMIDA 10 MG TABLETAS PROCESO</v>
          </cell>
          <cell r="E26973" t="str">
            <v>CL04560915</v>
          </cell>
          <cell r="F26973" t="str">
            <v>00006372</v>
          </cell>
        </row>
        <row r="26974">
          <cell r="D26974" t="str">
            <v>METOPROLOL TARTRATO 100 MG TAB PROCESO</v>
          </cell>
          <cell r="E26974" t="str">
            <v>CL3261013</v>
          </cell>
          <cell r="F26974" t="str">
            <v>00006373</v>
          </cell>
        </row>
        <row r="26975">
          <cell r="D26975" t="str">
            <v>METOPROLOL TARTRATO 100 MG TAB PROCESO</v>
          </cell>
          <cell r="E26975" t="str">
            <v>CL01110314</v>
          </cell>
          <cell r="F26975" t="str">
            <v>00006373</v>
          </cell>
        </row>
        <row r="26976">
          <cell r="D26976" t="str">
            <v>METOPROLOL TARTRATO 100 MG TAB PROCESO</v>
          </cell>
          <cell r="E26976" t="str">
            <v>CL03781014</v>
          </cell>
          <cell r="F26976" t="str">
            <v>00006373</v>
          </cell>
        </row>
        <row r="26977">
          <cell r="D26977" t="str">
            <v>METOPROLOL TARTRATO 100 MG TAB PROCESO</v>
          </cell>
          <cell r="E26977" t="str">
            <v>CL04660915</v>
          </cell>
          <cell r="F26977" t="str">
            <v>00006373</v>
          </cell>
        </row>
        <row r="26978">
          <cell r="D26978" t="str">
            <v>METOPROLOL TARTRATO 100 MG TAB PROCESO</v>
          </cell>
          <cell r="E26978" t="str">
            <v>CL04670915</v>
          </cell>
          <cell r="F26978" t="str">
            <v>00006373</v>
          </cell>
        </row>
        <row r="26979">
          <cell r="D26979" t="str">
            <v>METOPROLOL TARTRATO 50 MG TAB PROCESO</v>
          </cell>
          <cell r="E26979" t="str">
            <v>CL16525</v>
          </cell>
          <cell r="F26979" t="str">
            <v>00006374</v>
          </cell>
        </row>
        <row r="26980">
          <cell r="D26980" t="str">
            <v>METOPROLOL TARTRATO 50 MG TAB PROCESO</v>
          </cell>
          <cell r="E26980" t="str">
            <v>CL26825</v>
          </cell>
          <cell r="F26980" t="str">
            <v>00006374</v>
          </cell>
        </row>
        <row r="26981">
          <cell r="D26981" t="str">
            <v>METOPROLOL TARTRATO 50 MG TAB PROCESO</v>
          </cell>
          <cell r="E26981" t="str">
            <v>CL26925</v>
          </cell>
          <cell r="F26981" t="str">
            <v>00006374</v>
          </cell>
        </row>
        <row r="26982">
          <cell r="D26982" t="str">
            <v>METOPROLOL TARTRATO 50 MG TAB PROCESO</v>
          </cell>
          <cell r="E26982" t="str">
            <v>CL15825</v>
          </cell>
          <cell r="F26982" t="str">
            <v>00006374</v>
          </cell>
        </row>
        <row r="26983">
          <cell r="D26983" t="str">
            <v>METOPROLOL TARTRATO 50 MG TAB PROCESO</v>
          </cell>
          <cell r="E26983" t="str">
            <v>CL38823</v>
          </cell>
          <cell r="F26983" t="str">
            <v>00006374</v>
          </cell>
        </row>
        <row r="26984">
          <cell r="D26984" t="str">
            <v>METOPROLOL TARTRATO 50 MG TAB PROCESO</v>
          </cell>
          <cell r="E26984" t="str">
            <v>CL20124</v>
          </cell>
          <cell r="F26984" t="str">
            <v>00006374</v>
          </cell>
        </row>
        <row r="26985">
          <cell r="D26985" t="str">
            <v>METOPROLOL TARTRATO 50 MG TAB PROCESO</v>
          </cell>
          <cell r="E26985" t="str">
            <v>CL23624</v>
          </cell>
          <cell r="F26985" t="str">
            <v>00006374</v>
          </cell>
        </row>
        <row r="26986">
          <cell r="D26986" t="str">
            <v>METOPROLOL TARTRATO 50 MG TAB PROCESO</v>
          </cell>
          <cell r="E26986" t="str">
            <v>CL46725</v>
          </cell>
          <cell r="F26986" t="str">
            <v>00006374</v>
          </cell>
        </row>
        <row r="26987">
          <cell r="D26987" t="str">
            <v>METOPROLOL TARTRATO 50 MG TAB PROCESO</v>
          </cell>
          <cell r="E26987" t="str">
            <v>CL46825</v>
          </cell>
          <cell r="F26987" t="str">
            <v>00006374</v>
          </cell>
        </row>
        <row r="26988">
          <cell r="D26988" t="str">
            <v>METOPROLOL TARTRATO 50 MG TAB PROCESO</v>
          </cell>
          <cell r="E26988" t="str">
            <v>CL16023</v>
          </cell>
          <cell r="F26988" t="str">
            <v>00006374</v>
          </cell>
        </row>
        <row r="26989">
          <cell r="D26989" t="str">
            <v>METOPROLOL TARTRATO 50 MG TAB PROCESO</v>
          </cell>
          <cell r="E26989" t="str">
            <v>CL3251013</v>
          </cell>
          <cell r="F26989" t="str">
            <v>00006374</v>
          </cell>
        </row>
        <row r="26990">
          <cell r="D26990" t="str">
            <v>METOPROLOL TARTRATO 50 MG TAB PROCESO</v>
          </cell>
          <cell r="E26990" t="str">
            <v>CL00570214</v>
          </cell>
          <cell r="F26990" t="str">
            <v>00006374</v>
          </cell>
        </row>
        <row r="26991">
          <cell r="D26991" t="str">
            <v>METOPROLOL TARTRATO 50 MG TAB PROCESO</v>
          </cell>
          <cell r="E26991" t="str">
            <v>CL0980314</v>
          </cell>
          <cell r="F26991" t="str">
            <v>00006374</v>
          </cell>
        </row>
        <row r="26992">
          <cell r="D26992" t="str">
            <v>METOPROLOL TARTRATO 50 MG TAB PROCESO</v>
          </cell>
          <cell r="E26992" t="str">
            <v>CL01570514</v>
          </cell>
          <cell r="F26992" t="str">
            <v>00006374</v>
          </cell>
        </row>
        <row r="26993">
          <cell r="D26993" t="str">
            <v>METOPROLOL TARTRATO 50 MG TAB PROCESO</v>
          </cell>
          <cell r="E26993" t="str">
            <v>CL02580714</v>
          </cell>
          <cell r="F26993" t="str">
            <v>00006374</v>
          </cell>
        </row>
        <row r="26994">
          <cell r="D26994" t="str">
            <v>METOPROLOL TARTRATO 50 MG TAB PROCESO</v>
          </cell>
          <cell r="E26994" t="str">
            <v>CL04431114</v>
          </cell>
          <cell r="F26994" t="str">
            <v>00006374</v>
          </cell>
        </row>
        <row r="26995">
          <cell r="D26995" t="str">
            <v>METOPROLOL TARTRATO 50 MG TAB PROCESO</v>
          </cell>
          <cell r="E26995" t="str">
            <v>CL03480914</v>
          </cell>
          <cell r="F26995" t="str">
            <v>00006374</v>
          </cell>
        </row>
        <row r="26996">
          <cell r="D26996" t="str">
            <v>METOPROLOL TARTRATO 50 MG TAB PROCESO</v>
          </cell>
          <cell r="E26996" t="str">
            <v>CL01080315</v>
          </cell>
          <cell r="F26996" t="str">
            <v>00006374</v>
          </cell>
        </row>
        <row r="26997">
          <cell r="D26997" t="str">
            <v>METOPROLOL TARTRATO 50 MG TAB PROCESO</v>
          </cell>
          <cell r="E26997" t="str">
            <v>CL04680915</v>
          </cell>
          <cell r="F26997" t="str">
            <v>00006374</v>
          </cell>
        </row>
        <row r="26998">
          <cell r="D26998" t="str">
            <v>METOPROLOL TARTRATO 50 MG TAB PROCESO</v>
          </cell>
          <cell r="E26998" t="str">
            <v>CL00070116</v>
          </cell>
          <cell r="F26998" t="str">
            <v>00006374</v>
          </cell>
        </row>
        <row r="26999">
          <cell r="D26999" t="str">
            <v>METOPROLOL TARTRATO 50 MG TAB PROCESO</v>
          </cell>
          <cell r="E26999" t="str">
            <v>CL02520616</v>
          </cell>
          <cell r="F26999" t="str">
            <v>00006374</v>
          </cell>
        </row>
        <row r="27000">
          <cell r="D27000" t="str">
            <v>METOPROLOL TARTRATO 50 MG TAB PROCESO</v>
          </cell>
          <cell r="E27000" t="str">
            <v>CL03660816</v>
          </cell>
          <cell r="F27000" t="str">
            <v>00006374</v>
          </cell>
        </row>
        <row r="27001">
          <cell r="D27001" t="str">
            <v>METOPROLOL TARTRATO 50 MG TAB PROCESO</v>
          </cell>
          <cell r="E27001" t="str">
            <v>CL04430916</v>
          </cell>
          <cell r="F27001" t="str">
            <v>00006374</v>
          </cell>
        </row>
        <row r="27002">
          <cell r="D27002" t="str">
            <v>METOPROLOL TARTRATO 50 MG TAB PROCESO</v>
          </cell>
          <cell r="E27002" t="str">
            <v>CL01090317</v>
          </cell>
          <cell r="F27002" t="str">
            <v>00006374</v>
          </cell>
        </row>
        <row r="27003">
          <cell r="D27003" t="str">
            <v>METOPROLOL TARTRATO 50 MG TAB PROCESO</v>
          </cell>
          <cell r="E27003" t="str">
            <v>CL02220517</v>
          </cell>
          <cell r="F27003" t="str">
            <v>00006374</v>
          </cell>
        </row>
        <row r="27004">
          <cell r="D27004" t="str">
            <v>METOPROLOL TARTRATO 50 MG TAB PROCESO</v>
          </cell>
          <cell r="E27004" t="str">
            <v>CL04800817</v>
          </cell>
          <cell r="F27004" t="str">
            <v>00006374</v>
          </cell>
        </row>
        <row r="27005">
          <cell r="D27005" t="str">
            <v>METOPROLOL TARTRATO 50 MG TAB PROCESO</v>
          </cell>
          <cell r="E27005" t="str">
            <v>CL05921017</v>
          </cell>
          <cell r="F27005" t="str">
            <v>00006374</v>
          </cell>
        </row>
        <row r="27006">
          <cell r="D27006" t="str">
            <v>METOPROLOL TARTRATO 50 MG TAB PROCESO</v>
          </cell>
          <cell r="E27006" t="str">
            <v>CL01650418</v>
          </cell>
          <cell r="F27006" t="str">
            <v>00006374</v>
          </cell>
        </row>
        <row r="27007">
          <cell r="D27007" t="str">
            <v>METOPROLOL TARTRATO 50 MG TAB PROCESO</v>
          </cell>
          <cell r="E27007" t="str">
            <v>CL03250618</v>
          </cell>
          <cell r="F27007" t="str">
            <v>00006374</v>
          </cell>
        </row>
        <row r="27008">
          <cell r="D27008" t="str">
            <v>METOPROLOL TARTRATO 50 MG TAB PROCESO</v>
          </cell>
          <cell r="E27008" t="str">
            <v>CL06011118</v>
          </cell>
          <cell r="F27008" t="str">
            <v>00006374</v>
          </cell>
        </row>
        <row r="27009">
          <cell r="D27009" t="str">
            <v>METOPROLOL TARTRATO 50 MG TAB PROCESO</v>
          </cell>
          <cell r="E27009" t="str">
            <v>CL20119</v>
          </cell>
          <cell r="F27009" t="str">
            <v>00006374</v>
          </cell>
        </row>
        <row r="27010">
          <cell r="D27010" t="str">
            <v>METOPROLOL TARTRATO 50 MG TAB PROCESO</v>
          </cell>
          <cell r="E27010" t="str">
            <v>CL55219</v>
          </cell>
          <cell r="F27010" t="str">
            <v>00006374</v>
          </cell>
        </row>
        <row r="27011">
          <cell r="D27011" t="str">
            <v>METOPROLOL TARTRATO 50 MG TAB PROCESO</v>
          </cell>
          <cell r="E27011" t="str">
            <v>CL55319</v>
          </cell>
          <cell r="F27011" t="str">
            <v>00006374</v>
          </cell>
        </row>
        <row r="27012">
          <cell r="D27012" t="str">
            <v>METOPROLOL TARTRATO 50 MG TAB PROCESO</v>
          </cell>
          <cell r="E27012" t="str">
            <v>CL01120</v>
          </cell>
          <cell r="F27012" t="str">
            <v>00006374</v>
          </cell>
        </row>
        <row r="27013">
          <cell r="D27013" t="str">
            <v>METOPROLOL TARTRATO 50 MG TAB PROCESO</v>
          </cell>
          <cell r="E27013" t="str">
            <v>CL01621</v>
          </cell>
          <cell r="F27013" t="str">
            <v>00006374</v>
          </cell>
        </row>
        <row r="27014">
          <cell r="D27014" t="str">
            <v>METOPROLOL TARTRATO 50 MG TAB PROCESO</v>
          </cell>
          <cell r="E27014" t="str">
            <v>CL01521</v>
          </cell>
          <cell r="F27014" t="str">
            <v>00006374</v>
          </cell>
        </row>
        <row r="27015">
          <cell r="D27015" t="str">
            <v>METOPROLOL TARTRATO 50 MG TAB PROCESO</v>
          </cell>
          <cell r="E27015" t="str">
            <v>CL24921</v>
          </cell>
          <cell r="F27015" t="str">
            <v>00006374</v>
          </cell>
        </row>
        <row r="27016">
          <cell r="D27016" t="str">
            <v>METOPROLOL TARTRATO 50 MG TAB PROCESO</v>
          </cell>
          <cell r="E27016" t="str">
            <v>CL08622</v>
          </cell>
          <cell r="F27016" t="str">
            <v>00006374</v>
          </cell>
        </row>
        <row r="27017">
          <cell r="D27017" t="str">
            <v>METOPROLOL TARTRATO 50 MG TAB PROCESO</v>
          </cell>
          <cell r="E27017" t="str">
            <v>CL23522</v>
          </cell>
          <cell r="F27017" t="str">
            <v>00006374</v>
          </cell>
        </row>
        <row r="27018">
          <cell r="D27018" t="str">
            <v>METOPROLOL TARTRATO 50 MG TAB PROCESO</v>
          </cell>
          <cell r="E27018" t="str">
            <v>CL28622</v>
          </cell>
          <cell r="F27018" t="str">
            <v>00006374</v>
          </cell>
        </row>
        <row r="27019">
          <cell r="D27019" t="str">
            <v>METOPROLOL TARTRATO 50 MG TAB PROCESO</v>
          </cell>
          <cell r="E27019" t="str">
            <v>CL09123</v>
          </cell>
          <cell r="F27019" t="str">
            <v>00006374</v>
          </cell>
        </row>
        <row r="27020">
          <cell r="D27020" t="str">
            <v>METOPROLOL TARTRATO 50 MG TAB PROCESO</v>
          </cell>
          <cell r="E27020" t="str">
            <v>CL09223</v>
          </cell>
          <cell r="F27020" t="str">
            <v>00006374</v>
          </cell>
        </row>
        <row r="27021">
          <cell r="D27021" t="str">
            <v>METOPROLOL TARTRATO 50 MG TAB PROCESO</v>
          </cell>
          <cell r="E27021" t="str">
            <v>CL45624</v>
          </cell>
          <cell r="F27021" t="str">
            <v>00006374</v>
          </cell>
        </row>
        <row r="27022">
          <cell r="D27022" t="str">
            <v>METOPROLOL TARTRATO 50 MG TAB PROCESO</v>
          </cell>
          <cell r="E27022" t="str">
            <v>CL07425</v>
          </cell>
          <cell r="F27022" t="str">
            <v>00006374</v>
          </cell>
        </row>
        <row r="27023">
          <cell r="D27023" t="str">
            <v>METRONIDAZOL 500 MG TABLETAS PROCESO</v>
          </cell>
          <cell r="E27023" t="str">
            <v>CL28625</v>
          </cell>
          <cell r="F27023" t="str">
            <v>00006375</v>
          </cell>
        </row>
        <row r="27024">
          <cell r="D27024" t="str">
            <v>METRONIDAZOL 500 MG TABLETAS PROCESO</v>
          </cell>
          <cell r="E27024" t="str">
            <v>CL28825</v>
          </cell>
          <cell r="F27024" t="str">
            <v>00006375</v>
          </cell>
        </row>
        <row r="27025">
          <cell r="D27025" t="str">
            <v>METFORMINA 850 MG TAB CUBIERTAS PROCESO</v>
          </cell>
          <cell r="E27025" t="str">
            <v>CL03600815</v>
          </cell>
          <cell r="F27025" t="str">
            <v>00006370</v>
          </cell>
        </row>
        <row r="27026">
          <cell r="D27026" t="str">
            <v>METFORMINA 850 MG TAB CUBIERTAS PROCESO</v>
          </cell>
          <cell r="E27026" t="str">
            <v>CL03660815</v>
          </cell>
          <cell r="F27026" t="str">
            <v>00006370</v>
          </cell>
        </row>
        <row r="27027">
          <cell r="D27027" t="str">
            <v>METFORMINA 850 MG TAB CUBIERTAS PROCESO</v>
          </cell>
          <cell r="E27027" t="str">
            <v>CL05061015</v>
          </cell>
          <cell r="F27027" t="str">
            <v>00006370</v>
          </cell>
        </row>
        <row r="27028">
          <cell r="D27028" t="str">
            <v>METFORMINA 850 MG TAB CUBIERTAS PROCESO</v>
          </cell>
          <cell r="E27028" t="str">
            <v>CL05071015</v>
          </cell>
          <cell r="F27028" t="str">
            <v>00006370</v>
          </cell>
        </row>
        <row r="27029">
          <cell r="D27029" t="str">
            <v>METFORMINA 850 MG TAB CUBIERTAS PROCESO</v>
          </cell>
          <cell r="E27029" t="str">
            <v>CL04821015</v>
          </cell>
          <cell r="F27029" t="str">
            <v>00006370</v>
          </cell>
        </row>
        <row r="27030">
          <cell r="D27030" t="str">
            <v>METFORMINA 850 MG TAB CUBIERTAS PROCESO</v>
          </cell>
          <cell r="E27030" t="str">
            <v>CL04831015</v>
          </cell>
          <cell r="F27030" t="str">
            <v>00006370</v>
          </cell>
        </row>
        <row r="27031">
          <cell r="D27031" t="str">
            <v>METFORMINA 850 MG TAB CUBIERTAS PROCESO</v>
          </cell>
          <cell r="E27031" t="str">
            <v>CL00090116</v>
          </cell>
          <cell r="F27031" t="str">
            <v>00006370</v>
          </cell>
        </row>
        <row r="27032">
          <cell r="D27032" t="str">
            <v>METFORMINA 850 MG TAB CUBIERTAS PROCESO</v>
          </cell>
          <cell r="E27032" t="str">
            <v>CL00120116</v>
          </cell>
          <cell r="F27032" t="str">
            <v>00006370</v>
          </cell>
        </row>
        <row r="27033">
          <cell r="D27033" t="str">
            <v>ATORVASTATINA 20MG TAB CUBIERTAS PROCESO</v>
          </cell>
          <cell r="E27033" t="str">
            <v>CL00890216</v>
          </cell>
          <cell r="F27033" t="str">
            <v>00005963</v>
          </cell>
        </row>
        <row r="27034">
          <cell r="D27034" t="str">
            <v>METRONIDAZOL 500 MG TABLETAS PROCESO</v>
          </cell>
          <cell r="E27034" t="str">
            <v>CL44023</v>
          </cell>
          <cell r="F27034" t="str">
            <v>00006375</v>
          </cell>
        </row>
        <row r="27035">
          <cell r="D27035" t="str">
            <v>METRONIDAZOL 500 MG TABLETAS PROCESO</v>
          </cell>
          <cell r="E27035" t="str">
            <v>CL06624</v>
          </cell>
          <cell r="F27035" t="str">
            <v>00006375</v>
          </cell>
        </row>
        <row r="27036">
          <cell r="D27036" t="str">
            <v>METRONIDAZOL 500 MG TABLETAS PROCESO</v>
          </cell>
          <cell r="E27036" t="str">
            <v>CL25124</v>
          </cell>
          <cell r="F27036" t="str">
            <v>00006375</v>
          </cell>
        </row>
        <row r="27037">
          <cell r="D27037" t="str">
            <v>METRONIDAZOL 500 MG TABLETAS PROCESO</v>
          </cell>
          <cell r="E27037" t="str">
            <v>CL54925</v>
          </cell>
          <cell r="F27037" t="str">
            <v>00006375</v>
          </cell>
        </row>
        <row r="27038">
          <cell r="D27038" t="str">
            <v>METRONIDAZOL 500 MG TABLETAS PROCESO</v>
          </cell>
          <cell r="E27038" t="str">
            <v>CL55225</v>
          </cell>
          <cell r="F27038" t="str">
            <v>00006375</v>
          </cell>
        </row>
        <row r="27039">
          <cell r="D27039" t="str">
            <v>METRONIDAZOL 500 MG TABLETAS PROCESO</v>
          </cell>
          <cell r="E27039" t="str">
            <v>CL55125</v>
          </cell>
          <cell r="F27039" t="str">
            <v>00006375</v>
          </cell>
        </row>
        <row r="27040">
          <cell r="D27040" t="str">
            <v>METRONIDAZOL 500 MG TABLETAS PROCESO</v>
          </cell>
          <cell r="E27040" t="str">
            <v>CL31523</v>
          </cell>
          <cell r="F27040" t="str">
            <v>00006375</v>
          </cell>
        </row>
        <row r="27041">
          <cell r="D27041" t="str">
            <v>METRONIDAZOL 500 MG TABLETAS PROCESO</v>
          </cell>
          <cell r="E27041" t="str">
            <v>CL3221013</v>
          </cell>
          <cell r="F27041" t="str">
            <v>00006375</v>
          </cell>
        </row>
        <row r="27042">
          <cell r="D27042" t="str">
            <v>METRONIDAZOL 500 MG TABLETAS PROCESO</v>
          </cell>
          <cell r="E27042" t="str">
            <v>CL01080314</v>
          </cell>
          <cell r="F27042" t="str">
            <v>00006375</v>
          </cell>
        </row>
        <row r="27043">
          <cell r="D27043" t="str">
            <v>METRONIDAZOL 500 MG TABLETAS PROCESO</v>
          </cell>
          <cell r="E27043" t="str">
            <v>CL0910314</v>
          </cell>
          <cell r="F27043" t="str">
            <v>00006375</v>
          </cell>
        </row>
        <row r="27044">
          <cell r="D27044" t="str">
            <v>METRONIDAZOL 500 MG TABLETAS PROCESO</v>
          </cell>
          <cell r="E27044" t="str">
            <v>CL01660514</v>
          </cell>
          <cell r="F27044" t="str">
            <v>00006375</v>
          </cell>
        </row>
        <row r="27045">
          <cell r="D27045" t="str">
            <v>METRONIDAZOL 500 MG TABLETAS PROCESO</v>
          </cell>
          <cell r="E27045" t="str">
            <v>CL02570714</v>
          </cell>
          <cell r="F27045" t="str">
            <v>00006375</v>
          </cell>
        </row>
        <row r="27046">
          <cell r="D27046" t="str">
            <v>METRONIDAZOL 500 MG TABLETAS PROCESO</v>
          </cell>
          <cell r="E27046" t="str">
            <v>CL03050814</v>
          </cell>
          <cell r="F27046" t="str">
            <v>00006375</v>
          </cell>
        </row>
        <row r="27047">
          <cell r="D27047" t="str">
            <v>METRONIDAZOL 500 MG TABLETAS PROCESO</v>
          </cell>
          <cell r="E27047" t="str">
            <v>CL01570415</v>
          </cell>
          <cell r="F27047" t="str">
            <v>00006375</v>
          </cell>
        </row>
        <row r="27048">
          <cell r="D27048" t="str">
            <v>METRONIDAZOL 500 MG TABLETAS PROCESO</v>
          </cell>
          <cell r="E27048" t="str">
            <v>CL01930515</v>
          </cell>
          <cell r="F27048" t="str">
            <v>00006375</v>
          </cell>
        </row>
        <row r="27049">
          <cell r="D27049" t="str">
            <v>METRONIDAZOL 500 MG TABLETAS PROCESO</v>
          </cell>
          <cell r="E27049" t="str">
            <v>CL02290615</v>
          </cell>
          <cell r="F27049" t="str">
            <v>00006375</v>
          </cell>
        </row>
        <row r="27050">
          <cell r="D27050" t="str">
            <v>METRONIDAZOL 500 MG TABLETAS PROCESO</v>
          </cell>
          <cell r="E27050" t="str">
            <v>CL04340915</v>
          </cell>
          <cell r="F27050" t="str">
            <v>00006375</v>
          </cell>
        </row>
        <row r="27051">
          <cell r="D27051" t="str">
            <v>METRONIDAZOL 500 MG TABLETAS PROCESO</v>
          </cell>
          <cell r="E27051" t="str">
            <v>CL05091015</v>
          </cell>
          <cell r="F27051" t="str">
            <v>00006375</v>
          </cell>
        </row>
        <row r="27052">
          <cell r="D27052" t="str">
            <v>METRONIDAZOL 500 MG TABLETAS PROCESO</v>
          </cell>
          <cell r="E27052" t="str">
            <v>CL01010316</v>
          </cell>
          <cell r="F27052" t="str">
            <v>00006375</v>
          </cell>
        </row>
        <row r="27053">
          <cell r="D27053" t="str">
            <v>METRONIDAZOL 500 MG TABLETAS PROCESO</v>
          </cell>
          <cell r="E27053" t="str">
            <v>CL01980516</v>
          </cell>
          <cell r="F27053" t="str">
            <v>00006375</v>
          </cell>
        </row>
        <row r="27054">
          <cell r="D27054" t="str">
            <v>METRONIDAZOL 500 MG TABLETAS PROCESO</v>
          </cell>
          <cell r="E27054" t="str">
            <v>CL02150516</v>
          </cell>
          <cell r="F27054" t="str">
            <v>00006375</v>
          </cell>
        </row>
        <row r="27055">
          <cell r="D27055" t="str">
            <v>METRONIDAZOL 500 MG TABLETAS PROCESO</v>
          </cell>
          <cell r="E27055" t="str">
            <v>CL03880816</v>
          </cell>
          <cell r="F27055" t="str">
            <v>00006375</v>
          </cell>
        </row>
        <row r="27056">
          <cell r="D27056" t="str">
            <v>METRONIDAZOL 500 MG TABLETAS PROCESO</v>
          </cell>
          <cell r="E27056" t="str">
            <v>CL00870217</v>
          </cell>
          <cell r="F27056" t="str">
            <v>00006375</v>
          </cell>
        </row>
        <row r="27057">
          <cell r="D27057" t="str">
            <v>METRONIDAZOL 500 MG TABLETAS PROCESO</v>
          </cell>
          <cell r="E27057" t="str">
            <v>CL03160617</v>
          </cell>
          <cell r="F27057" t="str">
            <v>00006375</v>
          </cell>
        </row>
        <row r="27058">
          <cell r="D27058" t="str">
            <v>METRONIDAZOL 500 MG TABLETAS PROCESO</v>
          </cell>
          <cell r="E27058" t="str">
            <v>CL03340617</v>
          </cell>
          <cell r="F27058" t="str">
            <v>00006375</v>
          </cell>
        </row>
        <row r="27059">
          <cell r="D27059" t="str">
            <v>METRONIDAZOL 500 MG TABLETAS PROCESO</v>
          </cell>
          <cell r="E27059" t="str">
            <v>CL04840817</v>
          </cell>
          <cell r="F27059" t="str">
            <v>00006375</v>
          </cell>
        </row>
        <row r="27060">
          <cell r="D27060" t="str">
            <v>METRONIDAZOL 500 MG TABLETAS PROCESO</v>
          </cell>
          <cell r="E27060" t="str">
            <v>CL04250717</v>
          </cell>
          <cell r="F27060" t="str">
            <v>00006375</v>
          </cell>
        </row>
        <row r="27061">
          <cell r="D27061" t="str">
            <v>METRONIDAZOL 500 MG TABLETAS PROCESO</v>
          </cell>
          <cell r="E27061" t="str">
            <v>CL01890418</v>
          </cell>
          <cell r="F27061" t="str">
            <v>00006375</v>
          </cell>
        </row>
        <row r="27062">
          <cell r="D27062" t="str">
            <v>METRONIDAZOL 500 MG TABLETAS PROCESO</v>
          </cell>
          <cell r="E27062" t="str">
            <v>CL03980718</v>
          </cell>
          <cell r="F27062" t="str">
            <v>00006375</v>
          </cell>
        </row>
        <row r="27063">
          <cell r="D27063" t="str">
            <v>METRONIDAZOL 500 MG TABLETAS PROCESO</v>
          </cell>
          <cell r="E27063" t="str">
            <v>CL03350618</v>
          </cell>
          <cell r="F27063" t="str">
            <v>00006375</v>
          </cell>
        </row>
        <row r="27064">
          <cell r="D27064" t="str">
            <v>METRONIDAZOL 500 MG TABLETAS PROCESO</v>
          </cell>
          <cell r="E27064" t="str">
            <v>CL06021118</v>
          </cell>
          <cell r="F27064" t="str">
            <v>00006375</v>
          </cell>
        </row>
        <row r="27065">
          <cell r="D27065" t="str">
            <v>METRONIDAZOL 500 MG TABLETAS PROCESO</v>
          </cell>
          <cell r="E27065" t="str">
            <v>CL16819</v>
          </cell>
          <cell r="F27065" t="str">
            <v>00006375</v>
          </cell>
        </row>
        <row r="27066">
          <cell r="D27066" t="str">
            <v>METRONIDAZOL 500 MG TABLETAS PROCESO</v>
          </cell>
          <cell r="E27066" t="str">
            <v>CL31719</v>
          </cell>
          <cell r="F27066" t="str">
            <v>00006375</v>
          </cell>
        </row>
        <row r="27067">
          <cell r="D27067" t="str">
            <v>METRONIDAZOL 500 MG TABLETAS PROCESO</v>
          </cell>
          <cell r="E27067" t="str">
            <v>CL55419</v>
          </cell>
          <cell r="F27067" t="str">
            <v>00006375</v>
          </cell>
        </row>
        <row r="27068">
          <cell r="D27068" t="str">
            <v>METRONIDAZOL 500 MG TABLETAS PROCESO</v>
          </cell>
          <cell r="E27068" t="str">
            <v>CL18720</v>
          </cell>
          <cell r="F27068" t="str">
            <v>00006375</v>
          </cell>
        </row>
        <row r="27069">
          <cell r="D27069" t="str">
            <v>METRONIDAZOL 500 MG TABLETAS PROCESO</v>
          </cell>
          <cell r="E27069" t="str">
            <v>CL01020</v>
          </cell>
          <cell r="F27069" t="str">
            <v>00006375</v>
          </cell>
        </row>
        <row r="27070">
          <cell r="D27070" t="str">
            <v>METRONIDAZOL 500 MG TABLETAS PROCESO</v>
          </cell>
          <cell r="E27070" t="str">
            <v>CL35420</v>
          </cell>
          <cell r="F27070" t="str">
            <v>00006375</v>
          </cell>
        </row>
        <row r="27071">
          <cell r="D27071" t="str">
            <v>METRONIDAZOL 500 MG TABLETAS PROCESO</v>
          </cell>
          <cell r="E27071" t="str">
            <v>CL35320</v>
          </cell>
          <cell r="F27071" t="str">
            <v>00006375</v>
          </cell>
        </row>
        <row r="27072">
          <cell r="D27072" t="str">
            <v>METRONIDAZOL 500 MG TABLETAS PROCESO</v>
          </cell>
          <cell r="E27072" t="str">
            <v>CL12921</v>
          </cell>
          <cell r="F27072" t="str">
            <v>00006375</v>
          </cell>
        </row>
        <row r="27073">
          <cell r="D27073" t="str">
            <v>METRONIDAZOL 500 MG TABLETAS PROCESO</v>
          </cell>
          <cell r="E27073" t="str">
            <v>CL28321</v>
          </cell>
          <cell r="F27073" t="str">
            <v>00006375</v>
          </cell>
        </row>
        <row r="27074">
          <cell r="D27074" t="str">
            <v>METRONIDAZOL 500 MG TABLETAS PROCESO</v>
          </cell>
          <cell r="E27074" t="str">
            <v>CL10921</v>
          </cell>
          <cell r="F27074" t="str">
            <v>00006375</v>
          </cell>
        </row>
        <row r="27075">
          <cell r="D27075" t="str">
            <v>METRONIDAZOL 500 MG TABLETAS PROCESO</v>
          </cell>
          <cell r="E27075" t="str">
            <v>CL37921</v>
          </cell>
          <cell r="F27075" t="str">
            <v>00006375</v>
          </cell>
        </row>
        <row r="27076">
          <cell r="D27076" t="str">
            <v>METRONIDAZOL 500 MG TABLETAS PROCESO</v>
          </cell>
          <cell r="E27076" t="str">
            <v>CL39021</v>
          </cell>
          <cell r="F27076" t="str">
            <v>00006375</v>
          </cell>
        </row>
        <row r="27077">
          <cell r="D27077" t="str">
            <v>METRONIDAZOL 500 MG TABLETAS PROCESO</v>
          </cell>
          <cell r="E27077" t="str">
            <v>CL53821</v>
          </cell>
          <cell r="F27077" t="str">
            <v>00006375</v>
          </cell>
        </row>
        <row r="27078">
          <cell r="D27078" t="str">
            <v>METRONIDAZOL 500 MG TABLETAS PROCESO</v>
          </cell>
          <cell r="E27078" t="str">
            <v>CL51421</v>
          </cell>
          <cell r="F27078" t="str">
            <v>00006375</v>
          </cell>
        </row>
        <row r="27079">
          <cell r="D27079" t="str">
            <v>METRONIDAZOL 500 MG TABLETAS PROCESO</v>
          </cell>
          <cell r="E27079" t="str">
            <v>CL10622</v>
          </cell>
          <cell r="F27079" t="str">
            <v>00006375</v>
          </cell>
        </row>
        <row r="27080">
          <cell r="D27080" t="str">
            <v>METRONIDAZOL 500 MG TABLETAS PROCESO</v>
          </cell>
          <cell r="E27080" t="str">
            <v>CL08122</v>
          </cell>
          <cell r="F27080" t="str">
            <v>00006375</v>
          </cell>
        </row>
        <row r="27081">
          <cell r="D27081" t="str">
            <v>METRONIDAZOL 500 MG TABLETAS PROCESO</v>
          </cell>
          <cell r="E27081" t="str">
            <v>CL22122</v>
          </cell>
          <cell r="F27081" t="str">
            <v>00006375</v>
          </cell>
        </row>
        <row r="27082">
          <cell r="D27082" t="str">
            <v>METRONIDAZOL 500 MG TABLETAS PROCESO</v>
          </cell>
          <cell r="E27082" t="str">
            <v>CL28722</v>
          </cell>
          <cell r="F27082" t="str">
            <v>00006375</v>
          </cell>
        </row>
        <row r="27083">
          <cell r="D27083" t="str">
            <v>METRONIDAZOL 500 MG TABLETAS PROCESO</v>
          </cell>
          <cell r="E27083" t="str">
            <v>CL50422</v>
          </cell>
          <cell r="F27083" t="str">
            <v>00006375</v>
          </cell>
        </row>
        <row r="27084">
          <cell r="D27084" t="str">
            <v>METRONIDAZOL 500 MG TABLETAS PROCESO</v>
          </cell>
          <cell r="E27084" t="str">
            <v>CL03323</v>
          </cell>
          <cell r="F27084" t="str">
            <v>00006375</v>
          </cell>
        </row>
        <row r="27085">
          <cell r="D27085" t="str">
            <v>METRONIDAZOL 500 MG TABLETAS PROCESO</v>
          </cell>
          <cell r="E27085" t="str">
            <v>CL08323</v>
          </cell>
          <cell r="F27085" t="str">
            <v>00006375</v>
          </cell>
        </row>
        <row r="27086">
          <cell r="D27086" t="str">
            <v>METRONIDAZOL 500 MG TABLETAS PROCESO</v>
          </cell>
          <cell r="E27086" t="str">
            <v>CL43324</v>
          </cell>
          <cell r="F27086" t="str">
            <v>00006375</v>
          </cell>
        </row>
        <row r="27087">
          <cell r="D27087" t="str">
            <v>METRONIDAZOL 500 MG TABLETAS PROCESO</v>
          </cell>
          <cell r="E27087" t="str">
            <v>CL43124</v>
          </cell>
          <cell r="F27087" t="str">
            <v>00006375</v>
          </cell>
        </row>
        <row r="27088">
          <cell r="D27088" t="str">
            <v>METRONIDAZOL 500 MG TABLETAS PROCESO</v>
          </cell>
          <cell r="E27088" t="str">
            <v>CL05725</v>
          </cell>
          <cell r="F27088" t="str">
            <v>00006375</v>
          </cell>
        </row>
        <row r="27089">
          <cell r="D27089" t="str">
            <v>METFORMINA 850 MG TAB CUBIERTAS PROCESO</v>
          </cell>
          <cell r="E27089" t="str">
            <v>CL04719</v>
          </cell>
          <cell r="F27089" t="str">
            <v>00006370</v>
          </cell>
        </row>
        <row r="27090">
          <cell r="D27090" t="str">
            <v>METFORMINA 850 MG TAB CUBIERTAS PROCESO</v>
          </cell>
          <cell r="E27090" t="str">
            <v>CL04619</v>
          </cell>
          <cell r="F27090" t="str">
            <v>00006370</v>
          </cell>
        </row>
        <row r="27091">
          <cell r="D27091" t="str">
            <v>METFORMINA 850 MG TAB CUBIERTAS PROCESO</v>
          </cell>
          <cell r="E27091" t="str">
            <v>CL15719</v>
          </cell>
          <cell r="F27091" t="str">
            <v>00006370</v>
          </cell>
        </row>
        <row r="27092">
          <cell r="D27092" t="str">
            <v>METFORMINA 850 MG TAB CUBIERTAS PROCESO</v>
          </cell>
          <cell r="E27092" t="str">
            <v>CL15819</v>
          </cell>
          <cell r="F27092" t="str">
            <v>00006370</v>
          </cell>
        </row>
        <row r="27093">
          <cell r="D27093" t="str">
            <v>METFORMINA 850 MG TAB CUBIERTAS PROCESO</v>
          </cell>
          <cell r="E27093" t="str">
            <v>CL35719</v>
          </cell>
          <cell r="F27093" t="str">
            <v>00006370</v>
          </cell>
        </row>
        <row r="27094">
          <cell r="D27094" t="str">
            <v>METOCARBAMOL 750 MG TABLETAS PROCESO MEM</v>
          </cell>
          <cell r="E27094" t="str">
            <v>CL04420915</v>
          </cell>
          <cell r="F27094" t="str">
            <v>00006371</v>
          </cell>
        </row>
        <row r="27095">
          <cell r="D27095" t="str">
            <v>METOCARBAMOL 750 MG TABLETAS PROCESO MEM</v>
          </cell>
          <cell r="E27095" t="str">
            <v>CL05361115</v>
          </cell>
          <cell r="F27095" t="str">
            <v>00006371</v>
          </cell>
        </row>
        <row r="27096">
          <cell r="D27096" t="str">
            <v>METOCARBAMOL 750 MG TABLETAS PROCESO MEM</v>
          </cell>
          <cell r="E27096" t="str">
            <v>CL05371115</v>
          </cell>
          <cell r="F27096" t="str">
            <v>00006371</v>
          </cell>
        </row>
        <row r="27097">
          <cell r="D27097" t="str">
            <v>ATORVASTATINA 20MG TAB CUBIERTAS PROCESO</v>
          </cell>
          <cell r="E27097" t="str">
            <v>CL03230618</v>
          </cell>
          <cell r="F27097" t="str">
            <v>00005963</v>
          </cell>
        </row>
        <row r="27098">
          <cell r="D27098" t="str">
            <v>ATORVASTATINA 20MG TAB CUBIERTAS PROCESO</v>
          </cell>
          <cell r="E27098" t="str">
            <v>CL03240618</v>
          </cell>
          <cell r="F27098" t="str">
            <v>00005963</v>
          </cell>
        </row>
        <row r="27099">
          <cell r="D27099" t="str">
            <v>ATORVASTATINA 20MG TAB CUBIERTAS PROCESO</v>
          </cell>
          <cell r="E27099" t="str">
            <v>CL04990918</v>
          </cell>
          <cell r="F27099" t="str">
            <v>00005963</v>
          </cell>
        </row>
        <row r="27100">
          <cell r="D27100" t="str">
            <v>ATORVASTATINA 20MG TAB CUBIERTAS PROCESO</v>
          </cell>
          <cell r="E27100" t="str">
            <v>CL04800918</v>
          </cell>
          <cell r="F27100" t="str">
            <v>00005963</v>
          </cell>
        </row>
        <row r="27101">
          <cell r="D27101" t="str">
            <v>ATORVASTATINA 20MG TAB CUBIERTAS PROCESO</v>
          </cell>
          <cell r="E27101" t="str">
            <v>CL04980918</v>
          </cell>
          <cell r="F27101" t="str">
            <v>00005963</v>
          </cell>
        </row>
        <row r="27102">
          <cell r="D27102" t="str">
            <v>ATORVASTATINA 20MG TAB CUBIERTAS PROCESO</v>
          </cell>
          <cell r="E27102" t="str">
            <v>CL03810718</v>
          </cell>
          <cell r="F27102" t="str">
            <v>00005963</v>
          </cell>
        </row>
        <row r="27103">
          <cell r="D27103" t="str">
            <v>ATORVASTATINA 20MG TAB CUBIERTAS PROCESO</v>
          </cell>
          <cell r="E27103" t="str">
            <v>CL07119</v>
          </cell>
          <cell r="F27103" t="str">
            <v>00005963</v>
          </cell>
        </row>
        <row r="27104">
          <cell r="D27104" t="str">
            <v>ATORVASTATINA 20MG TAB CUBIERTAS PROCESO</v>
          </cell>
          <cell r="E27104" t="str">
            <v>CL12519</v>
          </cell>
          <cell r="F27104" t="str">
            <v>00005963</v>
          </cell>
        </row>
        <row r="27105">
          <cell r="D27105" t="str">
            <v>ATORVASTATINA 20MG TAB CUBIERTAS PROCESO</v>
          </cell>
          <cell r="E27105" t="str">
            <v>CL24219</v>
          </cell>
          <cell r="F27105" t="str">
            <v>00005963</v>
          </cell>
        </row>
        <row r="27106">
          <cell r="D27106" t="str">
            <v>ATORVASTATINA 20MG TAB CUBIERTAS PROCESO</v>
          </cell>
          <cell r="E27106" t="str">
            <v>CL28419</v>
          </cell>
          <cell r="F27106" t="str">
            <v>00005963</v>
          </cell>
        </row>
        <row r="27107">
          <cell r="D27107" t="str">
            <v>ATORVASTATINA 20MG TAB CUBIERTAS PROCESO</v>
          </cell>
          <cell r="E27107" t="str">
            <v>CL28319</v>
          </cell>
          <cell r="F27107" t="str">
            <v>00005963</v>
          </cell>
        </row>
        <row r="27108">
          <cell r="D27108" t="str">
            <v>ATORVASTATINA 20MG TAB CUBIERTAS PROCESO</v>
          </cell>
          <cell r="E27108" t="str">
            <v>CL79819</v>
          </cell>
          <cell r="F27108" t="str">
            <v>00005963</v>
          </cell>
        </row>
        <row r="27109">
          <cell r="D27109" t="str">
            <v>ATORVASTATINA 20MG TAB CUBIERTAS PROCESO</v>
          </cell>
          <cell r="E27109" t="str">
            <v>CL30020</v>
          </cell>
          <cell r="F27109" t="str">
            <v>00005963</v>
          </cell>
        </row>
        <row r="27110">
          <cell r="D27110" t="str">
            <v>ATORVASTATINA 20MG TAB CUBIERTAS PROCESO</v>
          </cell>
          <cell r="E27110" t="str">
            <v>CL02720</v>
          </cell>
          <cell r="F27110" t="str">
            <v>00005963</v>
          </cell>
        </row>
        <row r="27111">
          <cell r="D27111" t="str">
            <v>ATORVASTATINA 20MG TAB CUBIERTAS PROCESO</v>
          </cell>
          <cell r="E27111" t="str">
            <v>CL46120</v>
          </cell>
          <cell r="F27111" t="str">
            <v>00005963</v>
          </cell>
        </row>
        <row r="27112">
          <cell r="D27112" t="str">
            <v>ATORVASTATINA 20MG TAB CUBIERTAS PROCESO</v>
          </cell>
          <cell r="E27112" t="str">
            <v>CL19021</v>
          </cell>
          <cell r="F27112" t="str">
            <v>00005963</v>
          </cell>
        </row>
        <row r="27113">
          <cell r="D27113" t="str">
            <v>ATORVASTATINA 20MG TAB CUBIERTAS PROCESO</v>
          </cell>
          <cell r="E27113" t="str">
            <v>CL06122</v>
          </cell>
          <cell r="F27113" t="str">
            <v>00005963</v>
          </cell>
        </row>
        <row r="27114">
          <cell r="D27114" t="str">
            <v>ATORVASTATINA 20MG TAB CUBIERTAS PROCESO</v>
          </cell>
          <cell r="E27114" t="str">
            <v>CL28922</v>
          </cell>
          <cell r="F27114" t="str">
            <v>00005963</v>
          </cell>
        </row>
        <row r="27115">
          <cell r="D27115" t="str">
            <v>ATORVASTATINA 20MG TAB CUBIERTAS PROCESO</v>
          </cell>
          <cell r="E27115" t="str">
            <v>CL45524</v>
          </cell>
          <cell r="F27115" t="str">
            <v>00005963</v>
          </cell>
        </row>
        <row r="27116">
          <cell r="D27116" t="str">
            <v>AZITROMICINA 500MG TAB PROCESO MEMPHIS</v>
          </cell>
          <cell r="E27116" t="str">
            <v>CL40223</v>
          </cell>
          <cell r="F27116" t="str">
            <v>00005965</v>
          </cell>
        </row>
        <row r="27117">
          <cell r="D27117" t="str">
            <v>AZITROMICINA 500MG TAB PROCESO MEMPHIS</v>
          </cell>
          <cell r="E27117" t="str">
            <v>CL40423</v>
          </cell>
          <cell r="F27117" t="str">
            <v>00005965</v>
          </cell>
        </row>
        <row r="27118">
          <cell r="D27118" t="str">
            <v>AZITROMICINA 500MG TAB PROCESO MEMPHIS</v>
          </cell>
          <cell r="E27118" t="str">
            <v>CL40323</v>
          </cell>
          <cell r="F27118" t="str">
            <v>00005965</v>
          </cell>
        </row>
        <row r="27119">
          <cell r="D27119" t="str">
            <v>AZITROMICINA 500MG TAB PROCESO MEMPHIS</v>
          </cell>
          <cell r="E27119" t="str">
            <v>CL19123</v>
          </cell>
          <cell r="F27119" t="str">
            <v>00005965</v>
          </cell>
        </row>
        <row r="27120">
          <cell r="D27120" t="str">
            <v>AZITROMICINA 500MG TAB PROCESO MEMPHIS</v>
          </cell>
          <cell r="E27120" t="str">
            <v>CL17623</v>
          </cell>
          <cell r="F27120" t="str">
            <v>00005965</v>
          </cell>
        </row>
        <row r="27121">
          <cell r="D27121" t="str">
            <v>AZITROMICINA 500MG TAB PROCESO MEMPHIS</v>
          </cell>
          <cell r="E27121" t="str">
            <v>CL17723</v>
          </cell>
          <cell r="F27121" t="str">
            <v>00005965</v>
          </cell>
        </row>
        <row r="27122">
          <cell r="D27122" t="str">
            <v>AZITROMICINA 500MG TAB PROCESO MEMPHIS</v>
          </cell>
          <cell r="E27122" t="str">
            <v>CL17823</v>
          </cell>
          <cell r="F27122" t="str">
            <v>00005965</v>
          </cell>
        </row>
        <row r="27123">
          <cell r="D27123" t="str">
            <v>AZITROMICINA 500MG TAB PROCESO MEMPHIS</v>
          </cell>
          <cell r="E27123" t="str">
            <v>CL17923</v>
          </cell>
          <cell r="F27123" t="str">
            <v>00005965</v>
          </cell>
        </row>
        <row r="27124">
          <cell r="D27124" t="str">
            <v>AZITROMICINA 500MG TAB PROCESO MEMPHIS</v>
          </cell>
          <cell r="E27124" t="str">
            <v>CL01160315</v>
          </cell>
          <cell r="F27124" t="str">
            <v>00005965</v>
          </cell>
        </row>
        <row r="27125">
          <cell r="D27125" t="str">
            <v>AZITROMICINA 500MG TAB PROCESO MEMPHIS</v>
          </cell>
          <cell r="E27125" t="str">
            <v>CL01400415</v>
          </cell>
          <cell r="F27125" t="str">
            <v>00005965</v>
          </cell>
        </row>
        <row r="27126">
          <cell r="D27126" t="str">
            <v>AZITROMICINA 500MG TAB PROCESO MEMPHIS</v>
          </cell>
          <cell r="E27126" t="str">
            <v>CL02280615</v>
          </cell>
          <cell r="F27126" t="str">
            <v>00005965</v>
          </cell>
        </row>
        <row r="27127">
          <cell r="D27127" t="str">
            <v>AZITROMICINA 500MG TAB PROCESO MEMPHIS</v>
          </cell>
          <cell r="E27127" t="str">
            <v>CL02980715</v>
          </cell>
          <cell r="F27127" t="str">
            <v>00005965</v>
          </cell>
        </row>
        <row r="27128">
          <cell r="D27128" t="str">
            <v>AZITROMICINA 500MG TAB PROCESO MEMPHIS</v>
          </cell>
          <cell r="E27128" t="str">
            <v>CL03490815</v>
          </cell>
          <cell r="F27128" t="str">
            <v>00005965</v>
          </cell>
        </row>
        <row r="27129">
          <cell r="D27129" t="str">
            <v>AZITROMICINA 500MG TAB PROCESO MEMPHIS</v>
          </cell>
          <cell r="E27129" t="str">
            <v>CL04270915</v>
          </cell>
          <cell r="F27129" t="str">
            <v>00005965</v>
          </cell>
        </row>
        <row r="27130">
          <cell r="D27130" t="str">
            <v>AZITROMICINA 500MG TAB PROCESO MEMPHIS</v>
          </cell>
          <cell r="E27130" t="str">
            <v>CL04580915</v>
          </cell>
          <cell r="F27130" t="str">
            <v>00005965</v>
          </cell>
        </row>
        <row r="27131">
          <cell r="D27131" t="str">
            <v>AZITROMICINA 500MG TAB PROCESO MEMPHIS</v>
          </cell>
          <cell r="E27131" t="str">
            <v>CL05231115</v>
          </cell>
          <cell r="F27131" t="str">
            <v>00005965</v>
          </cell>
        </row>
        <row r="27132">
          <cell r="D27132" t="str">
            <v>AZITROMICINA 500MG TAB PROCESO MEMPHIS</v>
          </cell>
          <cell r="E27132" t="str">
            <v>CL00510216</v>
          </cell>
          <cell r="F27132" t="str">
            <v>00005965</v>
          </cell>
        </row>
        <row r="27133">
          <cell r="D27133" t="str">
            <v>ASHAR TABLETAS PROCESO</v>
          </cell>
          <cell r="E27133" t="str">
            <v>CL2170713</v>
          </cell>
          <cell r="F27133" t="str">
            <v>00005962</v>
          </cell>
        </row>
        <row r="27134">
          <cell r="D27134" t="str">
            <v>ASHAR TABLETAS PROCESO</v>
          </cell>
          <cell r="E27134" t="str">
            <v>CL02510714</v>
          </cell>
          <cell r="F27134" t="str">
            <v>00005962</v>
          </cell>
        </row>
        <row r="27135">
          <cell r="D27135" t="str">
            <v>ASHAR TABLETAS PROCESO</v>
          </cell>
          <cell r="E27135" t="str">
            <v>CL02990814</v>
          </cell>
          <cell r="F27135" t="str">
            <v>00005962</v>
          </cell>
        </row>
        <row r="27136">
          <cell r="D27136" t="str">
            <v>ASHAR TABLETAS PROCESO</v>
          </cell>
          <cell r="E27136" t="str">
            <v>CL02810814</v>
          </cell>
          <cell r="F27136" t="str">
            <v>00005962</v>
          </cell>
        </row>
        <row r="27137">
          <cell r="D27137" t="str">
            <v>ASHAR TABLETAS PROCESO</v>
          </cell>
          <cell r="E27137" t="str">
            <v>CL03600914</v>
          </cell>
          <cell r="F27137" t="str">
            <v>00005962</v>
          </cell>
        </row>
        <row r="27138">
          <cell r="D27138" t="str">
            <v>ASHAR TABLETAS PROCESO</v>
          </cell>
          <cell r="E27138" t="str">
            <v>CL04410915</v>
          </cell>
          <cell r="F27138" t="str">
            <v>00005962</v>
          </cell>
        </row>
        <row r="27139">
          <cell r="D27139" t="str">
            <v>ASHAR TABLETAS PROCESO</v>
          </cell>
          <cell r="E27139" t="str">
            <v>CL04941015</v>
          </cell>
          <cell r="F27139" t="str">
            <v>00005962</v>
          </cell>
        </row>
        <row r="27140">
          <cell r="D27140" t="str">
            <v>ASHAR TABLETAS PROCESO</v>
          </cell>
          <cell r="E27140" t="str">
            <v>CL00840216</v>
          </cell>
          <cell r="F27140" t="str">
            <v>00005962</v>
          </cell>
        </row>
        <row r="27141">
          <cell r="D27141" t="str">
            <v>ASHAR TABLETAS PROCESO</v>
          </cell>
          <cell r="E27141" t="str">
            <v>CL02210516</v>
          </cell>
          <cell r="F27141" t="str">
            <v>00005962</v>
          </cell>
        </row>
        <row r="27142">
          <cell r="D27142" t="str">
            <v>ASHAR TABLETAS PROCESO</v>
          </cell>
          <cell r="E27142" t="str">
            <v>CL02220516</v>
          </cell>
          <cell r="F27142" t="str">
            <v>00005962</v>
          </cell>
        </row>
        <row r="27143">
          <cell r="D27143" t="str">
            <v>ATORVASTATINA 20MG TAB CUBIERTAS PROCESO</v>
          </cell>
          <cell r="E27143" t="str">
            <v>CL03724</v>
          </cell>
          <cell r="F27143" t="str">
            <v>00005963</v>
          </cell>
        </row>
        <row r="27144">
          <cell r="D27144" t="str">
            <v>ATORVASTATINA 20MG TAB CUBIERTAS PROCESO</v>
          </cell>
          <cell r="E27144" t="str">
            <v>CL13723</v>
          </cell>
          <cell r="F27144" t="str">
            <v>00005963</v>
          </cell>
        </row>
        <row r="27145">
          <cell r="D27145" t="str">
            <v>ATORVASTATINA 20MG TAB CUBIERTAS PROCESO</v>
          </cell>
          <cell r="E27145" t="str">
            <v>CL3021013</v>
          </cell>
          <cell r="F27145" t="str">
            <v>00005963</v>
          </cell>
        </row>
        <row r="27146">
          <cell r="D27146" t="str">
            <v>ATORVASTATINA 20MG TAB CUBIERTAS PROCESO</v>
          </cell>
          <cell r="E27146" t="str">
            <v>CL3661213</v>
          </cell>
          <cell r="F27146" t="str">
            <v>00005963</v>
          </cell>
        </row>
        <row r="27147">
          <cell r="D27147" t="str">
            <v>ATORVASTATINA 20MG TAB CUBIERTAS PROCESO</v>
          </cell>
          <cell r="E27147" t="str">
            <v>CL01100314</v>
          </cell>
          <cell r="F27147" t="str">
            <v>00005963</v>
          </cell>
        </row>
        <row r="27148">
          <cell r="D27148" t="str">
            <v>ATORVASTATINA 20MG TAB CUBIERTAS PROCESO</v>
          </cell>
          <cell r="E27148" t="str">
            <v>CL01090314</v>
          </cell>
          <cell r="F27148" t="str">
            <v>00005963</v>
          </cell>
        </row>
        <row r="27149">
          <cell r="D27149" t="str">
            <v>ATORVASTATINA 20MG TAB CUBIERTAS PROCESO</v>
          </cell>
          <cell r="E27149" t="str">
            <v>CL02840814</v>
          </cell>
          <cell r="F27149" t="str">
            <v>00005963</v>
          </cell>
        </row>
        <row r="27150">
          <cell r="D27150" t="str">
            <v>ATORVASTATINA 20MG TAB CUBIERTAS PROCESO</v>
          </cell>
          <cell r="E27150" t="str">
            <v>CL03070814</v>
          </cell>
          <cell r="F27150" t="str">
            <v>00005963</v>
          </cell>
        </row>
        <row r="27151">
          <cell r="D27151" t="str">
            <v>ATORVASTATINA 20MG TAB CUBIERTAS PROCESO</v>
          </cell>
          <cell r="E27151" t="str">
            <v>CL01470415</v>
          </cell>
          <cell r="F27151" t="str">
            <v>00005963</v>
          </cell>
        </row>
        <row r="27152">
          <cell r="D27152" t="str">
            <v>ATORVASTATINA 20MG TAB CUBIERTAS PROCESO</v>
          </cell>
          <cell r="E27152" t="str">
            <v>CL01900515</v>
          </cell>
          <cell r="F27152" t="str">
            <v>00005963</v>
          </cell>
        </row>
        <row r="27153">
          <cell r="D27153" t="str">
            <v>ATORVASTATINA 20MG TAB CUBIERTAS PROCESO</v>
          </cell>
          <cell r="E27153" t="str">
            <v>CL03760815</v>
          </cell>
          <cell r="F27153" t="str">
            <v>00005963</v>
          </cell>
        </row>
        <row r="27154">
          <cell r="D27154" t="str">
            <v>ATORVASTATINA 20MG TAB CUBIERTAS PROCESO</v>
          </cell>
          <cell r="E27154" t="str">
            <v>CL03770815</v>
          </cell>
          <cell r="F27154" t="str">
            <v>00005963</v>
          </cell>
        </row>
        <row r="27155">
          <cell r="D27155" t="str">
            <v>ATORVASTATINA 20MG TAB CUBIERTAS PROCESO</v>
          </cell>
          <cell r="E27155" t="str">
            <v>CL03900815</v>
          </cell>
          <cell r="F27155" t="str">
            <v>00005963</v>
          </cell>
        </row>
        <row r="27156">
          <cell r="D27156" t="str">
            <v>ATORVASTATINA 20MG TAB CUBIERTAS PROCESO</v>
          </cell>
          <cell r="E27156" t="str">
            <v>CL04510915</v>
          </cell>
          <cell r="F27156" t="str">
            <v>00005963</v>
          </cell>
        </row>
        <row r="27157">
          <cell r="D27157" t="str">
            <v>ATORVASTATINA 20MG TAB CUBIERTAS PROCESO</v>
          </cell>
          <cell r="E27157" t="str">
            <v>CL05401115</v>
          </cell>
          <cell r="F27157" t="str">
            <v>00005963</v>
          </cell>
        </row>
        <row r="27158">
          <cell r="D27158" t="str">
            <v>ATORVASTATINA 20MG TAB CUBIERTAS PROCESO</v>
          </cell>
          <cell r="E27158" t="str">
            <v>CL00220116</v>
          </cell>
          <cell r="F27158" t="str">
            <v>00005963</v>
          </cell>
        </row>
        <row r="27159">
          <cell r="D27159" t="str">
            <v>ATORVASTATINA 20MG TAB CUBIERTAS PROCESO</v>
          </cell>
          <cell r="E27159" t="str">
            <v>CL01320416</v>
          </cell>
          <cell r="F27159" t="str">
            <v>00005963</v>
          </cell>
        </row>
        <row r="27160">
          <cell r="D27160" t="str">
            <v>ATORVASTATINA 20MG TAB CUBIERTAS PROCESO</v>
          </cell>
          <cell r="E27160" t="str">
            <v>CL01310416</v>
          </cell>
          <cell r="F27160" t="str">
            <v>00005963</v>
          </cell>
        </row>
        <row r="27161">
          <cell r="D27161" t="str">
            <v>AZITROMICINA 500MG TAB PROCESO MEMPHIS</v>
          </cell>
          <cell r="E27161" t="str">
            <v>CL05401017</v>
          </cell>
          <cell r="F27161" t="str">
            <v>00005965</v>
          </cell>
        </row>
        <row r="27162">
          <cell r="D27162" t="str">
            <v>AZITROMICINA 500MG TAB PROCESO MEMPHIS</v>
          </cell>
          <cell r="E27162" t="str">
            <v>CL01450318</v>
          </cell>
          <cell r="F27162" t="str">
            <v>00005965</v>
          </cell>
        </row>
        <row r="27163">
          <cell r="D27163" t="str">
            <v>AZITROMICINA 500MG TAB PROCESO MEMPHIS</v>
          </cell>
          <cell r="E27163" t="str">
            <v>CL01070318</v>
          </cell>
          <cell r="F27163" t="str">
            <v>00005965</v>
          </cell>
        </row>
        <row r="27164">
          <cell r="D27164" t="str">
            <v>AZITROMICINA 500MG TAB PROCESO MEMPHIS</v>
          </cell>
          <cell r="E27164" t="str">
            <v>CL01080318</v>
          </cell>
          <cell r="F27164" t="str">
            <v>00005965</v>
          </cell>
        </row>
        <row r="27165">
          <cell r="D27165" t="str">
            <v>AZITROMICINA 500MG TAB PROCESO MEMPHIS</v>
          </cell>
          <cell r="E27165" t="str">
            <v>CL01990418</v>
          </cell>
          <cell r="F27165" t="str">
            <v>00005965</v>
          </cell>
        </row>
        <row r="27166">
          <cell r="D27166" t="str">
            <v>AZITROMICINA 500MG TAB PROCESO MEMPHIS</v>
          </cell>
          <cell r="E27166" t="str">
            <v>CL02010418</v>
          </cell>
          <cell r="F27166" t="str">
            <v>00005965</v>
          </cell>
        </row>
        <row r="27167">
          <cell r="D27167" t="str">
            <v>AZITROMICINA 500MG TAB PROCESO MEMPHIS</v>
          </cell>
          <cell r="E27167" t="str">
            <v>CL01510318</v>
          </cell>
          <cell r="F27167" t="str">
            <v>00005965</v>
          </cell>
        </row>
        <row r="27168">
          <cell r="D27168" t="str">
            <v>AZITROMICINA 500MG TAB PROCESO MEMPHIS</v>
          </cell>
          <cell r="E27168" t="str">
            <v>CL04280818</v>
          </cell>
          <cell r="F27168" t="str">
            <v>00005965</v>
          </cell>
        </row>
        <row r="27169">
          <cell r="D27169" t="str">
            <v>AZITROMICINA 500MG TAB PROCESO MEMPHIS</v>
          </cell>
          <cell r="E27169" t="str">
            <v>CL04830918</v>
          </cell>
          <cell r="F27169" t="str">
            <v>00005965</v>
          </cell>
        </row>
        <row r="27170">
          <cell r="D27170" t="str">
            <v>AZITROMICINA 500MG TAB PROCESO MEMPHIS</v>
          </cell>
          <cell r="E27170" t="str">
            <v>CL04820918</v>
          </cell>
          <cell r="F27170" t="str">
            <v>00005965</v>
          </cell>
        </row>
        <row r="27171">
          <cell r="D27171" t="str">
            <v>AZITROMICINA 500MG TAB PROCESO MEMPHIS</v>
          </cell>
          <cell r="E27171" t="str">
            <v>CL04180818</v>
          </cell>
          <cell r="F27171" t="str">
            <v>00005965</v>
          </cell>
        </row>
        <row r="27172">
          <cell r="D27172" t="str">
            <v>AZITROMICINA 500MG TAB PROCESO MEMPHIS</v>
          </cell>
          <cell r="E27172" t="str">
            <v>CL04270818</v>
          </cell>
          <cell r="F27172" t="str">
            <v>00005965</v>
          </cell>
        </row>
        <row r="27173">
          <cell r="D27173" t="str">
            <v>AZITROMICINA 500MG TAB PROCESO MEMPHIS</v>
          </cell>
          <cell r="E27173" t="str">
            <v>CL06211118</v>
          </cell>
          <cell r="F27173" t="str">
            <v>00005965</v>
          </cell>
        </row>
        <row r="27174">
          <cell r="D27174" t="str">
            <v>AZITROMICINA 500MG TAB PROCESO MEMPHIS</v>
          </cell>
          <cell r="E27174" t="str">
            <v>CL05651018</v>
          </cell>
          <cell r="F27174" t="str">
            <v>00005965</v>
          </cell>
        </row>
        <row r="27175">
          <cell r="D27175" t="str">
            <v>AZITROMICINA 500MG TAB PROCESO MEMPHIS</v>
          </cell>
          <cell r="E27175" t="str">
            <v>CL05641018</v>
          </cell>
          <cell r="F27175" t="str">
            <v>00005965</v>
          </cell>
        </row>
        <row r="27176">
          <cell r="D27176" t="str">
            <v>AZITROMICINA 500MG TAB PROCESO MEMPHIS</v>
          </cell>
          <cell r="E27176" t="str">
            <v>CL11019</v>
          </cell>
          <cell r="F27176" t="str">
            <v>00005965</v>
          </cell>
        </row>
        <row r="27177">
          <cell r="D27177" t="str">
            <v>AZITROMICINA 500MG TAB PROCESO MEMPHIS</v>
          </cell>
          <cell r="E27177" t="str">
            <v>CL11119</v>
          </cell>
          <cell r="F27177" t="str">
            <v>00005965</v>
          </cell>
        </row>
        <row r="27178">
          <cell r="D27178" t="str">
            <v>AZITROMICINA 500MG TAB PROCESO MEMPHIS</v>
          </cell>
          <cell r="E27178" t="str">
            <v>CL06201118</v>
          </cell>
          <cell r="F27178" t="str">
            <v>00005965</v>
          </cell>
        </row>
        <row r="27179">
          <cell r="D27179" t="str">
            <v>AZITROMICINA 500MG TAB PROCESO MEMPHIS</v>
          </cell>
          <cell r="E27179" t="str">
            <v>CL06191118</v>
          </cell>
          <cell r="F27179" t="str">
            <v>00005965</v>
          </cell>
        </row>
        <row r="27180">
          <cell r="D27180" t="str">
            <v>AZITROMICINA 500MG TAB PROCESO MEMPHIS</v>
          </cell>
          <cell r="E27180" t="str">
            <v>CL61819</v>
          </cell>
          <cell r="F27180" t="str">
            <v>00005965</v>
          </cell>
        </row>
        <row r="27181">
          <cell r="D27181" t="str">
            <v>AZITROMICINA 500MG TAB PROCESO MEMPHIS</v>
          </cell>
          <cell r="E27181" t="str">
            <v>CL26919</v>
          </cell>
          <cell r="F27181" t="str">
            <v>00005965</v>
          </cell>
        </row>
        <row r="27182">
          <cell r="D27182" t="str">
            <v>AZITROMICINA 500MG TAB PROCESO MEMPHIS</v>
          </cell>
          <cell r="E27182" t="str">
            <v>CL32219</v>
          </cell>
          <cell r="F27182" t="str">
            <v>00005965</v>
          </cell>
        </row>
        <row r="27183">
          <cell r="D27183" t="str">
            <v>AZITROMICINA 500MG TAB PROCESO MEMPHIS</v>
          </cell>
          <cell r="E27183" t="str">
            <v>CL32319</v>
          </cell>
          <cell r="F27183" t="str">
            <v>00005965</v>
          </cell>
        </row>
        <row r="27184">
          <cell r="D27184" t="str">
            <v>AZITROMICINA 500MG TAB PROCESO MEMPHIS</v>
          </cell>
          <cell r="E27184" t="str">
            <v>CL32519</v>
          </cell>
          <cell r="F27184" t="str">
            <v>00005965</v>
          </cell>
        </row>
        <row r="27185">
          <cell r="D27185" t="str">
            <v>AZITROMICINA 500MG TAB PROCESO MEMPHIS</v>
          </cell>
          <cell r="E27185" t="str">
            <v>CL32419</v>
          </cell>
          <cell r="F27185" t="str">
            <v>00005965</v>
          </cell>
        </row>
        <row r="27186">
          <cell r="D27186" t="str">
            <v>AZITROMICINA 500MG TAB PROCESO MEMPHIS</v>
          </cell>
          <cell r="E27186" t="str">
            <v>CL44419</v>
          </cell>
          <cell r="F27186" t="str">
            <v>00005965</v>
          </cell>
        </row>
        <row r="27187">
          <cell r="D27187" t="str">
            <v>AZITROMICINA 500MG TAB PROCESO MEMPHIS</v>
          </cell>
          <cell r="E27187" t="str">
            <v>CL54619</v>
          </cell>
          <cell r="F27187" t="str">
            <v>00005965</v>
          </cell>
        </row>
        <row r="27188">
          <cell r="D27188" t="str">
            <v>AZITROMICINA 500MG TAB PROCESO MEMPHIS</v>
          </cell>
          <cell r="E27188" t="str">
            <v>CL54719</v>
          </cell>
          <cell r="F27188" t="str">
            <v>00005965</v>
          </cell>
        </row>
        <row r="27189">
          <cell r="D27189" t="str">
            <v>AZITROMICINA 500MG TAB PROCESO MEMPHIS</v>
          </cell>
          <cell r="E27189" t="str">
            <v>CL66219</v>
          </cell>
          <cell r="F27189" t="str">
            <v>00005965</v>
          </cell>
        </row>
        <row r="27190">
          <cell r="D27190" t="str">
            <v>AZITROMICINA 500MG TAB PROCESO MEMPHIS</v>
          </cell>
          <cell r="E27190" t="str">
            <v>CL36519</v>
          </cell>
          <cell r="F27190" t="str">
            <v>00005965</v>
          </cell>
        </row>
        <row r="27191">
          <cell r="D27191" t="str">
            <v>AZITROMICINA 500MG TAB PROCESO MEMPHIS</v>
          </cell>
          <cell r="E27191" t="str">
            <v>CL39619</v>
          </cell>
          <cell r="F27191" t="str">
            <v>00005965</v>
          </cell>
        </row>
        <row r="27192">
          <cell r="D27192" t="str">
            <v>AZITROMICINA 500MG TAB PROCESO MEMPHIS</v>
          </cell>
          <cell r="E27192" t="str">
            <v>CL39719</v>
          </cell>
          <cell r="F27192" t="str">
            <v>00005965</v>
          </cell>
        </row>
        <row r="27193">
          <cell r="D27193" t="str">
            <v>AZITROMICINA 500MG TAB PROCESO MEMPHIS</v>
          </cell>
          <cell r="E27193" t="str">
            <v>CL39819</v>
          </cell>
          <cell r="F27193" t="str">
            <v>00005965</v>
          </cell>
        </row>
        <row r="27194">
          <cell r="D27194" t="str">
            <v>AZITROMICINA 500MG TAB PROCESO MEMPHIS</v>
          </cell>
          <cell r="E27194" t="str">
            <v>CL51719</v>
          </cell>
          <cell r="F27194" t="str">
            <v>00005965</v>
          </cell>
        </row>
        <row r="27195">
          <cell r="D27195" t="str">
            <v>AZITROMICINA 500MG TAB PROCESO MEMPHIS</v>
          </cell>
          <cell r="E27195" t="str">
            <v>CL51819</v>
          </cell>
          <cell r="F27195" t="str">
            <v>00005965</v>
          </cell>
        </row>
        <row r="27196">
          <cell r="D27196" t="str">
            <v>AZITROMICINA 500MG TAB PROCESO MEMPHIS</v>
          </cell>
          <cell r="E27196" t="str">
            <v>CL21519</v>
          </cell>
          <cell r="F27196" t="str">
            <v>00005965</v>
          </cell>
        </row>
        <row r="27197">
          <cell r="D27197" t="str">
            <v>ATORVASTATINA 20MG TAB CUBIERTAS PROCESO</v>
          </cell>
          <cell r="E27197" t="str">
            <v>CL00900316</v>
          </cell>
          <cell r="F27197" t="str">
            <v>00005963</v>
          </cell>
        </row>
        <row r="27198">
          <cell r="D27198" t="str">
            <v>ATORVASTATINA 20MG TAB CUBIERTAS PROCESO</v>
          </cell>
          <cell r="E27198" t="str">
            <v>CL01030316</v>
          </cell>
          <cell r="F27198" t="str">
            <v>00005963</v>
          </cell>
        </row>
        <row r="27199">
          <cell r="D27199" t="str">
            <v>ATORVASTATINA 20MG TAB CUBIERTAS PROCESO</v>
          </cell>
          <cell r="E27199" t="str">
            <v>CL01020316</v>
          </cell>
          <cell r="F27199" t="str">
            <v>00005963</v>
          </cell>
        </row>
        <row r="27200">
          <cell r="D27200" t="str">
            <v>ATORVASTATINA 20MG TAB CUBIERTAS PROCESO</v>
          </cell>
          <cell r="E27200" t="str">
            <v>CL02180516</v>
          </cell>
          <cell r="F27200" t="str">
            <v>00005963</v>
          </cell>
        </row>
        <row r="27201">
          <cell r="D27201" t="str">
            <v>ATORVASTATINA 20MG TAB CUBIERTAS PROCESO</v>
          </cell>
          <cell r="E27201" t="str">
            <v>CL02190516</v>
          </cell>
          <cell r="F27201" t="str">
            <v>00005963</v>
          </cell>
        </row>
        <row r="27202">
          <cell r="D27202" t="str">
            <v>ATORVASTATINA 20MG TAB CUBIERTAS PROCESO</v>
          </cell>
          <cell r="E27202" t="str">
            <v>CL03740816</v>
          </cell>
          <cell r="F27202" t="str">
            <v>00005963</v>
          </cell>
        </row>
        <row r="27203">
          <cell r="D27203" t="str">
            <v>ATORVASTATINA 20MG TAB CUBIERTAS PROCESO</v>
          </cell>
          <cell r="E27203" t="str">
            <v>CL03460716</v>
          </cell>
          <cell r="F27203" t="str">
            <v>00005963</v>
          </cell>
        </row>
        <row r="27204">
          <cell r="D27204" t="str">
            <v>ATORVASTATINA 20MG TAB CUBIERTAS PROCESO</v>
          </cell>
          <cell r="E27204" t="str">
            <v>CL03470716</v>
          </cell>
          <cell r="F27204" t="str">
            <v>00005963</v>
          </cell>
        </row>
        <row r="27205">
          <cell r="D27205" t="str">
            <v>ATORVASTATINA 20MG TAB CUBIERTAS PROCESO</v>
          </cell>
          <cell r="E27205" t="str">
            <v>CL04070916</v>
          </cell>
          <cell r="F27205" t="str">
            <v>00005963</v>
          </cell>
        </row>
        <row r="27206">
          <cell r="D27206" t="str">
            <v>ATORVASTATINA 20MG TAB CUBIERTAS PROCESO</v>
          </cell>
          <cell r="E27206" t="str">
            <v>CL00840217</v>
          </cell>
          <cell r="F27206" t="str">
            <v>00005963</v>
          </cell>
        </row>
        <row r="27207">
          <cell r="D27207" t="str">
            <v>ATORVASTATINA 20MG TAB CUBIERTAS PROCESO</v>
          </cell>
          <cell r="E27207" t="str">
            <v>CL00890217</v>
          </cell>
          <cell r="F27207" t="str">
            <v>00005963</v>
          </cell>
        </row>
        <row r="27208">
          <cell r="D27208" t="str">
            <v>ATORVASTATINA 20MG TAB CUBIERTAS PROCESO</v>
          </cell>
          <cell r="E27208" t="str">
            <v>CL02390517</v>
          </cell>
          <cell r="F27208" t="str">
            <v>00005963</v>
          </cell>
        </row>
        <row r="27209">
          <cell r="D27209" t="str">
            <v>ATORVASTATINA 20MG TAB CUBIERTAS PROCESO</v>
          </cell>
          <cell r="E27209" t="str">
            <v>CL02400517</v>
          </cell>
          <cell r="F27209" t="str">
            <v>00005963</v>
          </cell>
        </row>
        <row r="27210">
          <cell r="D27210" t="str">
            <v>ATORVASTATINA 20MG TAB CUBIERTAS PROCESO</v>
          </cell>
          <cell r="E27210" t="str">
            <v>CL00910217</v>
          </cell>
          <cell r="F27210" t="str">
            <v>00005963</v>
          </cell>
        </row>
        <row r="27211">
          <cell r="D27211" t="str">
            <v>ATORVASTATINA 20MG TAB CUBIERTAS PROCESO</v>
          </cell>
          <cell r="E27211" t="str">
            <v>CL00900217</v>
          </cell>
          <cell r="F27211" t="str">
            <v>00005963</v>
          </cell>
        </row>
        <row r="27212">
          <cell r="D27212" t="str">
            <v>ATORVASTATINA 20MG TAB CUBIERTAS PROCESO</v>
          </cell>
          <cell r="E27212" t="str">
            <v>CL02380517</v>
          </cell>
          <cell r="F27212" t="str">
            <v>00005963</v>
          </cell>
        </row>
        <row r="27213">
          <cell r="D27213" t="str">
            <v>ATORVASTATINA 20MG TAB CUBIERTAS PROCESO</v>
          </cell>
          <cell r="E27213" t="str">
            <v>CL03350617</v>
          </cell>
          <cell r="F27213" t="str">
            <v>00005963</v>
          </cell>
        </row>
        <row r="27214">
          <cell r="D27214" t="str">
            <v>ATORVASTATINA 20MG TAB CUBIERTAS PROCESO</v>
          </cell>
          <cell r="E27214" t="str">
            <v>CL03530717</v>
          </cell>
          <cell r="F27214" t="str">
            <v>00005963</v>
          </cell>
        </row>
        <row r="27215">
          <cell r="D27215" t="str">
            <v>ATORVASTATINA 20MG TAB CUBIERTAS PROCESO</v>
          </cell>
          <cell r="E27215" t="str">
            <v>CL03540717</v>
          </cell>
          <cell r="F27215" t="str">
            <v>00005963</v>
          </cell>
        </row>
        <row r="27216">
          <cell r="D27216" t="str">
            <v>ATORVASTATINA 20MG TAB CUBIERTAS PROCESO</v>
          </cell>
          <cell r="E27216" t="str">
            <v>CL06011017</v>
          </cell>
          <cell r="F27216" t="str">
            <v>00005963</v>
          </cell>
        </row>
        <row r="27217">
          <cell r="D27217" t="str">
            <v>ATORVASTATINA 20MG TAB CUBIERTAS PROCESO</v>
          </cell>
          <cell r="E27217" t="str">
            <v>CL06001017</v>
          </cell>
          <cell r="F27217" t="str">
            <v>00005963</v>
          </cell>
        </row>
        <row r="27218">
          <cell r="D27218" t="str">
            <v>ATORVASTATINA 20MG TAB CUBIERTAS PROCESO</v>
          </cell>
          <cell r="E27218" t="str">
            <v>CL06141117</v>
          </cell>
          <cell r="F27218" t="str">
            <v>00005963</v>
          </cell>
        </row>
        <row r="27219">
          <cell r="D27219" t="str">
            <v>ATORVASTATINA 20MG TAB CUBIERTAS PROCESO</v>
          </cell>
          <cell r="E27219" t="str">
            <v>CL05991017</v>
          </cell>
          <cell r="F27219" t="str">
            <v>00005963</v>
          </cell>
        </row>
        <row r="27220">
          <cell r="D27220" t="str">
            <v>ATORVASTATINA 20MG TAB CUBIERTAS PROCESO</v>
          </cell>
          <cell r="E27220" t="str">
            <v>CL00720218</v>
          </cell>
          <cell r="F27220" t="str">
            <v>00005963</v>
          </cell>
        </row>
        <row r="27221">
          <cell r="D27221" t="str">
            <v>ATORVASTATINA 20MG TAB CUBIERTAS PROCESO</v>
          </cell>
          <cell r="E27221" t="str">
            <v>CL00240118</v>
          </cell>
          <cell r="F27221" t="str">
            <v>00005963</v>
          </cell>
        </row>
        <row r="27222">
          <cell r="D27222" t="str">
            <v>ATORVASTATINA 20MG TAB CUBIERTAS PROCESO</v>
          </cell>
          <cell r="E27222" t="str">
            <v>CL01530318</v>
          </cell>
          <cell r="F27222" t="str">
            <v>00005963</v>
          </cell>
        </row>
        <row r="27223">
          <cell r="D27223" t="str">
            <v>ATORVASTATINA 20MG TAB CUBIERTAS PROCESO</v>
          </cell>
          <cell r="E27223" t="str">
            <v>CL01540318</v>
          </cell>
          <cell r="F27223" t="str">
            <v>00005963</v>
          </cell>
        </row>
        <row r="27224">
          <cell r="D27224" t="str">
            <v>ATORVASTATINA 20MG TAB CUBIERTAS PROCESO</v>
          </cell>
          <cell r="E27224" t="str">
            <v>CL00830218</v>
          </cell>
          <cell r="F27224" t="str">
            <v>00005963</v>
          </cell>
        </row>
        <row r="27225">
          <cell r="D27225" t="str">
            <v>AZITROMICINA 500MG TAB PROCESO MEMPHIS</v>
          </cell>
          <cell r="E27225" t="str">
            <v>CL07921</v>
          </cell>
          <cell r="F27225" t="str">
            <v>00005965</v>
          </cell>
        </row>
        <row r="27226">
          <cell r="D27226" t="str">
            <v>AZITROMICINA 500MG TAB PROCESO MEMPHIS</v>
          </cell>
          <cell r="E27226" t="str">
            <v>CL42220</v>
          </cell>
          <cell r="F27226" t="str">
            <v>00005965</v>
          </cell>
        </row>
        <row r="27227">
          <cell r="D27227" t="str">
            <v>AZITROMICINA 500MG TAB PROCESO MEMPHIS</v>
          </cell>
          <cell r="E27227" t="str">
            <v>CL42320</v>
          </cell>
          <cell r="F27227" t="str">
            <v>00005965</v>
          </cell>
        </row>
        <row r="27228">
          <cell r="D27228" t="str">
            <v>AZITROMICINA 500MG TAB PROCESO MEMPHIS</v>
          </cell>
          <cell r="E27228" t="str">
            <v>CL08021</v>
          </cell>
          <cell r="F27228" t="str">
            <v>00005965</v>
          </cell>
        </row>
        <row r="27229">
          <cell r="D27229" t="str">
            <v>AZITROMICINA 500MG TAB PROCESO MEMPHIS</v>
          </cell>
          <cell r="E27229" t="str">
            <v>CL08121</v>
          </cell>
          <cell r="F27229" t="str">
            <v>00005965</v>
          </cell>
        </row>
        <row r="27230">
          <cell r="D27230" t="str">
            <v>AZITROMICINA 500MG TAB PROCESO MEMPHIS</v>
          </cell>
          <cell r="E27230" t="str">
            <v>CL42020</v>
          </cell>
          <cell r="F27230" t="str">
            <v>00005965</v>
          </cell>
        </row>
        <row r="27231">
          <cell r="D27231" t="str">
            <v>AZITROMICINA 500MG TAB PROCESO MEMPHIS</v>
          </cell>
          <cell r="E27231" t="str">
            <v>CL42120</v>
          </cell>
          <cell r="F27231" t="str">
            <v>00005965</v>
          </cell>
        </row>
        <row r="27232">
          <cell r="D27232" t="str">
            <v>AZITROMICINA 500MG TAB PROCESO MEMPHIS</v>
          </cell>
          <cell r="E27232" t="str">
            <v>CL65820</v>
          </cell>
          <cell r="F27232" t="str">
            <v>00005965</v>
          </cell>
        </row>
        <row r="27233">
          <cell r="D27233" t="str">
            <v>AZITROMICINA 500MG TAB PROCESO MEMPHIS</v>
          </cell>
          <cell r="E27233" t="str">
            <v>CL65720</v>
          </cell>
          <cell r="F27233" t="str">
            <v>00005965</v>
          </cell>
        </row>
        <row r="27234">
          <cell r="D27234" t="str">
            <v>AZITROMICINA 500MG TAB PROCESO MEMPHIS</v>
          </cell>
          <cell r="E27234" t="str">
            <v>CL65920</v>
          </cell>
          <cell r="F27234" t="str">
            <v>00005965</v>
          </cell>
        </row>
        <row r="27235">
          <cell r="D27235" t="str">
            <v>AZITROMICINA 500MG TAB PROCESO MEMPHIS</v>
          </cell>
          <cell r="E27235" t="str">
            <v>CL30221</v>
          </cell>
          <cell r="F27235" t="str">
            <v>00005965</v>
          </cell>
        </row>
        <row r="27236">
          <cell r="D27236" t="str">
            <v>AZITROMICINA 500MG TAB PROCESO MEMPHIS</v>
          </cell>
          <cell r="E27236" t="str">
            <v>CL17821</v>
          </cell>
          <cell r="F27236" t="str">
            <v>00005965</v>
          </cell>
        </row>
        <row r="27237">
          <cell r="D27237" t="str">
            <v>AZITROMICINA 500MG TAB PROCESO MEMPHIS</v>
          </cell>
          <cell r="E27237" t="str">
            <v>CL17721</v>
          </cell>
          <cell r="F27237" t="str">
            <v>00005965</v>
          </cell>
        </row>
        <row r="27238">
          <cell r="D27238" t="str">
            <v>AZITROMICINA 500MG TAB PROCESO MEMPHIS</v>
          </cell>
          <cell r="E27238" t="str">
            <v>CL17621</v>
          </cell>
          <cell r="F27238" t="str">
            <v>00005965</v>
          </cell>
        </row>
        <row r="27239">
          <cell r="D27239" t="str">
            <v>AZITROMICINA 500MG TAB PROCESO MEMPHIS</v>
          </cell>
          <cell r="E27239" t="str">
            <v>CL30121</v>
          </cell>
          <cell r="F27239" t="str">
            <v>00005965</v>
          </cell>
        </row>
        <row r="27240">
          <cell r="D27240" t="str">
            <v>AZITROMICINA 500MG TAB PROCESO MEMPHIS</v>
          </cell>
          <cell r="E27240" t="str">
            <v>CL43821</v>
          </cell>
          <cell r="F27240" t="str">
            <v>00005965</v>
          </cell>
        </row>
        <row r="27241">
          <cell r="D27241" t="str">
            <v>AZITROMICINA 500MG TAB PROCESO MEMPHIS</v>
          </cell>
          <cell r="E27241" t="str">
            <v>CL43921</v>
          </cell>
          <cell r="F27241" t="str">
            <v>00005965</v>
          </cell>
        </row>
        <row r="27242">
          <cell r="D27242" t="str">
            <v>AZITROMICINA 500MG TAB PROCESO MEMPHIS</v>
          </cell>
          <cell r="E27242" t="str">
            <v>CL44021</v>
          </cell>
          <cell r="F27242" t="str">
            <v>00005965</v>
          </cell>
        </row>
        <row r="27243">
          <cell r="D27243" t="str">
            <v>AZITROMICINA 500MG TAB PROCESO MEMPHIS</v>
          </cell>
          <cell r="E27243" t="str">
            <v>CL58521</v>
          </cell>
          <cell r="F27243" t="str">
            <v>00005965</v>
          </cell>
        </row>
        <row r="27244">
          <cell r="D27244" t="str">
            <v>AZITROMICINA 500MG TAB PROCESO MEMPHIS</v>
          </cell>
          <cell r="E27244" t="str">
            <v>CL58621</v>
          </cell>
          <cell r="F27244" t="str">
            <v>00005965</v>
          </cell>
        </row>
        <row r="27245">
          <cell r="D27245" t="str">
            <v>AZITROMICINA 500MG TAB PROCESO MEMPHIS</v>
          </cell>
          <cell r="E27245" t="str">
            <v>CL58821</v>
          </cell>
          <cell r="F27245" t="str">
            <v>00005965</v>
          </cell>
        </row>
        <row r="27246">
          <cell r="D27246" t="str">
            <v>AZITROMICINA 500MG TAB PROCESO MEMPHIS</v>
          </cell>
          <cell r="E27246" t="str">
            <v>CL58721</v>
          </cell>
          <cell r="F27246" t="str">
            <v>00005965</v>
          </cell>
        </row>
        <row r="27247">
          <cell r="D27247" t="str">
            <v>AZITROMICINA 500MG TAB PROCESO MEMPHIS</v>
          </cell>
          <cell r="E27247" t="str">
            <v>CL14422</v>
          </cell>
          <cell r="F27247" t="str">
            <v>00005965</v>
          </cell>
        </row>
        <row r="27248">
          <cell r="D27248" t="str">
            <v>AZITROMICINA 500MG TAB PROCESO MEMPHIS</v>
          </cell>
          <cell r="E27248" t="str">
            <v>CL14322</v>
          </cell>
          <cell r="F27248" t="str">
            <v>00005965</v>
          </cell>
        </row>
        <row r="27249">
          <cell r="D27249" t="str">
            <v>AZITROMICINA 500MG TAB PROCESO MEMPHIS</v>
          </cell>
          <cell r="E27249" t="str">
            <v>CL14522</v>
          </cell>
          <cell r="F27249" t="str">
            <v>00005965</v>
          </cell>
        </row>
        <row r="27250">
          <cell r="D27250" t="str">
            <v>AZITROMICINA 500MG TAB PROCESO MEMPHIS</v>
          </cell>
          <cell r="E27250" t="str">
            <v>CL33522</v>
          </cell>
          <cell r="F27250" t="str">
            <v>00005965</v>
          </cell>
        </row>
        <row r="27251">
          <cell r="D27251" t="str">
            <v>AZITROMICINA 500MG TAB PROCESO MEMPHIS</v>
          </cell>
          <cell r="E27251" t="str">
            <v>CL33622</v>
          </cell>
          <cell r="F27251" t="str">
            <v>00005965</v>
          </cell>
        </row>
        <row r="27252">
          <cell r="D27252" t="str">
            <v>AZITROMICINA 500MG TAB PROCESO MEMPHIS</v>
          </cell>
          <cell r="E27252" t="str">
            <v>CL33722</v>
          </cell>
          <cell r="F27252" t="str">
            <v>00005965</v>
          </cell>
        </row>
        <row r="27253">
          <cell r="D27253" t="str">
            <v>AZITROMICINA 500MG TAB PROCESO MEMPHIS</v>
          </cell>
          <cell r="E27253" t="str">
            <v>CL33822</v>
          </cell>
          <cell r="F27253" t="str">
            <v>00005965</v>
          </cell>
        </row>
        <row r="27254">
          <cell r="D27254" t="str">
            <v>AZITROMICINA 500MG TAB PROCESO MEMPHIS</v>
          </cell>
          <cell r="E27254" t="str">
            <v>CL14222</v>
          </cell>
          <cell r="F27254" t="str">
            <v>00005965</v>
          </cell>
        </row>
        <row r="27255">
          <cell r="D27255" t="str">
            <v>AZITROMICINA 500MG TAB PROCESO MEMPHIS</v>
          </cell>
          <cell r="E27255" t="str">
            <v>CL58722</v>
          </cell>
          <cell r="F27255" t="str">
            <v>00005965</v>
          </cell>
        </row>
        <row r="27256">
          <cell r="D27256" t="str">
            <v>AZITROMICINA 500MG TAB PROCESO MEMPHIS</v>
          </cell>
          <cell r="E27256" t="str">
            <v>CL58922</v>
          </cell>
          <cell r="F27256" t="str">
            <v>00005965</v>
          </cell>
        </row>
        <row r="27257">
          <cell r="D27257" t="str">
            <v>AZITROMICINA 500MG TAB PROCESO MEMPHIS</v>
          </cell>
          <cell r="E27257" t="str">
            <v>CL59122</v>
          </cell>
          <cell r="F27257" t="str">
            <v>00005965</v>
          </cell>
        </row>
        <row r="27258">
          <cell r="D27258" t="str">
            <v>AZITROMICINA 500MG TAB PROCESO MEMPHIS</v>
          </cell>
          <cell r="E27258" t="str">
            <v>CL59222</v>
          </cell>
          <cell r="F27258" t="str">
            <v>00005965</v>
          </cell>
        </row>
        <row r="27259">
          <cell r="D27259" t="str">
            <v>CARBIDOPA+LEVODOPA 25/250MG TABLETAS PRO</v>
          </cell>
          <cell r="E27259" t="str">
            <v>CL01730514</v>
          </cell>
          <cell r="F27259" t="str">
            <v>00006165</v>
          </cell>
        </row>
        <row r="27260">
          <cell r="D27260" t="str">
            <v>CARBIDOPA+LEVODOPA 25/250MG TABLETAS PRO</v>
          </cell>
          <cell r="E27260" t="str">
            <v>CL01720514</v>
          </cell>
          <cell r="F27260" t="str">
            <v>00006165</v>
          </cell>
        </row>
        <row r="27261">
          <cell r="D27261" t="str">
            <v>AZITROMICINA 500MG TAB PROCESO MEMPHIS</v>
          </cell>
          <cell r="E27261" t="str">
            <v>CL00970316</v>
          </cell>
          <cell r="F27261" t="str">
            <v>00005965</v>
          </cell>
        </row>
        <row r="27262">
          <cell r="D27262" t="str">
            <v>AZITROMICINA 500MG TAB PROCESO MEMPHIS</v>
          </cell>
          <cell r="E27262" t="str">
            <v>CL01890516</v>
          </cell>
          <cell r="F27262" t="str">
            <v>00005965</v>
          </cell>
        </row>
        <row r="27263">
          <cell r="D27263" t="str">
            <v>AZITROMICINA 500MG TAB PROCESO MEMPHIS</v>
          </cell>
          <cell r="E27263" t="str">
            <v>CL02550616</v>
          </cell>
          <cell r="F27263" t="str">
            <v>00005965</v>
          </cell>
        </row>
        <row r="27264">
          <cell r="D27264" t="str">
            <v>AZITROMICINA 500MG TAB PROCESO MEMPHIS</v>
          </cell>
          <cell r="E27264" t="str">
            <v>CL03960816</v>
          </cell>
          <cell r="F27264" t="str">
            <v>00005965</v>
          </cell>
        </row>
        <row r="27265">
          <cell r="D27265" t="str">
            <v>AZITROMICINA 500MG TAB PROCESO MEMPHIS</v>
          </cell>
          <cell r="E27265" t="str">
            <v>CL04580916</v>
          </cell>
          <cell r="F27265" t="str">
            <v>00005965</v>
          </cell>
        </row>
        <row r="27266">
          <cell r="D27266" t="str">
            <v>AZITROMICINA 500MG TAB PROCESO MEMPHIS</v>
          </cell>
          <cell r="E27266" t="str">
            <v>CL04701016</v>
          </cell>
          <cell r="F27266" t="str">
            <v>00005965</v>
          </cell>
        </row>
        <row r="27267">
          <cell r="D27267" t="str">
            <v>AZITROMICINA 500MG TAB PROCESO MEMPHIS</v>
          </cell>
          <cell r="E27267" t="str">
            <v>CL05421116</v>
          </cell>
          <cell r="F27267" t="str">
            <v>00005965</v>
          </cell>
        </row>
        <row r="27268">
          <cell r="D27268" t="str">
            <v>AZITROMICINA 500MG TAB PROCESO MEMPHIS</v>
          </cell>
          <cell r="E27268" t="str">
            <v>CL05431116</v>
          </cell>
          <cell r="F27268" t="str">
            <v>00005965</v>
          </cell>
        </row>
        <row r="27269">
          <cell r="D27269" t="str">
            <v>AZITROMICINA 500MG TAB PROCESO MEMPHIS</v>
          </cell>
          <cell r="E27269" t="str">
            <v>CL00380117</v>
          </cell>
          <cell r="F27269" t="str">
            <v>00005965</v>
          </cell>
        </row>
        <row r="27270">
          <cell r="D27270" t="str">
            <v>AZITROMICINA 500MG TAB PROCESO MEMPHIS</v>
          </cell>
          <cell r="E27270" t="str">
            <v>CL01250317</v>
          </cell>
          <cell r="F27270" t="str">
            <v>00005965</v>
          </cell>
        </row>
        <row r="27271">
          <cell r="D27271" t="str">
            <v>AZITROMICINA 500MG TAB PROCESO MEMPHIS</v>
          </cell>
          <cell r="E27271" t="str">
            <v>CL01270317</v>
          </cell>
          <cell r="F27271" t="str">
            <v>00005965</v>
          </cell>
        </row>
        <row r="27272">
          <cell r="D27272" t="str">
            <v>AZITROMICINA 500MG TAB PROCESO MEMPHIS</v>
          </cell>
          <cell r="E27272" t="str">
            <v>CL01770417</v>
          </cell>
          <cell r="F27272" t="str">
            <v>00005965</v>
          </cell>
        </row>
        <row r="27273">
          <cell r="D27273" t="str">
            <v>AZITROMICINA 500MG TAB PROCESO MEMPHIS</v>
          </cell>
          <cell r="E27273" t="str">
            <v>CL01870417</v>
          </cell>
          <cell r="F27273" t="str">
            <v>00005965</v>
          </cell>
        </row>
        <row r="27274">
          <cell r="D27274" t="str">
            <v>AZITROMICINA 500MG TAB PROCESO MEMPHIS</v>
          </cell>
          <cell r="E27274" t="str">
            <v>CL01880417</v>
          </cell>
          <cell r="F27274" t="str">
            <v>00005965</v>
          </cell>
        </row>
        <row r="27275">
          <cell r="D27275" t="str">
            <v>AZITROMICINA 500MG TAB PROCESO MEMPHIS</v>
          </cell>
          <cell r="E27275" t="str">
            <v>CL02130517</v>
          </cell>
          <cell r="F27275" t="str">
            <v>00005965</v>
          </cell>
        </row>
        <row r="27276">
          <cell r="D27276" t="str">
            <v>AZITROMICINA 500MG TAB PROCESO MEMPHIS</v>
          </cell>
          <cell r="E27276" t="str">
            <v>CL02140517</v>
          </cell>
          <cell r="F27276" t="str">
            <v>00005965</v>
          </cell>
        </row>
        <row r="27277">
          <cell r="D27277" t="str">
            <v>AZITROMICINA 500MG TAB PROCESO MEMPHIS</v>
          </cell>
          <cell r="E27277" t="str">
            <v>CL04040717</v>
          </cell>
          <cell r="F27277" t="str">
            <v>00005965</v>
          </cell>
        </row>
        <row r="27278">
          <cell r="D27278" t="str">
            <v>AZITROMICINA 500MG TAB PROCESO MEMPHIS</v>
          </cell>
          <cell r="E27278" t="str">
            <v>CL04110717</v>
          </cell>
          <cell r="F27278" t="str">
            <v>00005965</v>
          </cell>
        </row>
        <row r="27279">
          <cell r="D27279" t="str">
            <v>AZITROMICINA 500MG TAB PROCESO MEMPHIS</v>
          </cell>
          <cell r="E27279" t="str">
            <v>CL04050717</v>
          </cell>
          <cell r="F27279" t="str">
            <v>00005965</v>
          </cell>
        </row>
        <row r="27280">
          <cell r="D27280" t="str">
            <v>AZITROMICINA 500MG TAB PROCESO MEMPHIS</v>
          </cell>
          <cell r="E27280" t="str">
            <v>CL05100917</v>
          </cell>
          <cell r="F27280" t="str">
            <v>00005965</v>
          </cell>
        </row>
        <row r="27281">
          <cell r="D27281" t="str">
            <v>AZITROMICINA 500MG TAB PROCESO MEMPHIS</v>
          </cell>
          <cell r="E27281" t="str">
            <v>CL05110917</v>
          </cell>
          <cell r="F27281" t="str">
            <v>00005965</v>
          </cell>
        </row>
        <row r="27282">
          <cell r="D27282" t="str">
            <v>AZITROMICINA 500MG TAB PROCESO MEMPHIS</v>
          </cell>
          <cell r="E27282" t="str">
            <v>CL05120917</v>
          </cell>
          <cell r="F27282" t="str">
            <v>00005965</v>
          </cell>
        </row>
        <row r="27283">
          <cell r="D27283" t="str">
            <v>AZITROMICINA 500MG TAB PROCESO MEMPHIS</v>
          </cell>
          <cell r="E27283" t="str">
            <v>CL05130917</v>
          </cell>
          <cell r="F27283" t="str">
            <v>00005965</v>
          </cell>
        </row>
        <row r="27284">
          <cell r="D27284" t="str">
            <v>AZITROMICINA 500MG TAB PROCESO MEMPHIS</v>
          </cell>
          <cell r="E27284" t="str">
            <v>CL05441017</v>
          </cell>
          <cell r="F27284" t="str">
            <v>00005965</v>
          </cell>
        </row>
        <row r="27285">
          <cell r="D27285" t="str">
            <v>AZITROMICINA 500MG TAB PROCESO MEMPHIS</v>
          </cell>
          <cell r="E27285" t="str">
            <v>CL05431017</v>
          </cell>
          <cell r="F27285" t="str">
            <v>00005965</v>
          </cell>
        </row>
        <row r="27286">
          <cell r="D27286" t="str">
            <v>AZITROMICINA 500MG TAB PROCESO MEMPHIS</v>
          </cell>
          <cell r="E27286" t="str">
            <v>CL05421017</v>
          </cell>
          <cell r="F27286" t="str">
            <v>00005965</v>
          </cell>
        </row>
        <row r="27287">
          <cell r="D27287" t="str">
            <v>AZITROMICINA 500MG TAB PROCESO MEMPHIS</v>
          </cell>
          <cell r="E27287" t="str">
            <v>CL05411017</v>
          </cell>
          <cell r="F27287" t="str">
            <v>00005965</v>
          </cell>
        </row>
        <row r="27288">
          <cell r="D27288" t="str">
            <v>AZITROMICINA 500MG TAB PROCESO MEMPHIS</v>
          </cell>
          <cell r="E27288" t="str">
            <v>CL05140917</v>
          </cell>
          <cell r="F27288" t="str">
            <v>00005965</v>
          </cell>
        </row>
        <row r="27289">
          <cell r="D27289" t="str">
            <v>CARBIDOPA+LEVODOPA 25/250MG TABLETAS PRO</v>
          </cell>
          <cell r="E27289" t="str">
            <v>CL00130118</v>
          </cell>
          <cell r="F27289" t="str">
            <v>00006165</v>
          </cell>
        </row>
        <row r="27290">
          <cell r="D27290" t="str">
            <v>CARBIDOPA+LEVODOPA 25/250MG TABLETAS PRO</v>
          </cell>
          <cell r="E27290" t="str">
            <v>CL00710218</v>
          </cell>
          <cell r="F27290" t="str">
            <v>00006165</v>
          </cell>
        </row>
        <row r="27291">
          <cell r="D27291" t="str">
            <v>CARBIDOPA+LEVODOPA 25/250MG TABLETAS PRO</v>
          </cell>
          <cell r="E27291" t="str">
            <v>CL01010318</v>
          </cell>
          <cell r="F27291" t="str">
            <v>00006165</v>
          </cell>
        </row>
        <row r="27292">
          <cell r="D27292" t="str">
            <v>CARBIDOPA+LEVODOPA 25/250MG TABLETAS PRO</v>
          </cell>
          <cell r="E27292" t="str">
            <v>CL01120318</v>
          </cell>
          <cell r="F27292" t="str">
            <v>00006165</v>
          </cell>
        </row>
        <row r="27293">
          <cell r="D27293" t="str">
            <v>CETIRIZINA 10 MG TAB RECUBIERTAS PROCESO</v>
          </cell>
          <cell r="E27293" t="str">
            <v>CL45423</v>
          </cell>
          <cell r="F27293" t="str">
            <v>00006166</v>
          </cell>
        </row>
        <row r="27294">
          <cell r="D27294" t="str">
            <v>CETIRIZINA 10 MG TAB RECUBIERTAS PROCESO</v>
          </cell>
          <cell r="E27294" t="str">
            <v>CL03824</v>
          </cell>
          <cell r="F27294" t="str">
            <v>00006166</v>
          </cell>
        </row>
        <row r="27295">
          <cell r="D27295" t="str">
            <v>CETIRIZINA 10 MG TAB RECUBIERTAS PROCESO</v>
          </cell>
          <cell r="E27295" t="str">
            <v>CL30124</v>
          </cell>
          <cell r="F27295" t="str">
            <v>00006166</v>
          </cell>
        </row>
        <row r="27296">
          <cell r="D27296" t="str">
            <v>CETIRIZINA 10 MG TAB RECUBIERTAS PROCESO</v>
          </cell>
          <cell r="E27296" t="str">
            <v>CL18824</v>
          </cell>
          <cell r="F27296" t="str">
            <v>00006166</v>
          </cell>
        </row>
        <row r="27297">
          <cell r="D27297" t="str">
            <v>CETIRIZINA 10 MG TAB RECUBIERTAS PROCESO</v>
          </cell>
          <cell r="E27297" t="str">
            <v>CL00526</v>
          </cell>
          <cell r="F27297" t="str">
            <v>00006166</v>
          </cell>
        </row>
        <row r="27298">
          <cell r="D27298" t="str">
            <v>CETIRIZINA 10 MG TAB RECUBIERTAS PROCESO</v>
          </cell>
          <cell r="E27298" t="str">
            <v>CL26425</v>
          </cell>
          <cell r="F27298" t="str">
            <v>00006166</v>
          </cell>
        </row>
        <row r="27299">
          <cell r="D27299" t="str">
            <v>CETIRIZINA 10 MG TAB RECUBIERTAS PROCESO</v>
          </cell>
          <cell r="E27299" t="str">
            <v>CL24823</v>
          </cell>
          <cell r="F27299" t="str">
            <v>00006166</v>
          </cell>
        </row>
        <row r="27300">
          <cell r="D27300" t="str">
            <v>CETIRIZINA 10 MG TAB RECUBIERTAS PROCESO</v>
          </cell>
          <cell r="E27300" t="str">
            <v>CL12823</v>
          </cell>
          <cell r="F27300" t="str">
            <v>00006166</v>
          </cell>
        </row>
        <row r="27301">
          <cell r="D27301" t="str">
            <v>CETIRIZINA 10 MG TAB RECUBIERTAS PROCESO</v>
          </cell>
          <cell r="E27301" t="str">
            <v>CL31623</v>
          </cell>
          <cell r="F27301" t="str">
            <v>00006166</v>
          </cell>
        </row>
        <row r="27302">
          <cell r="D27302" t="str">
            <v>CETIRIZINA 10 MG TAB RECUBIERTAS PROCESO</v>
          </cell>
          <cell r="E27302" t="str">
            <v>CL03591113</v>
          </cell>
          <cell r="F27302" t="str">
            <v>00006166</v>
          </cell>
        </row>
        <row r="27303">
          <cell r="D27303" t="str">
            <v>CETIRIZINA 10 MG TAB RECUBIERTAS PROCESO</v>
          </cell>
          <cell r="E27303" t="str">
            <v>CL01180414</v>
          </cell>
          <cell r="F27303" t="str">
            <v>00006166</v>
          </cell>
        </row>
        <row r="27304">
          <cell r="D27304" t="str">
            <v>CETIRIZINA 10 MG TAB RECUBIERTAS PROCESO</v>
          </cell>
          <cell r="E27304" t="str">
            <v>CL02610714</v>
          </cell>
          <cell r="F27304" t="str">
            <v>00006166</v>
          </cell>
        </row>
        <row r="27305">
          <cell r="D27305" t="str">
            <v>CETIRIZINA 10 MG TAB RECUBIERTAS PROCESO</v>
          </cell>
          <cell r="E27305" t="str">
            <v>CL04471114</v>
          </cell>
          <cell r="F27305" t="str">
            <v>00006166</v>
          </cell>
        </row>
        <row r="27306">
          <cell r="D27306" t="str">
            <v>CETIRIZINA 10 MG TAB RECUBIERTAS PROCESO</v>
          </cell>
          <cell r="E27306" t="str">
            <v>CL00770215</v>
          </cell>
          <cell r="F27306" t="str">
            <v>00006166</v>
          </cell>
        </row>
        <row r="27307">
          <cell r="D27307" t="str">
            <v>CETIRIZINA 10 MG TAB RECUBIERTAS PROCESO</v>
          </cell>
          <cell r="E27307" t="str">
            <v>CL02940715</v>
          </cell>
          <cell r="F27307" t="str">
            <v>00006166</v>
          </cell>
        </row>
        <row r="27308">
          <cell r="D27308" t="str">
            <v>CETIRIZINA 10 MG TAB RECUBIERTAS PROCESO</v>
          </cell>
          <cell r="E27308" t="str">
            <v>CL02950715</v>
          </cell>
          <cell r="F27308" t="str">
            <v>00006166</v>
          </cell>
        </row>
        <row r="27309">
          <cell r="D27309" t="str">
            <v>CETIRIZINA 10 MG TAB RECUBIERTAS PROCESO</v>
          </cell>
          <cell r="E27309" t="str">
            <v>CL04230915</v>
          </cell>
          <cell r="F27309" t="str">
            <v>00006166</v>
          </cell>
        </row>
        <row r="27310">
          <cell r="D27310" t="str">
            <v>CETIRIZINA 10 MG TAB RECUBIERTAS PROCESO</v>
          </cell>
          <cell r="E27310" t="str">
            <v>CL01130316</v>
          </cell>
          <cell r="F27310" t="str">
            <v>00006166</v>
          </cell>
        </row>
        <row r="27311">
          <cell r="D27311" t="str">
            <v>CETIRIZINA 10 MG TAB RECUBIERTAS PROCESO</v>
          </cell>
          <cell r="E27311" t="str">
            <v>CL01090316</v>
          </cell>
          <cell r="F27311" t="str">
            <v>00006166</v>
          </cell>
        </row>
        <row r="27312">
          <cell r="D27312" t="str">
            <v>CETIRIZINA 10 MG TAB RECUBIERTAS PROCESO</v>
          </cell>
          <cell r="E27312" t="str">
            <v>CL02330516</v>
          </cell>
          <cell r="F27312" t="str">
            <v>00006166</v>
          </cell>
        </row>
        <row r="27313">
          <cell r="D27313" t="str">
            <v>CETIRIZINA 10 MG TAB RECUBIERTAS PROCESO</v>
          </cell>
          <cell r="E27313" t="str">
            <v>CL03730816</v>
          </cell>
          <cell r="F27313" t="str">
            <v>00006166</v>
          </cell>
        </row>
        <row r="27314">
          <cell r="D27314" t="str">
            <v>CETIRIZINA 10 MG TAB RECUBIERTAS PROCESO</v>
          </cell>
          <cell r="E27314" t="str">
            <v>CL00320117</v>
          </cell>
          <cell r="F27314" t="str">
            <v>00006166</v>
          </cell>
        </row>
        <row r="27315">
          <cell r="D27315" t="str">
            <v>CETIRIZINA 10 MG TAB RECUBIERTAS PROCESO</v>
          </cell>
          <cell r="E27315" t="str">
            <v>CL02640517</v>
          </cell>
          <cell r="F27315" t="str">
            <v>00006166</v>
          </cell>
        </row>
        <row r="27316">
          <cell r="D27316" t="str">
            <v>CETIRIZINA 10 MG TAB RECUBIERTAS PROCESO</v>
          </cell>
          <cell r="E27316" t="str">
            <v>CL04080717</v>
          </cell>
          <cell r="F27316" t="str">
            <v>00006166</v>
          </cell>
        </row>
        <row r="27317">
          <cell r="D27317" t="str">
            <v>CETIRIZINA 10 MG TAB RECUBIERTAS PROCESO</v>
          </cell>
          <cell r="E27317" t="str">
            <v>CL04320817</v>
          </cell>
          <cell r="F27317" t="str">
            <v>00006166</v>
          </cell>
        </row>
        <row r="27318">
          <cell r="D27318" t="str">
            <v>CETIRIZINA 10 MG TAB RECUBIERTAS PROCESO</v>
          </cell>
          <cell r="E27318" t="str">
            <v>CL06441117</v>
          </cell>
          <cell r="F27318" t="str">
            <v>00006166</v>
          </cell>
        </row>
        <row r="27319">
          <cell r="D27319" t="str">
            <v>CETIRIZINA 10 MG TAB RECUBIERTAS PROCESO</v>
          </cell>
          <cell r="E27319" t="str">
            <v>CL00600218</v>
          </cell>
          <cell r="F27319" t="str">
            <v>00006166</v>
          </cell>
        </row>
        <row r="27320">
          <cell r="D27320" t="str">
            <v>CETIRIZINA 10 MG TAB RECUBIERTAS PROCESO</v>
          </cell>
          <cell r="E27320" t="str">
            <v>CL02370518</v>
          </cell>
          <cell r="F27320" t="str">
            <v>00006166</v>
          </cell>
        </row>
        <row r="27321">
          <cell r="D27321" t="str">
            <v>CETIRIZINA 10 MG TAB RECUBIERTAS PROCESO</v>
          </cell>
          <cell r="E27321" t="str">
            <v>CL01690418</v>
          </cell>
          <cell r="F27321" t="str">
            <v>00006166</v>
          </cell>
        </row>
        <row r="27322">
          <cell r="D27322" t="str">
            <v>CETIRIZINA 10 MG TAB RECUBIERTAS PROCESO</v>
          </cell>
          <cell r="E27322" t="str">
            <v>CL03820718</v>
          </cell>
          <cell r="F27322" t="str">
            <v>00006166</v>
          </cell>
        </row>
        <row r="27323">
          <cell r="D27323" t="str">
            <v>CETIRIZINA 10 MG TAB RECUBIERTAS PROCESO</v>
          </cell>
          <cell r="E27323" t="str">
            <v>CL03460618</v>
          </cell>
          <cell r="F27323" t="str">
            <v>00006166</v>
          </cell>
        </row>
        <row r="27324">
          <cell r="D27324" t="str">
            <v>CETIRIZINA 10 MG TAB RECUBIERTAS PROCESO</v>
          </cell>
          <cell r="E27324" t="str">
            <v>CL04790918</v>
          </cell>
          <cell r="F27324" t="str">
            <v>00006166</v>
          </cell>
        </row>
        <row r="27325">
          <cell r="D27325" t="str">
            <v>AZITROMICINA 500MG TAB PROCESO MEMPHIS</v>
          </cell>
          <cell r="E27325" t="str">
            <v>CL21619</v>
          </cell>
          <cell r="F27325" t="str">
            <v>00005965</v>
          </cell>
        </row>
        <row r="27326">
          <cell r="D27326" t="str">
            <v>AZITROMICINA 500MG TAB PROCESO MEMPHIS</v>
          </cell>
          <cell r="E27326" t="str">
            <v>CL21719</v>
          </cell>
          <cell r="F27326" t="str">
            <v>00005965</v>
          </cell>
        </row>
        <row r="27327">
          <cell r="D27327" t="str">
            <v>AZITROMICINA 500MG TAB PROCESO MEMPHIS</v>
          </cell>
          <cell r="E27327" t="str">
            <v>CL26819</v>
          </cell>
          <cell r="F27327" t="str">
            <v>00005965</v>
          </cell>
        </row>
        <row r="27328">
          <cell r="D27328" t="str">
            <v>AZITROMICINA 500MG TAB PROCESO MEMPHIS</v>
          </cell>
          <cell r="E27328" t="str">
            <v>CL61719</v>
          </cell>
          <cell r="F27328" t="str">
            <v>00005965</v>
          </cell>
        </row>
        <row r="27329">
          <cell r="D27329" t="str">
            <v>AZITROMICINA 500MG TAB PROCESO MEMPHIS</v>
          </cell>
          <cell r="E27329" t="str">
            <v>CL36419</v>
          </cell>
          <cell r="F27329" t="str">
            <v>00005965</v>
          </cell>
        </row>
        <row r="27330">
          <cell r="D27330" t="str">
            <v>AZITROMICINA 500MG TAB PROCESO MEMPHIS</v>
          </cell>
          <cell r="E27330" t="str">
            <v>CL26719</v>
          </cell>
          <cell r="F27330" t="str">
            <v>00005965</v>
          </cell>
        </row>
        <row r="27331">
          <cell r="D27331" t="str">
            <v>AZITROMICINA 500MG TAB PROCESO MEMPHIS</v>
          </cell>
          <cell r="E27331" t="str">
            <v>CL17120</v>
          </cell>
          <cell r="F27331" t="str">
            <v>00005965</v>
          </cell>
        </row>
        <row r="27332">
          <cell r="D27332" t="str">
            <v>AZITROMICINA 500MG TAB PROCESO MEMPHIS</v>
          </cell>
          <cell r="E27332" t="str">
            <v>CL17220</v>
          </cell>
          <cell r="F27332" t="str">
            <v>00005965</v>
          </cell>
        </row>
        <row r="27333">
          <cell r="D27333" t="str">
            <v>AZITROMICINA 500MG TAB PROCESO MEMPHIS</v>
          </cell>
          <cell r="E27333" t="str">
            <v>CL17320</v>
          </cell>
          <cell r="F27333" t="str">
            <v>00005965</v>
          </cell>
        </row>
        <row r="27334">
          <cell r="D27334" t="str">
            <v>AZITROMICINA 500MG TAB PROCESO MEMPHIS</v>
          </cell>
          <cell r="E27334" t="str">
            <v>CL79219</v>
          </cell>
          <cell r="F27334" t="str">
            <v>00005965</v>
          </cell>
        </row>
        <row r="27335">
          <cell r="D27335" t="str">
            <v>AZITROMICINA 500MG TAB PROCESO MEMPHIS</v>
          </cell>
          <cell r="E27335" t="str">
            <v>CL79319</v>
          </cell>
          <cell r="F27335" t="str">
            <v>00005965</v>
          </cell>
        </row>
        <row r="27336">
          <cell r="D27336" t="str">
            <v>AZITROMICINA 500MG TAB PROCESO MEMPHIS</v>
          </cell>
          <cell r="E27336" t="str">
            <v>CL29520</v>
          </cell>
          <cell r="F27336" t="str">
            <v>00005965</v>
          </cell>
        </row>
        <row r="27337">
          <cell r="D27337" t="str">
            <v>AZITROMICINA 500MG TAB PROCESO MEMPHIS</v>
          </cell>
          <cell r="E27337" t="str">
            <v>CL29620</v>
          </cell>
          <cell r="F27337" t="str">
            <v>00005965</v>
          </cell>
        </row>
        <row r="27338">
          <cell r="D27338" t="str">
            <v>AZITROMICINA 500MG TAB PROCESO MEMPHIS</v>
          </cell>
          <cell r="E27338" t="str">
            <v>CL29720</v>
          </cell>
          <cell r="F27338" t="str">
            <v>00005965</v>
          </cell>
        </row>
        <row r="27339">
          <cell r="D27339" t="str">
            <v>AZITROMICINA 500MG TAB PROCESO MEMPHIS</v>
          </cell>
          <cell r="E27339" t="str">
            <v>CL08320</v>
          </cell>
          <cell r="F27339" t="str">
            <v>00005965</v>
          </cell>
        </row>
        <row r="27340">
          <cell r="D27340" t="str">
            <v>AZITROMICINA 500MG TAB PROCESO MEMPHIS</v>
          </cell>
          <cell r="E27340" t="str">
            <v>CL08520</v>
          </cell>
          <cell r="F27340" t="str">
            <v>00005965</v>
          </cell>
        </row>
        <row r="27341">
          <cell r="D27341" t="str">
            <v>AZITROMICINA 500MG TAB PROCESO MEMPHIS</v>
          </cell>
          <cell r="E27341" t="str">
            <v>CL08420</v>
          </cell>
          <cell r="F27341" t="str">
            <v>00005965</v>
          </cell>
        </row>
        <row r="27342">
          <cell r="D27342" t="str">
            <v>AZITROMICINA 500MG TAB PROCESO MEMPHIS</v>
          </cell>
          <cell r="E27342" t="str">
            <v>CL79119</v>
          </cell>
          <cell r="F27342" t="str">
            <v>00005965</v>
          </cell>
        </row>
        <row r="27343">
          <cell r="D27343" t="str">
            <v>AZITROMICINA 500MG TAB PROCESO MEMPHIS</v>
          </cell>
          <cell r="E27343" t="str">
            <v>CL79019</v>
          </cell>
          <cell r="F27343" t="str">
            <v>00005965</v>
          </cell>
        </row>
        <row r="27344">
          <cell r="D27344" t="str">
            <v>AZITROMICINA 500MG TAB PROCESO MEMPHIS</v>
          </cell>
          <cell r="E27344" t="str">
            <v>CL09120</v>
          </cell>
          <cell r="F27344" t="str">
            <v>00005965</v>
          </cell>
        </row>
        <row r="27345">
          <cell r="D27345" t="str">
            <v>AZITROMICINA 500MG TAB PROCESO MEMPHIS</v>
          </cell>
          <cell r="E27345" t="str">
            <v>CL67220</v>
          </cell>
          <cell r="F27345" t="str">
            <v>00005965</v>
          </cell>
        </row>
        <row r="27346">
          <cell r="D27346" t="str">
            <v>AZITROMICINA 500MG TAB PROCESO MEMPHIS</v>
          </cell>
          <cell r="E27346" t="str">
            <v>CL67320</v>
          </cell>
          <cell r="F27346" t="str">
            <v>00005965</v>
          </cell>
        </row>
        <row r="27347">
          <cell r="D27347" t="str">
            <v>AZITROMICINA 500MG TAB PROCESO MEMPHIS</v>
          </cell>
          <cell r="E27347" t="str">
            <v>CL67120</v>
          </cell>
          <cell r="F27347" t="str">
            <v>00005965</v>
          </cell>
        </row>
        <row r="27348">
          <cell r="D27348" t="str">
            <v>AZITROMICINA 500MG TAB PROCESO MEMPHIS</v>
          </cell>
          <cell r="E27348" t="str">
            <v>CL65620</v>
          </cell>
          <cell r="F27348" t="str">
            <v>00005965</v>
          </cell>
        </row>
        <row r="27349">
          <cell r="D27349" t="str">
            <v>AZITROMICINA 500MG TAB PROCESO MEMPHIS</v>
          </cell>
          <cell r="E27349" t="str">
            <v>CL58620</v>
          </cell>
          <cell r="F27349" t="str">
            <v>00005965</v>
          </cell>
        </row>
        <row r="27350">
          <cell r="D27350" t="str">
            <v>AZITROMICINA 500MG TAB PROCESO MEMPHIS</v>
          </cell>
          <cell r="E27350" t="str">
            <v>CL58720</v>
          </cell>
          <cell r="F27350" t="str">
            <v>00005965</v>
          </cell>
        </row>
        <row r="27351">
          <cell r="D27351" t="str">
            <v>AZITROMICINA 500MG TAB PROCESO MEMPHIS</v>
          </cell>
          <cell r="E27351" t="str">
            <v>CL58820</v>
          </cell>
          <cell r="F27351" t="str">
            <v>00005965</v>
          </cell>
        </row>
        <row r="27352">
          <cell r="D27352" t="str">
            <v>AZITROMICINA 500MG TAB PROCESO MEMPHIS</v>
          </cell>
          <cell r="E27352" t="str">
            <v>CL07821</v>
          </cell>
          <cell r="F27352" t="str">
            <v>00005965</v>
          </cell>
        </row>
        <row r="27353">
          <cell r="D27353" t="str">
            <v>CETIRIZINA 10 MG TAB RECUBIERTAS PROCESO</v>
          </cell>
          <cell r="E27353" t="str">
            <v>CL05625</v>
          </cell>
          <cell r="F27353" t="str">
            <v>00006166</v>
          </cell>
        </row>
        <row r="27354">
          <cell r="D27354" t="str">
            <v>CETIRIZINA 10 MG TAB RECUBIERTAS PROCESO</v>
          </cell>
          <cell r="E27354" t="str">
            <v>CL44724</v>
          </cell>
          <cell r="F27354" t="str">
            <v>00006166</v>
          </cell>
        </row>
        <row r="27355">
          <cell r="D27355" t="str">
            <v>TRAMADOL 100 MG/1 ML CAJA FRASCO X 10 ML</v>
          </cell>
          <cell r="E27355" t="str">
            <v>CL3041013</v>
          </cell>
          <cell r="F27355" t="str">
            <v>00005812</v>
          </cell>
        </row>
        <row r="27356">
          <cell r="D27356" t="str">
            <v>TRAMADOL 100 MG/1 ML CAJA FRASCO X 10 ML</v>
          </cell>
          <cell r="E27356" t="str">
            <v>CL3711213</v>
          </cell>
          <cell r="F27356" t="str">
            <v>00005812</v>
          </cell>
        </row>
        <row r="27357">
          <cell r="D27357" t="str">
            <v>TRAMADOL 100 MG/1 ML CAJA FRASCO X 10 ML</v>
          </cell>
          <cell r="E27357" t="str">
            <v>CL00560214</v>
          </cell>
          <cell r="F27357" t="str">
            <v>00005812</v>
          </cell>
        </row>
        <row r="27358">
          <cell r="D27358" t="str">
            <v>TRAMADOL 100 MG/1 ML CAJA FRASCO X 10 ML</v>
          </cell>
          <cell r="E27358" t="str">
            <v>CL01290414</v>
          </cell>
          <cell r="F27358" t="str">
            <v>00005812</v>
          </cell>
        </row>
        <row r="27359">
          <cell r="D27359" t="str">
            <v>TRAMADOL 100 MG/1 ML CAJA FRASCO X 10 ML</v>
          </cell>
          <cell r="E27359" t="str">
            <v>CL01540514</v>
          </cell>
          <cell r="F27359" t="str">
            <v>00005812</v>
          </cell>
        </row>
        <row r="27360">
          <cell r="D27360" t="str">
            <v>TRAMADOL 100 MG/1 ML CAJA FRASCO X 10 ML</v>
          </cell>
          <cell r="E27360" t="str">
            <v>CL01550514</v>
          </cell>
          <cell r="F27360" t="str">
            <v>00005812</v>
          </cell>
        </row>
        <row r="27361">
          <cell r="D27361" t="str">
            <v>TRAMADOL 100 MG/1 ML CAJA FRASCO X 10 ML</v>
          </cell>
          <cell r="E27361" t="str">
            <v>CL02150614</v>
          </cell>
          <cell r="F27361" t="str">
            <v>00005812</v>
          </cell>
        </row>
        <row r="27362">
          <cell r="D27362" t="str">
            <v>TRAMADOL 100 MG/1 ML CAJA FRASCO X 10 ML</v>
          </cell>
          <cell r="E27362" t="str">
            <v>CL02910814</v>
          </cell>
          <cell r="F27362" t="str">
            <v>00005812</v>
          </cell>
        </row>
        <row r="27363">
          <cell r="D27363" t="str">
            <v>TRAMADOL 100 MG/1 ML CAJA FRASCO X 10 ML</v>
          </cell>
          <cell r="E27363" t="str">
            <v>CL04391114</v>
          </cell>
          <cell r="F27363" t="str">
            <v>00005812</v>
          </cell>
        </row>
        <row r="27364">
          <cell r="D27364" t="str">
            <v>TRAMADOL 100 MG/1 ML CAJA FRASCO X 10 ML</v>
          </cell>
          <cell r="E27364" t="str">
            <v>CL00830215</v>
          </cell>
          <cell r="F27364" t="str">
            <v>00005812</v>
          </cell>
        </row>
        <row r="27365">
          <cell r="D27365" t="str">
            <v>TRAMADOL 100 MG/1 ML CAJA FRASCO X 10 ML</v>
          </cell>
          <cell r="E27365" t="str">
            <v>CL01150315</v>
          </cell>
          <cell r="F27365" t="str">
            <v>00005812</v>
          </cell>
        </row>
        <row r="27366">
          <cell r="D27366" t="str">
            <v>TRAMADOL 100 MG/1 ML CAJA FRASCO X 10 ML</v>
          </cell>
          <cell r="E27366" t="str">
            <v>CL02220615</v>
          </cell>
          <cell r="F27366" t="str">
            <v>00005812</v>
          </cell>
        </row>
        <row r="27367">
          <cell r="D27367" t="str">
            <v>TRAMADOL 100 MG/1 ML CAJA FRASCO X 10 ML</v>
          </cell>
          <cell r="E27367" t="str">
            <v>CL02210615</v>
          </cell>
          <cell r="F27367" t="str">
            <v>00005812</v>
          </cell>
        </row>
        <row r="27368">
          <cell r="D27368" t="str">
            <v>TRAMADOL 100 MG/1 ML CAJA FRASCO X 10 ML</v>
          </cell>
          <cell r="E27368" t="str">
            <v>CL04971015</v>
          </cell>
          <cell r="F27368" t="str">
            <v>00005812</v>
          </cell>
        </row>
        <row r="27369">
          <cell r="D27369" t="str">
            <v>TRAMADOL 100 MG/1 ML CAJA FRASCO X 10 ML</v>
          </cell>
          <cell r="E27369" t="str">
            <v>CL04981015</v>
          </cell>
          <cell r="F27369" t="str">
            <v>00005812</v>
          </cell>
        </row>
        <row r="27370">
          <cell r="D27370" t="str">
            <v>TRAMADOL 100 MG/1 ML CAJA FRASCO X 10 ML</v>
          </cell>
          <cell r="E27370" t="str">
            <v>CL05211115</v>
          </cell>
          <cell r="F27370" t="str">
            <v>00005812</v>
          </cell>
        </row>
        <row r="27371">
          <cell r="D27371" t="str">
            <v>TRAMADOL 100 MG/1 ML CAJA FRASCO X 10 ML</v>
          </cell>
          <cell r="E27371" t="str">
            <v>CL00110116</v>
          </cell>
          <cell r="F27371" t="str">
            <v>00005812</v>
          </cell>
        </row>
        <row r="27372">
          <cell r="D27372" t="str">
            <v>TRAMADOL 100 MG/1 ML CAJA FRASCO X 10 ML</v>
          </cell>
          <cell r="E27372" t="str">
            <v>CL01720516</v>
          </cell>
          <cell r="F27372" t="str">
            <v>00005812</v>
          </cell>
        </row>
        <row r="27373">
          <cell r="D27373" t="str">
            <v>TRAMADOL 100 MG/1 ML CAJA FRASCO X 10 ML</v>
          </cell>
          <cell r="E27373" t="str">
            <v>CL01730516</v>
          </cell>
          <cell r="F27373" t="str">
            <v>00005812</v>
          </cell>
        </row>
        <row r="27374">
          <cell r="D27374" t="str">
            <v>TRAMADOL 100 MG/1 ML CAJA FRASCO X 10 ML</v>
          </cell>
          <cell r="E27374" t="str">
            <v>CL02740616</v>
          </cell>
          <cell r="F27374" t="str">
            <v>00005812</v>
          </cell>
        </row>
        <row r="27375">
          <cell r="D27375" t="str">
            <v>TRAMADOL 100 MG/1 ML CAJA FRASCO X 10 ML</v>
          </cell>
          <cell r="E27375" t="str">
            <v>CL03130716</v>
          </cell>
          <cell r="F27375" t="str">
            <v>00005812</v>
          </cell>
        </row>
        <row r="27376">
          <cell r="D27376" t="str">
            <v>TRAMADOL 100 MG/1 ML CAJA FRASCO X 10 ML</v>
          </cell>
          <cell r="E27376" t="str">
            <v>CL04180916</v>
          </cell>
          <cell r="F27376" t="str">
            <v>00005812</v>
          </cell>
        </row>
        <row r="27377">
          <cell r="D27377" t="str">
            <v>TRAMADOL 100 MG/1 ML CAJA FRASCO X 10 ML</v>
          </cell>
          <cell r="E27377" t="str">
            <v>CL04190916</v>
          </cell>
          <cell r="F27377" t="str">
            <v>00005812</v>
          </cell>
        </row>
        <row r="27378">
          <cell r="D27378" t="str">
            <v>TRAMADOL 100 MG/1 ML CAJA FRASCO X 10 ML</v>
          </cell>
          <cell r="E27378" t="str">
            <v>CL00470117</v>
          </cell>
          <cell r="F27378" t="str">
            <v>00005812</v>
          </cell>
        </row>
        <row r="27379">
          <cell r="D27379" t="str">
            <v>TRAMADOL 100 MG/1 ML CAJA FRASCO X 10 ML</v>
          </cell>
          <cell r="E27379" t="str">
            <v>CL02840517</v>
          </cell>
          <cell r="F27379" t="str">
            <v>00005812</v>
          </cell>
        </row>
        <row r="27380">
          <cell r="D27380" t="str">
            <v>TRAMADOL 100 MG/1 ML CAJA FRASCO X 10 ML</v>
          </cell>
          <cell r="E27380" t="str">
            <v>CL02850517</v>
          </cell>
          <cell r="F27380" t="str">
            <v>00005812</v>
          </cell>
        </row>
        <row r="27381">
          <cell r="D27381" t="str">
            <v>TRAMADOL 100 MG/1 ML CAJA FRASCO X 10 ML</v>
          </cell>
          <cell r="E27381" t="str">
            <v>CL01940417</v>
          </cell>
          <cell r="F27381" t="str">
            <v>00005812</v>
          </cell>
        </row>
        <row r="27382">
          <cell r="D27382" t="str">
            <v>TRAMADOL 100 MG/1 ML CAJA FRASCO X 10 ML</v>
          </cell>
          <cell r="E27382" t="str">
            <v>CL01950417</v>
          </cell>
          <cell r="F27382" t="str">
            <v>00005812</v>
          </cell>
        </row>
        <row r="27383">
          <cell r="D27383" t="str">
            <v>TRAMADOL 100 MG/1 ML CAJA FRASCO X 10 ML</v>
          </cell>
          <cell r="E27383" t="str">
            <v>CL03710717</v>
          </cell>
          <cell r="F27383" t="str">
            <v>00005812</v>
          </cell>
        </row>
        <row r="27384">
          <cell r="D27384" t="str">
            <v>TRAMADOL 100 MG/1 ML CAJA FRASCO X 10 ML</v>
          </cell>
          <cell r="E27384" t="str">
            <v>CL04290817</v>
          </cell>
          <cell r="F27384" t="str">
            <v>00005812</v>
          </cell>
        </row>
        <row r="27385">
          <cell r="D27385" t="str">
            <v>TRAMADOL 100 MG/1 ML CAJA FRASCO X 10 ML</v>
          </cell>
          <cell r="E27385" t="str">
            <v>CL05491017</v>
          </cell>
          <cell r="F27385" t="str">
            <v>00005812</v>
          </cell>
        </row>
        <row r="27386">
          <cell r="D27386" t="str">
            <v>TRAMADOL 100 MG/1 ML CAJA FRASCO X 10 ML</v>
          </cell>
          <cell r="E27386" t="str">
            <v>CL04860917</v>
          </cell>
          <cell r="F27386" t="str">
            <v>00005812</v>
          </cell>
        </row>
        <row r="27387">
          <cell r="D27387" t="str">
            <v>TRAMADOL 100 MG/1 ML CAJA FRASCO X 10 ML</v>
          </cell>
          <cell r="E27387" t="str">
            <v>CL04870917</v>
          </cell>
          <cell r="F27387" t="str">
            <v>00005812</v>
          </cell>
        </row>
        <row r="27388">
          <cell r="D27388" t="str">
            <v>TRAMADOL 100 MG/1 ML CAJA FRASCO X 10 ML</v>
          </cell>
          <cell r="E27388" t="str">
            <v>CL06031017</v>
          </cell>
          <cell r="F27388" t="str">
            <v>00005812</v>
          </cell>
        </row>
        <row r="27389">
          <cell r="D27389" t="str">
            <v>CARBIDOPA+LEVODOPA 25/250MG TABLETAS PRO</v>
          </cell>
          <cell r="E27389" t="str">
            <v>CL01770514</v>
          </cell>
          <cell r="F27389" t="str">
            <v>00006165</v>
          </cell>
        </row>
        <row r="27390">
          <cell r="D27390" t="str">
            <v>CARBIDOPA+LEVODOPA 25/250MG TABLETAS PRO</v>
          </cell>
          <cell r="E27390" t="str">
            <v>CL02550714</v>
          </cell>
          <cell r="F27390" t="str">
            <v>00006165</v>
          </cell>
        </row>
        <row r="27391">
          <cell r="D27391" t="str">
            <v>CARBIDOPA+LEVODOPA 25/250MG TABLETAS PRO</v>
          </cell>
          <cell r="E27391" t="str">
            <v>CL02530714</v>
          </cell>
          <cell r="F27391" t="str">
            <v>00006165</v>
          </cell>
        </row>
        <row r="27392">
          <cell r="D27392" t="str">
            <v>CARBIDOPA+LEVODOPA 25/250MG TABLETAS PRO</v>
          </cell>
          <cell r="E27392" t="str">
            <v>CL03080814</v>
          </cell>
          <cell r="F27392" t="str">
            <v>00006165</v>
          </cell>
        </row>
        <row r="27393">
          <cell r="D27393" t="str">
            <v>CARBIDOPA+LEVODOPA 25/250MG TABLETAS PRO</v>
          </cell>
          <cell r="E27393" t="str">
            <v>CL02880814</v>
          </cell>
          <cell r="F27393" t="str">
            <v>00006165</v>
          </cell>
        </row>
        <row r="27394">
          <cell r="D27394" t="str">
            <v>CARBIDOPA+LEVODOPA 25/250MG TABLETAS PRO</v>
          </cell>
          <cell r="E27394" t="str">
            <v>CL00500215</v>
          </cell>
          <cell r="F27394" t="str">
            <v>00006165</v>
          </cell>
        </row>
        <row r="27395">
          <cell r="D27395" t="str">
            <v>CARBIDOPA+LEVODOPA 25/250MG TABLETAS PRO</v>
          </cell>
          <cell r="E27395" t="str">
            <v>CL00510215</v>
          </cell>
          <cell r="F27395" t="str">
            <v>00006165</v>
          </cell>
        </row>
        <row r="27396">
          <cell r="D27396" t="str">
            <v>CARBIDOPA+LEVODOPA 25/250MG TABLETAS PRO</v>
          </cell>
          <cell r="E27396" t="str">
            <v>CL02530615</v>
          </cell>
          <cell r="F27396" t="str">
            <v>00006165</v>
          </cell>
        </row>
        <row r="27397">
          <cell r="D27397" t="str">
            <v>CARBIDOPA+LEVODOPA 25/250MG TABLETAS PRO</v>
          </cell>
          <cell r="E27397" t="str">
            <v>CL02520615</v>
          </cell>
          <cell r="F27397" t="str">
            <v>00006165</v>
          </cell>
        </row>
        <row r="27398">
          <cell r="D27398" t="str">
            <v>CARBIDOPA+LEVODOPA 25/250MG TABLETAS PRO</v>
          </cell>
          <cell r="E27398" t="str">
            <v>CL01890515</v>
          </cell>
          <cell r="F27398" t="str">
            <v>00006165</v>
          </cell>
        </row>
        <row r="27399">
          <cell r="D27399" t="str">
            <v>CARBIDOPA+LEVODOPA 25/250MG TABLETAS PRO</v>
          </cell>
          <cell r="E27399" t="str">
            <v>CL03510815</v>
          </cell>
          <cell r="F27399" t="str">
            <v>00006165</v>
          </cell>
        </row>
        <row r="27400">
          <cell r="D27400" t="str">
            <v>CARBIDOPA+LEVODOPA 25/250MG TABLETAS PRO</v>
          </cell>
          <cell r="E27400" t="str">
            <v>CL05011015</v>
          </cell>
          <cell r="F27400" t="str">
            <v>00006165</v>
          </cell>
        </row>
        <row r="27401">
          <cell r="D27401" t="str">
            <v>CARBIDOPA+LEVODOPA 25/250MG TABLETAS PRO</v>
          </cell>
          <cell r="E27401" t="str">
            <v>CL05041015</v>
          </cell>
          <cell r="F27401" t="str">
            <v>00006165</v>
          </cell>
        </row>
        <row r="27402">
          <cell r="D27402" t="str">
            <v>CARBIDOPA+LEVODOPA 25/250MG TABLETAS PRO</v>
          </cell>
          <cell r="E27402" t="str">
            <v>CL05051015</v>
          </cell>
          <cell r="F27402" t="str">
            <v>00006165</v>
          </cell>
        </row>
        <row r="27403">
          <cell r="D27403" t="str">
            <v>CARBIDOPA+LEVODOPA 25/250MG TABLETAS PRO</v>
          </cell>
          <cell r="E27403" t="str">
            <v>CL00210116</v>
          </cell>
          <cell r="F27403" t="str">
            <v>00006165</v>
          </cell>
        </row>
        <row r="27404">
          <cell r="D27404" t="str">
            <v>CARBIDOPA+LEVODOPA 25/250MG TABLETAS PRO</v>
          </cell>
          <cell r="E27404" t="str">
            <v>CL02440516</v>
          </cell>
          <cell r="F27404" t="str">
            <v>00006165</v>
          </cell>
        </row>
        <row r="27405">
          <cell r="D27405" t="str">
            <v>CARBIDOPA+LEVODOPA 25/250MG TABLETAS PRO</v>
          </cell>
          <cell r="E27405" t="str">
            <v>CL02450516</v>
          </cell>
          <cell r="F27405" t="str">
            <v>00006165</v>
          </cell>
        </row>
        <row r="27406">
          <cell r="D27406" t="str">
            <v>CARBIDOPA+LEVODOPA 25/250MG TABLETAS PRO</v>
          </cell>
          <cell r="E27406" t="str">
            <v>CL04300916</v>
          </cell>
          <cell r="F27406" t="str">
            <v>00006165</v>
          </cell>
        </row>
        <row r="27407">
          <cell r="D27407" t="str">
            <v>CARBIDOPA+LEVODOPA 25/250MG TABLETAS PRO</v>
          </cell>
          <cell r="E27407" t="str">
            <v>CL04310916</v>
          </cell>
          <cell r="F27407" t="str">
            <v>00006165</v>
          </cell>
        </row>
        <row r="27408">
          <cell r="D27408" t="str">
            <v>CARBIDOPA+LEVODOPA 25/250MG TABLETAS PRO</v>
          </cell>
          <cell r="E27408" t="str">
            <v>CL04320916</v>
          </cell>
          <cell r="F27408" t="str">
            <v>00006165</v>
          </cell>
        </row>
        <row r="27409">
          <cell r="D27409" t="str">
            <v>CARBIDOPA+LEVODOPA 25/250MG TABLETAS PRO</v>
          </cell>
          <cell r="E27409" t="str">
            <v>CL04330916</v>
          </cell>
          <cell r="F27409" t="str">
            <v>00006165</v>
          </cell>
        </row>
        <row r="27410">
          <cell r="D27410" t="str">
            <v>CARBIDOPA+LEVODOPA 25/250MG TABLETAS PRO</v>
          </cell>
          <cell r="E27410" t="str">
            <v>CL05071116</v>
          </cell>
          <cell r="F27410" t="str">
            <v>00006165</v>
          </cell>
        </row>
        <row r="27411">
          <cell r="D27411" t="str">
            <v>CARBIDOPA+LEVODOPA 25/250MG TABLETAS PRO</v>
          </cell>
          <cell r="E27411" t="str">
            <v>CL04991016</v>
          </cell>
          <cell r="F27411" t="str">
            <v>00006165</v>
          </cell>
        </row>
        <row r="27412">
          <cell r="D27412" t="str">
            <v>CARBIDOPA+LEVODOPA 25/250MG TABLETAS PRO</v>
          </cell>
          <cell r="E27412" t="str">
            <v>CL05011116</v>
          </cell>
          <cell r="F27412" t="str">
            <v>00006165</v>
          </cell>
        </row>
        <row r="27413">
          <cell r="D27413" t="str">
            <v>CARBIDOPA+LEVODOPA 25/250MG TABLETAS PRO</v>
          </cell>
          <cell r="E27413" t="str">
            <v>CL03880717</v>
          </cell>
          <cell r="F27413" t="str">
            <v>00006165</v>
          </cell>
        </row>
        <row r="27414">
          <cell r="D27414" t="str">
            <v>CARBIDOPA+LEVODOPA 25/250MG TABLETAS PRO</v>
          </cell>
          <cell r="E27414" t="str">
            <v>CL04920917</v>
          </cell>
          <cell r="F27414" t="str">
            <v>00006165</v>
          </cell>
        </row>
        <row r="27415">
          <cell r="D27415" t="str">
            <v>CARBIDOPA+LEVODOPA 25/250MG TABLETAS PRO</v>
          </cell>
          <cell r="E27415" t="str">
            <v>CL04780817</v>
          </cell>
          <cell r="F27415" t="str">
            <v>00006165</v>
          </cell>
        </row>
        <row r="27416">
          <cell r="D27416" t="str">
            <v>CARBIDOPA+LEVODOPA 25/250MG TABLETAS PRO</v>
          </cell>
          <cell r="E27416" t="str">
            <v>CL04930917</v>
          </cell>
          <cell r="F27416" t="str">
            <v>00006165</v>
          </cell>
        </row>
        <row r="27417">
          <cell r="D27417" t="str">
            <v>LORATADINA 10 MG TABLETAS PROCESO</v>
          </cell>
          <cell r="E27417" t="str">
            <v>CL28122</v>
          </cell>
          <cell r="F27417" t="str">
            <v>00006174</v>
          </cell>
        </row>
        <row r="27418">
          <cell r="D27418" t="str">
            <v>LORATADINA 10 MG TABLETAS PROCESO</v>
          </cell>
          <cell r="E27418" t="str">
            <v>CL50322</v>
          </cell>
          <cell r="F27418" t="str">
            <v>00006174</v>
          </cell>
        </row>
        <row r="27419">
          <cell r="D27419" t="str">
            <v>LORATADINA 10 MG TABLETAS PROCESO</v>
          </cell>
          <cell r="E27419" t="str">
            <v>CL03023</v>
          </cell>
          <cell r="F27419" t="str">
            <v>00006174</v>
          </cell>
        </row>
        <row r="27420">
          <cell r="D27420" t="str">
            <v>LOSARTAN 50 MG TABLETAS CUB PROCESO</v>
          </cell>
          <cell r="E27420" t="str">
            <v>CL03431013</v>
          </cell>
          <cell r="F27420" t="str">
            <v>00006175</v>
          </cell>
        </row>
        <row r="27421">
          <cell r="D27421" t="str">
            <v>LOSARTAN 50 MG TABLETAS CUB PROCESO</v>
          </cell>
          <cell r="E27421" t="str">
            <v>CL02020614</v>
          </cell>
          <cell r="F27421" t="str">
            <v>00006175</v>
          </cell>
        </row>
        <row r="27422">
          <cell r="D27422" t="str">
            <v>LOSARTAN 50 MG TABLETAS CUB PROCESO</v>
          </cell>
          <cell r="E27422" t="str">
            <v>CL02030614</v>
          </cell>
          <cell r="F27422" t="str">
            <v>00006175</v>
          </cell>
        </row>
        <row r="27423">
          <cell r="D27423" t="str">
            <v>LOSARTAN 50 MG TABLETAS CUB PROCESO</v>
          </cell>
          <cell r="E27423" t="str">
            <v>CL00220115</v>
          </cell>
          <cell r="F27423" t="str">
            <v>00006175</v>
          </cell>
        </row>
        <row r="27424">
          <cell r="D27424" t="str">
            <v>LOSARTAN 50 MG TABLETAS CUB PROCESO</v>
          </cell>
          <cell r="E27424" t="str">
            <v>CL00540215</v>
          </cell>
          <cell r="F27424" t="str">
            <v>00006175</v>
          </cell>
        </row>
        <row r="27425">
          <cell r="D27425" t="str">
            <v>LOSARTAN 50 MG TABLETAS CUB PROCESO</v>
          </cell>
          <cell r="E27425" t="str">
            <v>CL01670415</v>
          </cell>
          <cell r="F27425" t="str">
            <v>00006175</v>
          </cell>
        </row>
        <row r="27426">
          <cell r="D27426" t="str">
            <v>LOSARTAN 50 MG TABLETAS CUB PROCESO</v>
          </cell>
          <cell r="E27426" t="str">
            <v>CL02670715</v>
          </cell>
          <cell r="F27426" t="str">
            <v>00006175</v>
          </cell>
        </row>
        <row r="27427">
          <cell r="D27427" t="str">
            <v>LOSARTAN 50 MG TABLETAS CUB PROCESO</v>
          </cell>
          <cell r="E27427" t="str">
            <v>CL01960515</v>
          </cell>
          <cell r="F27427" t="str">
            <v>00006175</v>
          </cell>
        </row>
        <row r="27428">
          <cell r="D27428" t="str">
            <v>LOSARTAN 50 MG TABLETAS CUB PROCESO</v>
          </cell>
          <cell r="E27428" t="str">
            <v>CL01980515</v>
          </cell>
          <cell r="F27428" t="str">
            <v>00006175</v>
          </cell>
        </row>
        <row r="27429">
          <cell r="D27429" t="str">
            <v>LOSARTAN 50 MG TABLETAS CUB PROCESO</v>
          </cell>
          <cell r="E27429" t="str">
            <v>CL01970515</v>
          </cell>
          <cell r="F27429" t="str">
            <v>00006175</v>
          </cell>
        </row>
        <row r="27430">
          <cell r="D27430" t="str">
            <v>LOSARTAN 50 MG TABLETAS CUB PROCESO</v>
          </cell>
          <cell r="E27430" t="str">
            <v>CL03010715</v>
          </cell>
          <cell r="F27430" t="str">
            <v>00006175</v>
          </cell>
        </row>
        <row r="27431">
          <cell r="D27431" t="str">
            <v>LOSARTAN 50 MG TABLETAS CUB PROCESO</v>
          </cell>
          <cell r="E27431" t="str">
            <v>CL03020715</v>
          </cell>
          <cell r="F27431" t="str">
            <v>00006175</v>
          </cell>
        </row>
        <row r="27432">
          <cell r="D27432" t="str">
            <v>LOSARTAN 50 MG TABLETAS CUB PROCESO</v>
          </cell>
          <cell r="E27432" t="str">
            <v>CL03360715</v>
          </cell>
          <cell r="F27432" t="str">
            <v>00006175</v>
          </cell>
        </row>
        <row r="27433">
          <cell r="D27433" t="str">
            <v>LOSARTAN 50 MG TABLETAS CUB PROCESO</v>
          </cell>
          <cell r="E27433" t="str">
            <v>CL04480915</v>
          </cell>
          <cell r="F27433" t="str">
            <v>00006175</v>
          </cell>
        </row>
        <row r="27434">
          <cell r="D27434" t="str">
            <v>LOSARTAN 50 MG TABLETAS CUB PROCESO</v>
          </cell>
          <cell r="E27434" t="str">
            <v>CL04630915</v>
          </cell>
          <cell r="F27434" t="str">
            <v>00006175</v>
          </cell>
        </row>
        <row r="27435">
          <cell r="D27435" t="str">
            <v>LOSARTAN 50 MG TABLETAS CUB PROCESO</v>
          </cell>
          <cell r="E27435" t="str">
            <v>CL04640915</v>
          </cell>
          <cell r="F27435" t="str">
            <v>00006175</v>
          </cell>
        </row>
        <row r="27436">
          <cell r="D27436" t="str">
            <v>LOSARTAN 50 MG TABLETAS CUB PROCESO</v>
          </cell>
          <cell r="E27436" t="str">
            <v>CL00460116</v>
          </cell>
          <cell r="F27436" t="str">
            <v>00006175</v>
          </cell>
        </row>
        <row r="27437">
          <cell r="D27437" t="str">
            <v>LOSARTAN 50 MG TABLETAS CUB PROCESO</v>
          </cell>
          <cell r="E27437" t="str">
            <v>CL00470116</v>
          </cell>
          <cell r="F27437" t="str">
            <v>00006175</v>
          </cell>
        </row>
        <row r="27438">
          <cell r="D27438" t="str">
            <v>ACIDO FOLICO 1 MG CAJA X 20 TABLETAS</v>
          </cell>
          <cell r="E27438" t="str">
            <v>CL00660214</v>
          </cell>
          <cell r="F27438" t="str">
            <v>00006067</v>
          </cell>
        </row>
        <row r="27439">
          <cell r="D27439" t="str">
            <v>ACIDO FOLICO 1 MG CAJA X 20 TABLETAS</v>
          </cell>
          <cell r="E27439" t="str">
            <v>CL03841014</v>
          </cell>
          <cell r="F27439" t="str">
            <v>00006067</v>
          </cell>
        </row>
        <row r="27440">
          <cell r="D27440" t="str">
            <v>ACIDO VALPROICO 250 MG JBE FRASCO X 120 ML</v>
          </cell>
          <cell r="E27440" t="str">
            <v>CL03910815</v>
          </cell>
          <cell r="F27440" t="str">
            <v>00006069</v>
          </cell>
        </row>
        <row r="27441">
          <cell r="D27441" t="str">
            <v>ACIDO VALPROICO 250 MG JBE FRASCO X 120 ML</v>
          </cell>
          <cell r="E27441" t="str">
            <v>CL03920815</v>
          </cell>
          <cell r="F27441" t="str">
            <v>00006069</v>
          </cell>
        </row>
        <row r="27442">
          <cell r="D27442" t="str">
            <v>ACIDO VALPROICO 250 MG JBE FRASCO X 120 ML</v>
          </cell>
          <cell r="E27442" t="str">
            <v>CL02790616</v>
          </cell>
          <cell r="F27442" t="str">
            <v>00006069</v>
          </cell>
        </row>
        <row r="27443">
          <cell r="D27443" t="str">
            <v>LORATADINA 10 MG TABLETAS PROCESO</v>
          </cell>
          <cell r="E27443" t="str">
            <v>CL05925</v>
          </cell>
          <cell r="F27443" t="str">
            <v>00006174</v>
          </cell>
        </row>
        <row r="27444">
          <cell r="D27444" t="str">
            <v>LORATADINA 10 MG TABLETAS PROCESO</v>
          </cell>
          <cell r="E27444" t="str">
            <v>CL06524</v>
          </cell>
          <cell r="F27444" t="str">
            <v>00006174</v>
          </cell>
        </row>
        <row r="27445">
          <cell r="D27445" t="str">
            <v>LORATADINA 10 MG TABLETAS PROCESO</v>
          </cell>
          <cell r="E27445" t="str">
            <v>CL41623</v>
          </cell>
          <cell r="F27445" t="str">
            <v>00006174</v>
          </cell>
        </row>
        <row r="27446">
          <cell r="D27446" t="str">
            <v>LORATADINA 10 MG TABLETAS PROCESO</v>
          </cell>
          <cell r="E27446" t="str">
            <v>CL19824</v>
          </cell>
          <cell r="F27446" t="str">
            <v>00006174</v>
          </cell>
        </row>
        <row r="27447">
          <cell r="D27447" t="str">
            <v>LORATADINA 10 MG TABLETAS PROCESO</v>
          </cell>
          <cell r="E27447" t="str">
            <v>CL29524</v>
          </cell>
          <cell r="F27447" t="str">
            <v>00006174</v>
          </cell>
        </row>
        <row r="27448">
          <cell r="D27448" t="str">
            <v>LORATADINA 10 MG TABLETAS PROCESO</v>
          </cell>
          <cell r="E27448" t="str">
            <v>CL14923</v>
          </cell>
          <cell r="F27448" t="str">
            <v>00006174</v>
          </cell>
        </row>
        <row r="27449">
          <cell r="D27449" t="str">
            <v>LORATADINA 10 MG TABLETAS PROCESO</v>
          </cell>
          <cell r="E27449" t="str">
            <v>CL00580214</v>
          </cell>
          <cell r="F27449" t="str">
            <v>00006174</v>
          </cell>
        </row>
        <row r="27450">
          <cell r="D27450" t="str">
            <v>LORATADINA 10 MG TABLETAS PROCESO</v>
          </cell>
          <cell r="E27450" t="str">
            <v>CL01590514</v>
          </cell>
          <cell r="F27450" t="str">
            <v>00006174</v>
          </cell>
        </row>
        <row r="27451">
          <cell r="D27451" t="str">
            <v>LORATADINA 10 MG TABLETAS PROCESO</v>
          </cell>
          <cell r="E27451" t="str">
            <v>CL03801014</v>
          </cell>
          <cell r="F27451" t="str">
            <v>00006174</v>
          </cell>
        </row>
        <row r="27452">
          <cell r="D27452" t="str">
            <v>LORATADINA 10 MG TABLETAS PROCESO</v>
          </cell>
          <cell r="E27452" t="str">
            <v>CL00740215</v>
          </cell>
          <cell r="F27452" t="str">
            <v>00006174</v>
          </cell>
        </row>
        <row r="27453">
          <cell r="D27453" t="str">
            <v>LORATADINA 10 MG TABLETAS PROCESO</v>
          </cell>
          <cell r="E27453" t="str">
            <v>CL01760515</v>
          </cell>
          <cell r="F27453" t="str">
            <v>00006174</v>
          </cell>
        </row>
        <row r="27454">
          <cell r="D27454" t="str">
            <v>CETIRIZINA 10 MG TAB RECUBIERTAS PROCESO</v>
          </cell>
          <cell r="E27454" t="str">
            <v>CL04919</v>
          </cell>
          <cell r="F27454" t="str">
            <v>00006166</v>
          </cell>
        </row>
        <row r="27455">
          <cell r="D27455" t="str">
            <v>CETIRIZINA 10 MG TAB RECUBIERTAS PROCESO</v>
          </cell>
          <cell r="E27455" t="str">
            <v>CL04840918</v>
          </cell>
          <cell r="F27455" t="str">
            <v>00006166</v>
          </cell>
        </row>
        <row r="27456">
          <cell r="D27456" t="str">
            <v>CETIRIZINA 10 MG TAB RECUBIERTAS PROCESO</v>
          </cell>
          <cell r="E27456" t="str">
            <v>CL05419</v>
          </cell>
          <cell r="F27456" t="str">
            <v>00006166</v>
          </cell>
        </row>
        <row r="27457">
          <cell r="D27457" t="str">
            <v>CETIRIZINA 10 MG TAB RECUBIERTAS PROCESO</v>
          </cell>
          <cell r="E27457" t="str">
            <v>CL05481018</v>
          </cell>
          <cell r="F27457" t="str">
            <v>00006166</v>
          </cell>
        </row>
        <row r="27458">
          <cell r="D27458" t="str">
            <v>CETIRIZINA 10 MG TAB RECUBIERTAS PROCESO</v>
          </cell>
          <cell r="E27458" t="str">
            <v>CL26019</v>
          </cell>
          <cell r="F27458" t="str">
            <v>00006166</v>
          </cell>
        </row>
        <row r="27459">
          <cell r="D27459" t="str">
            <v>CETIRIZINA 10 MG TAB RECUBIERTAS PROCESO</v>
          </cell>
          <cell r="E27459" t="str">
            <v>CL44519</v>
          </cell>
          <cell r="F27459" t="str">
            <v>00006166</v>
          </cell>
        </row>
        <row r="27460">
          <cell r="D27460" t="str">
            <v>CETIRIZINA 10 MG TAB RECUBIERTAS PROCESO</v>
          </cell>
          <cell r="E27460" t="str">
            <v>CL38319</v>
          </cell>
          <cell r="F27460" t="str">
            <v>00006166</v>
          </cell>
        </row>
        <row r="27461">
          <cell r="D27461" t="str">
            <v>CETIRIZINA 10 MG TAB RECUBIERTAS PROCESO</v>
          </cell>
          <cell r="E27461" t="str">
            <v>CL66319</v>
          </cell>
          <cell r="F27461" t="str">
            <v>00006166</v>
          </cell>
        </row>
        <row r="27462">
          <cell r="D27462" t="str">
            <v>CETIRIZINA 10 MG TAB RECUBIERTAS PROCESO</v>
          </cell>
          <cell r="E27462" t="str">
            <v>CL15319</v>
          </cell>
          <cell r="F27462" t="str">
            <v>00006166</v>
          </cell>
        </row>
        <row r="27463">
          <cell r="D27463" t="str">
            <v>CETIRIZINA 10 MG TAB RECUBIERTAS PROCESO</v>
          </cell>
          <cell r="E27463" t="str">
            <v>CL52119</v>
          </cell>
          <cell r="F27463" t="str">
            <v>00006166</v>
          </cell>
        </row>
        <row r="27464">
          <cell r="D27464" t="str">
            <v>CETIRIZINA 10 MG TAB RECUBIERTAS PROCESO</v>
          </cell>
          <cell r="E27464" t="str">
            <v>CL00920</v>
          </cell>
          <cell r="F27464" t="str">
            <v>00006166</v>
          </cell>
        </row>
        <row r="27465">
          <cell r="D27465" t="str">
            <v>CETIRIZINA 10 MG TAB RECUBIERTAS PROCESO</v>
          </cell>
          <cell r="E27465" t="str">
            <v>CL19220</v>
          </cell>
          <cell r="F27465" t="str">
            <v>00006166</v>
          </cell>
        </row>
        <row r="27466">
          <cell r="D27466" t="str">
            <v>CETIRIZINA 10 MG TAB RECUBIERTAS PROCESO</v>
          </cell>
          <cell r="E27466" t="str">
            <v>CL12620</v>
          </cell>
          <cell r="F27466" t="str">
            <v>00006166</v>
          </cell>
        </row>
        <row r="27467">
          <cell r="D27467" t="str">
            <v>CETIRIZINA 10 MG TAB RECUBIERTAS PROCESO</v>
          </cell>
          <cell r="E27467" t="str">
            <v>CL30220</v>
          </cell>
          <cell r="F27467" t="str">
            <v>00006166</v>
          </cell>
        </row>
        <row r="27468">
          <cell r="D27468" t="str">
            <v>CETIRIZINA 10 MG TAB RECUBIERTAS PROCESO</v>
          </cell>
          <cell r="E27468" t="str">
            <v>CL30120</v>
          </cell>
          <cell r="F27468" t="str">
            <v>00006166</v>
          </cell>
        </row>
        <row r="27469">
          <cell r="D27469" t="str">
            <v>CETIRIZINA 10 MG TAB RECUBIERTAS PROCESO</v>
          </cell>
          <cell r="E27469" t="str">
            <v>CL60220</v>
          </cell>
          <cell r="F27469" t="str">
            <v>00006166</v>
          </cell>
        </row>
        <row r="27470">
          <cell r="D27470" t="str">
            <v>CETIRIZINA 10 MG TAB RECUBIERTAS PROCESO</v>
          </cell>
          <cell r="E27470" t="str">
            <v>CL38520</v>
          </cell>
          <cell r="F27470" t="str">
            <v>00006166</v>
          </cell>
        </row>
        <row r="27471">
          <cell r="D27471" t="str">
            <v>CETIRIZINA 10 MG TAB RECUBIERTAS PROCESO</v>
          </cell>
          <cell r="E27471" t="str">
            <v>CL00921</v>
          </cell>
          <cell r="F27471" t="str">
            <v>00006166</v>
          </cell>
        </row>
        <row r="27472">
          <cell r="D27472" t="str">
            <v>CETIRIZINA 10 MG TAB RECUBIERTAS PROCESO</v>
          </cell>
          <cell r="E27472" t="str">
            <v>CL58120</v>
          </cell>
          <cell r="F27472" t="str">
            <v>00006166</v>
          </cell>
        </row>
        <row r="27473">
          <cell r="D27473" t="str">
            <v>CETIRIZINA 10 MG TAB RECUBIERTAS PROCESO</v>
          </cell>
          <cell r="E27473" t="str">
            <v>CL02822</v>
          </cell>
          <cell r="F27473" t="str">
            <v>00006166</v>
          </cell>
        </row>
        <row r="27474">
          <cell r="D27474" t="str">
            <v>CETIRIZINA 10 MG TAB RECUBIERTAS PROCESO</v>
          </cell>
          <cell r="E27474" t="str">
            <v>CL46921</v>
          </cell>
          <cell r="F27474" t="str">
            <v>00006166</v>
          </cell>
        </row>
        <row r="27475">
          <cell r="D27475" t="str">
            <v>CETIRIZINA 10 MG TAB RECUBIERTAS PROCESO</v>
          </cell>
          <cell r="E27475" t="str">
            <v>CL10222</v>
          </cell>
          <cell r="F27475" t="str">
            <v>00006166</v>
          </cell>
        </row>
        <row r="27476">
          <cell r="D27476" t="str">
            <v>CETIRIZINA 10 MG TAB RECUBIERTAS PROCESO</v>
          </cell>
          <cell r="E27476" t="str">
            <v>CL28822</v>
          </cell>
          <cell r="F27476" t="str">
            <v>00006166</v>
          </cell>
        </row>
        <row r="27477">
          <cell r="D27477" t="str">
            <v>CETIRIZINA 10 MG TAB RECUBIERTAS PROCESO</v>
          </cell>
          <cell r="E27477" t="str">
            <v>CL20622</v>
          </cell>
          <cell r="F27477" t="str">
            <v>00006166</v>
          </cell>
        </row>
        <row r="27478">
          <cell r="D27478" t="str">
            <v>CETIRIZINA 10 MG TAB RECUBIERTAS PROCESO</v>
          </cell>
          <cell r="E27478" t="str">
            <v>CL43522</v>
          </cell>
          <cell r="F27478" t="str">
            <v>00006166</v>
          </cell>
        </row>
        <row r="27479">
          <cell r="D27479" t="str">
            <v>CETIRIZINA 10 MG TAB RECUBIERTAS PROCESO</v>
          </cell>
          <cell r="E27479" t="str">
            <v>CL00823</v>
          </cell>
          <cell r="F27479" t="str">
            <v>00006166</v>
          </cell>
        </row>
        <row r="27480">
          <cell r="D27480" t="str">
            <v>CETIRIZINA 10 MG TAB RECUBIERTAS PROCESO</v>
          </cell>
          <cell r="E27480" t="str">
            <v>CL41724</v>
          </cell>
          <cell r="F27480" t="str">
            <v>00006166</v>
          </cell>
        </row>
        <row r="27481">
          <cell r="D27481" t="str">
            <v>ALENDRONATO 70 MG CAJA X 4 TABLETAS MEM</v>
          </cell>
          <cell r="E27481" t="str">
            <v>CL2080713</v>
          </cell>
          <cell r="F27481" t="str">
            <v>00006071</v>
          </cell>
        </row>
        <row r="27482">
          <cell r="D27482" t="str">
            <v>ALENDRONATO 70 MG CAJA X 4 TABLETAS MEM</v>
          </cell>
          <cell r="E27482" t="str">
            <v>CL02300614</v>
          </cell>
          <cell r="F27482" t="str">
            <v>00006071</v>
          </cell>
        </row>
        <row r="27483">
          <cell r="D27483" t="str">
            <v>ALENDRONATO 70 MG CAJA X 4 TABLETAS MEM</v>
          </cell>
          <cell r="E27483" t="str">
            <v>CL03000814</v>
          </cell>
          <cell r="F27483" t="str">
            <v>00006071</v>
          </cell>
        </row>
        <row r="27484">
          <cell r="D27484" t="str">
            <v>ALENDRONATO 70 MG CAJA X 4 TABLETAS MEM</v>
          </cell>
          <cell r="E27484" t="str">
            <v>CL02970715</v>
          </cell>
          <cell r="F27484" t="str">
            <v>00006071</v>
          </cell>
        </row>
        <row r="27485">
          <cell r="D27485" t="str">
            <v>ALENDRONATO 70 MG CAJA X 4 TABLETAS MEM</v>
          </cell>
          <cell r="E27485" t="str">
            <v>CL04040915</v>
          </cell>
          <cell r="F27485" t="str">
            <v>00006071</v>
          </cell>
        </row>
        <row r="27486">
          <cell r="D27486" t="str">
            <v>ALENDRONATO 70 MG CAJA X 4 TABLETAS MEM</v>
          </cell>
          <cell r="E27486" t="str">
            <v>CL02130516</v>
          </cell>
          <cell r="F27486" t="str">
            <v>00006071</v>
          </cell>
        </row>
        <row r="27487">
          <cell r="D27487" t="str">
            <v>ALENDRONATO 70 MG CAJA X 4 TABLETAS MEM</v>
          </cell>
          <cell r="E27487" t="str">
            <v>CL04691016</v>
          </cell>
          <cell r="F27487" t="str">
            <v>00006071</v>
          </cell>
        </row>
        <row r="27488">
          <cell r="D27488" t="str">
            <v>ALENDRONATO 70 MG CAJA X 4 TABLETAS MEM</v>
          </cell>
          <cell r="E27488" t="str">
            <v>CL03370617</v>
          </cell>
          <cell r="F27488" t="str">
            <v>00006071</v>
          </cell>
        </row>
        <row r="27489">
          <cell r="D27489" t="str">
            <v>ALENDRONATO 70 MG CAJA X 4 TABLETAS MEM</v>
          </cell>
          <cell r="E27489" t="str">
            <v>CL01840418</v>
          </cell>
          <cell r="F27489" t="str">
            <v>00006071</v>
          </cell>
        </row>
        <row r="27490">
          <cell r="D27490" t="str">
            <v>ALENDRONATO 70 MG CAJA X 4 TABLETAS MEM</v>
          </cell>
          <cell r="E27490" t="str">
            <v>CL05100918</v>
          </cell>
          <cell r="F27490" t="str">
            <v>00006071</v>
          </cell>
        </row>
        <row r="27491">
          <cell r="D27491" t="str">
            <v>ALENDRONATO 70 MG CAJA X 4 TABLETAS MEM</v>
          </cell>
          <cell r="E27491" t="str">
            <v>CL37919</v>
          </cell>
          <cell r="F27491" t="str">
            <v>00006071</v>
          </cell>
        </row>
        <row r="27492">
          <cell r="D27492" t="str">
            <v>ALENDRONATO 70 MG CAJA X 4 TABLETAS MEM</v>
          </cell>
          <cell r="E27492" t="str">
            <v>CL43920</v>
          </cell>
          <cell r="F27492" t="str">
            <v>00006071</v>
          </cell>
        </row>
        <row r="27493">
          <cell r="D27493" t="str">
            <v>ALENDRONATO 70 MG CAJA X 4 TABLETAS MEM</v>
          </cell>
          <cell r="E27493" t="str">
            <v>CL49721</v>
          </cell>
          <cell r="F27493" t="str">
            <v>00006071</v>
          </cell>
        </row>
        <row r="27494">
          <cell r="D27494" t="str">
            <v>ALENDRONATO 70 MG CAJA X 4 TABLETAS MEM</v>
          </cell>
          <cell r="E27494" t="str">
            <v>CL43222</v>
          </cell>
          <cell r="F27494" t="str">
            <v>00006071</v>
          </cell>
        </row>
        <row r="27495">
          <cell r="D27495" t="str">
            <v>ALFAMETILDOPA 250 MG CAJA X 30 TABLETAS</v>
          </cell>
          <cell r="E27495" t="str">
            <v>CL03471013</v>
          </cell>
          <cell r="F27495" t="str">
            <v>00006072</v>
          </cell>
        </row>
        <row r="27496">
          <cell r="D27496" t="str">
            <v>ALFAMETILDOPA 250 MG CAJA X 30 TABLETAS</v>
          </cell>
          <cell r="E27496" t="str">
            <v>CL03441013</v>
          </cell>
          <cell r="F27496" t="str">
            <v>00006072</v>
          </cell>
        </row>
        <row r="27497">
          <cell r="D27497" t="str">
            <v>ALFAMETILDOPA 250 MG CAJA X 30 TABLETAS</v>
          </cell>
          <cell r="E27497" t="str">
            <v>CL03451013</v>
          </cell>
          <cell r="F27497" t="str">
            <v>00006072</v>
          </cell>
        </row>
        <row r="27498">
          <cell r="D27498" t="str">
            <v>ALFAMETILDOPA 250 MG CAJA X 30 TABLETAS</v>
          </cell>
          <cell r="E27498" t="str">
            <v>CL03461013</v>
          </cell>
          <cell r="F27498" t="str">
            <v>00006072</v>
          </cell>
        </row>
        <row r="27499">
          <cell r="D27499" t="str">
            <v>ALFAMETILDOPA 250 MG CAJA X 30 TABLETAS</v>
          </cell>
          <cell r="E27499" t="str">
            <v>CL01930514</v>
          </cell>
          <cell r="F27499" t="str">
            <v>00006072</v>
          </cell>
        </row>
        <row r="27500">
          <cell r="D27500" t="str">
            <v>ALFAMETILDOPA 250 MG CAJA X 30 TABLETAS</v>
          </cell>
          <cell r="E27500" t="str">
            <v>CL01940514</v>
          </cell>
          <cell r="F27500" t="str">
            <v>00006072</v>
          </cell>
        </row>
        <row r="27501">
          <cell r="D27501" t="str">
            <v>ALFAMETILDOPA 250 MG CAJA X 30 TABLETAS</v>
          </cell>
          <cell r="E27501" t="str">
            <v>CL01950514</v>
          </cell>
          <cell r="F27501" t="str">
            <v>00006072</v>
          </cell>
        </row>
        <row r="27502">
          <cell r="D27502" t="str">
            <v>ALFAMETILDOPA 250 MG CAJA X 30 TABLETAS</v>
          </cell>
          <cell r="E27502" t="str">
            <v>CL03320914</v>
          </cell>
          <cell r="F27502" t="str">
            <v>00006072</v>
          </cell>
        </row>
        <row r="27503">
          <cell r="D27503" t="str">
            <v>ALFAMETILDOPA 250 MG CAJA X 30 TABLETAS</v>
          </cell>
          <cell r="E27503" t="str">
            <v>CL03330914</v>
          </cell>
          <cell r="F27503" t="str">
            <v>00006072</v>
          </cell>
        </row>
        <row r="27504">
          <cell r="D27504" t="str">
            <v>ALFAMETILDOPA 250 MG CAJA X 30 TABLETAS</v>
          </cell>
          <cell r="E27504" t="str">
            <v>CL03861014</v>
          </cell>
          <cell r="F27504" t="str">
            <v>00006072</v>
          </cell>
        </row>
        <row r="27505">
          <cell r="D27505" t="str">
            <v>ALFAMETILDOPA 250 MG CAJA X 30 TABLETAS</v>
          </cell>
          <cell r="E27505" t="str">
            <v>CL04051014</v>
          </cell>
          <cell r="F27505" t="str">
            <v>00006072</v>
          </cell>
        </row>
        <row r="27506">
          <cell r="D27506" t="str">
            <v>ALFAMETILDOPA 250 MG CAJA X 30 TABLETAS</v>
          </cell>
          <cell r="E27506" t="str">
            <v>CL04061014</v>
          </cell>
          <cell r="F27506" t="str">
            <v>00006072</v>
          </cell>
        </row>
        <row r="27507">
          <cell r="D27507" t="str">
            <v>ALFAMETILDOPA 250 MG CAJA X 30 TABLETAS</v>
          </cell>
          <cell r="E27507" t="str">
            <v>CL03410914</v>
          </cell>
          <cell r="F27507" t="str">
            <v>00006072</v>
          </cell>
        </row>
        <row r="27508">
          <cell r="D27508" t="str">
            <v>ALFAMETILDOPA 250 MG CAJA X 30 TABLETAS</v>
          </cell>
          <cell r="E27508" t="str">
            <v>CL03420914</v>
          </cell>
          <cell r="F27508" t="str">
            <v>00006072</v>
          </cell>
        </row>
        <row r="27509">
          <cell r="D27509" t="str">
            <v>ALFAMETILDOPA 250 MG CAJA X 30 TABLETAS</v>
          </cell>
          <cell r="E27509" t="str">
            <v>CL01590415</v>
          </cell>
          <cell r="F27509" t="str">
            <v>00006072</v>
          </cell>
        </row>
        <row r="27510">
          <cell r="D27510" t="str">
            <v>ALFAMETILDOPA 250 MG CAJA X 30 TABLETAS</v>
          </cell>
          <cell r="E27510" t="str">
            <v>CL01630415</v>
          </cell>
          <cell r="F27510" t="str">
            <v>00006072</v>
          </cell>
        </row>
        <row r="27511">
          <cell r="D27511" t="str">
            <v>ALFAMETILDOPA 250 MG CAJA X 30 TABLETAS</v>
          </cell>
          <cell r="E27511" t="str">
            <v>CL01580415</v>
          </cell>
          <cell r="F27511" t="str">
            <v>00006072</v>
          </cell>
        </row>
        <row r="27512">
          <cell r="D27512" t="str">
            <v>ALFAMETILDOPA 250 MG CAJA X 30 TABLETAS</v>
          </cell>
          <cell r="E27512" t="str">
            <v>CL04430915</v>
          </cell>
          <cell r="F27512" t="str">
            <v>00006072</v>
          </cell>
        </row>
        <row r="27513">
          <cell r="D27513" t="str">
            <v>LORATADINA 10 MG TABLETAS PROCESO</v>
          </cell>
          <cell r="E27513" t="str">
            <v>CL02270615</v>
          </cell>
          <cell r="F27513" t="str">
            <v>00006174</v>
          </cell>
        </row>
        <row r="27514">
          <cell r="D27514" t="str">
            <v>LORATADINA 10 MG TABLETAS PROCESO</v>
          </cell>
          <cell r="E27514" t="str">
            <v>CL04180915</v>
          </cell>
          <cell r="F27514" t="str">
            <v>00006174</v>
          </cell>
        </row>
        <row r="27515">
          <cell r="D27515" t="str">
            <v>LORATADINA 10 MG TABLETAS PROCESO</v>
          </cell>
          <cell r="E27515" t="str">
            <v>CL01450416</v>
          </cell>
          <cell r="F27515" t="str">
            <v>00006174</v>
          </cell>
        </row>
        <row r="27516">
          <cell r="D27516" t="str">
            <v>LORATADINA 10 MG TABLETAS PROCESO</v>
          </cell>
          <cell r="E27516" t="str">
            <v>CL02200516</v>
          </cell>
          <cell r="F27516" t="str">
            <v>00006174</v>
          </cell>
        </row>
        <row r="27517">
          <cell r="D27517" t="str">
            <v>LORATADINA 10 MG TABLETAS PROCESO</v>
          </cell>
          <cell r="E27517" t="str">
            <v>CL04891016</v>
          </cell>
          <cell r="F27517" t="str">
            <v>00006174</v>
          </cell>
        </row>
        <row r="27518">
          <cell r="D27518" t="str">
            <v>LORATADINA 10 MG TABLETAS PROCESO</v>
          </cell>
          <cell r="E27518" t="str">
            <v>CL01000217</v>
          </cell>
          <cell r="F27518" t="str">
            <v>00006174</v>
          </cell>
        </row>
        <row r="27519">
          <cell r="D27519" t="str">
            <v>LORATADINA 10 MG TABLETAS PROCESO</v>
          </cell>
          <cell r="E27519" t="str">
            <v>CL02120517</v>
          </cell>
          <cell r="F27519" t="str">
            <v>00006174</v>
          </cell>
        </row>
        <row r="27520">
          <cell r="D27520" t="str">
            <v>LORATADINA 10 MG TABLETAS PROCESO</v>
          </cell>
          <cell r="E27520" t="str">
            <v>CL03330617</v>
          </cell>
          <cell r="F27520" t="str">
            <v>00006174</v>
          </cell>
        </row>
        <row r="27521">
          <cell r="D27521" t="str">
            <v>LORATADINA 10 MG TABLETAS PROCESO</v>
          </cell>
          <cell r="E27521" t="str">
            <v>CL04520916</v>
          </cell>
          <cell r="F27521" t="str">
            <v>00006174</v>
          </cell>
        </row>
        <row r="27522">
          <cell r="D27522" t="str">
            <v>LORATADINA 10 MG TABLETAS PROCESO</v>
          </cell>
          <cell r="E27522" t="str">
            <v>CL00050118</v>
          </cell>
          <cell r="F27522" t="str">
            <v>00006174</v>
          </cell>
        </row>
        <row r="27523">
          <cell r="D27523" t="str">
            <v>LORATADINA 10 MG TABLETAS PROCESO</v>
          </cell>
          <cell r="E27523" t="str">
            <v>CL01180318</v>
          </cell>
          <cell r="F27523" t="str">
            <v>00006174</v>
          </cell>
        </row>
        <row r="27524">
          <cell r="D27524" t="str">
            <v>LORATADINA 10 MG TABLETAS PROCESO</v>
          </cell>
          <cell r="E27524" t="str">
            <v>CL02330518</v>
          </cell>
          <cell r="F27524" t="str">
            <v>00006174</v>
          </cell>
        </row>
        <row r="27525">
          <cell r="D27525" t="str">
            <v>LORATADINA 10 MG TABLETAS PROCESO</v>
          </cell>
          <cell r="E27525" t="str">
            <v>CL03930718</v>
          </cell>
          <cell r="F27525" t="str">
            <v>00006174</v>
          </cell>
        </row>
        <row r="27526">
          <cell r="D27526" t="str">
            <v>LORATADINA 10 MG TABLETAS PROCESO</v>
          </cell>
          <cell r="E27526" t="str">
            <v>CL05861018</v>
          </cell>
          <cell r="F27526" t="str">
            <v>00006174</v>
          </cell>
        </row>
        <row r="27527">
          <cell r="D27527" t="str">
            <v>LORATADINA 10 MG TABLETAS PROCESO</v>
          </cell>
          <cell r="E27527" t="str">
            <v>CL12819</v>
          </cell>
          <cell r="F27527" t="str">
            <v>00006174</v>
          </cell>
        </row>
        <row r="27528">
          <cell r="D27528" t="str">
            <v>LORATADINA 10 MG TABLETAS PROCESO</v>
          </cell>
          <cell r="E27528" t="str">
            <v>CL46819</v>
          </cell>
          <cell r="F27528" t="str">
            <v>00006174</v>
          </cell>
        </row>
        <row r="27529">
          <cell r="D27529" t="str">
            <v>LORATADINA 10 MG TABLETAS PROCESO</v>
          </cell>
          <cell r="E27529" t="str">
            <v>CL37419</v>
          </cell>
          <cell r="F27529" t="str">
            <v>00006174</v>
          </cell>
        </row>
        <row r="27530">
          <cell r="D27530" t="str">
            <v>LORATADINA 10 MG TABLETAS PROCESO</v>
          </cell>
          <cell r="E27530" t="str">
            <v>CL37519</v>
          </cell>
          <cell r="F27530" t="str">
            <v>00006174</v>
          </cell>
        </row>
        <row r="27531">
          <cell r="D27531" t="str">
            <v>LORATADINA 10 MG TABLETAS PROCESO</v>
          </cell>
          <cell r="E27531" t="str">
            <v>CL19719</v>
          </cell>
          <cell r="F27531" t="str">
            <v>00006174</v>
          </cell>
        </row>
        <row r="27532">
          <cell r="D27532" t="str">
            <v>LORATADINA 10 MG TABLETAS PROCESO</v>
          </cell>
          <cell r="E27532" t="str">
            <v>CL25819</v>
          </cell>
          <cell r="F27532" t="str">
            <v>00006174</v>
          </cell>
        </row>
        <row r="27533">
          <cell r="D27533" t="str">
            <v>LORATADINA 10 MG TABLETAS PROCESO</v>
          </cell>
          <cell r="E27533" t="str">
            <v>CL67819</v>
          </cell>
          <cell r="F27533" t="str">
            <v>00006174</v>
          </cell>
        </row>
        <row r="27534">
          <cell r="D27534" t="str">
            <v>LORATADINA 10 MG TABLETAS PROCESO</v>
          </cell>
          <cell r="E27534" t="str">
            <v>CL61619</v>
          </cell>
          <cell r="F27534" t="str">
            <v>00006174</v>
          </cell>
        </row>
        <row r="27535">
          <cell r="D27535" t="str">
            <v>LORATADINA 10 MG TABLETAS PROCESO</v>
          </cell>
          <cell r="E27535" t="str">
            <v>CL35220</v>
          </cell>
          <cell r="F27535" t="str">
            <v>00006174</v>
          </cell>
        </row>
        <row r="27536">
          <cell r="D27536" t="str">
            <v>LORATADINA 10 MG TABLETAS PROCESO</v>
          </cell>
          <cell r="E27536" t="str">
            <v>CL03120</v>
          </cell>
          <cell r="F27536" t="str">
            <v>00006174</v>
          </cell>
        </row>
        <row r="27537">
          <cell r="D27537" t="str">
            <v>LORATADINA 10 MG TABLETAS PROCESO</v>
          </cell>
          <cell r="E27537" t="str">
            <v>CL15220</v>
          </cell>
          <cell r="F27537" t="str">
            <v>00006174</v>
          </cell>
        </row>
        <row r="27538">
          <cell r="D27538" t="str">
            <v>LORATADINA 10 MG TABLETAS PROCESO</v>
          </cell>
          <cell r="E27538" t="str">
            <v>CL60520</v>
          </cell>
          <cell r="F27538" t="str">
            <v>00006174</v>
          </cell>
        </row>
        <row r="27539">
          <cell r="D27539" t="str">
            <v>LORATADINA 10 MG TABLETAS PROCESO</v>
          </cell>
          <cell r="E27539" t="str">
            <v>CL38920</v>
          </cell>
          <cell r="F27539" t="str">
            <v>00006174</v>
          </cell>
        </row>
        <row r="27540">
          <cell r="D27540" t="str">
            <v>LORATADINA 10 MG TABLETAS PROCESO</v>
          </cell>
          <cell r="E27540" t="str">
            <v>CL12821</v>
          </cell>
          <cell r="F27540" t="str">
            <v>00006174</v>
          </cell>
        </row>
        <row r="27541">
          <cell r="D27541" t="str">
            <v>LORATADINA 10 MG TABLETAS PROCESO</v>
          </cell>
          <cell r="E27541" t="str">
            <v>CL13821</v>
          </cell>
          <cell r="F27541" t="str">
            <v>00006174</v>
          </cell>
        </row>
        <row r="27542">
          <cell r="D27542" t="str">
            <v>LORATADINA 10 MG TABLETAS PROCESO</v>
          </cell>
          <cell r="E27542" t="str">
            <v>CL45621</v>
          </cell>
          <cell r="F27542" t="str">
            <v>00006174</v>
          </cell>
        </row>
        <row r="27543">
          <cell r="D27543" t="str">
            <v>LORATADINA 10 MG TABLETAS PROCESO</v>
          </cell>
          <cell r="E27543" t="str">
            <v>CL00822</v>
          </cell>
          <cell r="F27543" t="str">
            <v>00006174</v>
          </cell>
        </row>
        <row r="27544">
          <cell r="D27544" t="str">
            <v>LORATADINA 10 MG TABLETAS PROCESO</v>
          </cell>
          <cell r="E27544" t="str">
            <v>CL11022</v>
          </cell>
          <cell r="F27544" t="str">
            <v>00006174</v>
          </cell>
        </row>
        <row r="27545">
          <cell r="D27545" t="str">
            <v>ALFAMETILDOPA 250 MG CAJA X 30 TABLETAS</v>
          </cell>
          <cell r="E27545" t="str">
            <v>CL02660518</v>
          </cell>
          <cell r="F27545" t="str">
            <v>00006072</v>
          </cell>
        </row>
        <row r="27546">
          <cell r="D27546" t="str">
            <v>ALFAMETILDOPA 250 MG CAJA X 30 TABLETAS</v>
          </cell>
          <cell r="E27546" t="str">
            <v>CL02670518</v>
          </cell>
          <cell r="F27546" t="str">
            <v>00006072</v>
          </cell>
        </row>
        <row r="27547">
          <cell r="D27547" t="str">
            <v>ALFAMETILDOPA 250 MG CAJA X 30 TABLETAS</v>
          </cell>
          <cell r="E27547" t="str">
            <v>CL02680518</v>
          </cell>
          <cell r="F27547" t="str">
            <v>00006072</v>
          </cell>
        </row>
        <row r="27548">
          <cell r="D27548" t="str">
            <v>ALFAMETILDOPA 250 MG CAJA X 30 TABLETAS</v>
          </cell>
          <cell r="E27548" t="str">
            <v>CL04000718</v>
          </cell>
          <cell r="F27548" t="str">
            <v>00006072</v>
          </cell>
        </row>
        <row r="27549">
          <cell r="D27549" t="str">
            <v>ALFAMETILDOPA 250 MG CAJA X 30 TABLETAS</v>
          </cell>
          <cell r="E27549" t="str">
            <v>CL04010718</v>
          </cell>
          <cell r="F27549" t="str">
            <v>00006072</v>
          </cell>
        </row>
        <row r="27550">
          <cell r="D27550" t="str">
            <v>ALFAMETILDOPA 250 MG CAJA X 30 TABLETAS</v>
          </cell>
          <cell r="E27550" t="str">
            <v>CL04690918</v>
          </cell>
          <cell r="F27550" t="str">
            <v>00006072</v>
          </cell>
        </row>
        <row r="27551">
          <cell r="D27551" t="str">
            <v>ALFAMETILDOPA 250 MG CAJA X 30 TABLETAS</v>
          </cell>
          <cell r="E27551" t="str">
            <v>CL06231118</v>
          </cell>
          <cell r="F27551" t="str">
            <v>00006072</v>
          </cell>
        </row>
        <row r="27552">
          <cell r="D27552" t="str">
            <v>ALFAMETILDOPA 250 MG CAJA X 30 TABLETAS</v>
          </cell>
          <cell r="E27552" t="str">
            <v>CL06221118</v>
          </cell>
          <cell r="F27552" t="str">
            <v>00006072</v>
          </cell>
        </row>
        <row r="27553">
          <cell r="D27553" t="str">
            <v>ALFAMETILDOPA 250 MG CAJA X 30 TABLETAS</v>
          </cell>
          <cell r="E27553" t="str">
            <v>CL06519</v>
          </cell>
          <cell r="F27553" t="str">
            <v>00006072</v>
          </cell>
        </row>
        <row r="27554">
          <cell r="D27554" t="str">
            <v>ALFAMETILDOPA 250 MG CAJA X 30 TABLETAS</v>
          </cell>
          <cell r="E27554" t="str">
            <v>CL06419</v>
          </cell>
          <cell r="F27554" t="str">
            <v>00006072</v>
          </cell>
        </row>
        <row r="27555">
          <cell r="D27555" t="str">
            <v>ALFAMETILDOPA 250 MG CAJA X 30 TABLETAS</v>
          </cell>
          <cell r="E27555" t="str">
            <v>CL05561018</v>
          </cell>
          <cell r="F27555" t="str">
            <v>00006072</v>
          </cell>
        </row>
        <row r="27556">
          <cell r="D27556" t="str">
            <v>ALFAMETILDOPA 250 MG CAJA X 30 TABLETAS</v>
          </cell>
          <cell r="E27556" t="str">
            <v>CL05541018</v>
          </cell>
          <cell r="F27556" t="str">
            <v>00006072</v>
          </cell>
        </row>
        <row r="27557">
          <cell r="D27557" t="str">
            <v>ALFAMETILDOPA 250 MG CAJA X 30 TABLETAS</v>
          </cell>
          <cell r="E27557" t="str">
            <v>CL05551018</v>
          </cell>
          <cell r="F27557" t="str">
            <v>00006072</v>
          </cell>
        </row>
        <row r="27558">
          <cell r="D27558" t="str">
            <v>ALFAMETILDOPA 250 MG CAJA X 30 TABLETAS</v>
          </cell>
          <cell r="E27558" t="str">
            <v>CL42819</v>
          </cell>
          <cell r="F27558" t="str">
            <v>00006072</v>
          </cell>
        </row>
        <row r="27559">
          <cell r="D27559" t="str">
            <v>ALFAMETILDOPA 250 MG CAJA X 30 TABLETAS</v>
          </cell>
          <cell r="E27559" t="str">
            <v>CL42719</v>
          </cell>
          <cell r="F27559" t="str">
            <v>00006072</v>
          </cell>
        </row>
        <row r="27560">
          <cell r="D27560" t="str">
            <v>ALFAMETILDOPA 250 MG CAJA X 30 TABLETAS</v>
          </cell>
          <cell r="E27560" t="str">
            <v>CL20419</v>
          </cell>
          <cell r="F27560" t="str">
            <v>00006072</v>
          </cell>
        </row>
        <row r="27561">
          <cell r="D27561" t="str">
            <v>ALFAMETILDOPA 250 MG CAJA X 30 TABLETAS</v>
          </cell>
          <cell r="E27561" t="str">
            <v>CL20519</v>
          </cell>
          <cell r="F27561" t="str">
            <v>00006072</v>
          </cell>
        </row>
        <row r="27562">
          <cell r="D27562" t="str">
            <v>ALFAMETILDOPA 250 MG CAJA X 30 TABLETAS</v>
          </cell>
          <cell r="E27562" t="str">
            <v>CL34219</v>
          </cell>
          <cell r="F27562" t="str">
            <v>00006072</v>
          </cell>
        </row>
        <row r="27563">
          <cell r="D27563" t="str">
            <v>ALFAMETILDOPA 250 MG CAJA X 30 TABLETAS</v>
          </cell>
          <cell r="E27563" t="str">
            <v>CL34319</v>
          </cell>
          <cell r="F27563" t="str">
            <v>00006072</v>
          </cell>
        </row>
        <row r="27564">
          <cell r="D27564" t="str">
            <v>ALFAMETILDOPA 250 MG CAJA X 30 TABLETAS</v>
          </cell>
          <cell r="E27564" t="str">
            <v>CL60119</v>
          </cell>
          <cell r="F27564" t="str">
            <v>00006072</v>
          </cell>
        </row>
        <row r="27565">
          <cell r="D27565" t="str">
            <v>ALFAMETILDOPA 250 MG CAJA X 30 TABLETAS</v>
          </cell>
          <cell r="E27565" t="str">
            <v>CL60019</v>
          </cell>
          <cell r="F27565" t="str">
            <v>00006072</v>
          </cell>
        </row>
        <row r="27566">
          <cell r="D27566" t="str">
            <v>ALFAMETILDOPA 250 MG CAJA X 30 TABLETAS</v>
          </cell>
          <cell r="E27566" t="str">
            <v>CL51419</v>
          </cell>
          <cell r="F27566" t="str">
            <v>00006072</v>
          </cell>
        </row>
        <row r="27567">
          <cell r="D27567" t="str">
            <v>ALFAMETILDOPA 250 MG CAJA X 30 TABLETAS</v>
          </cell>
          <cell r="E27567" t="str">
            <v>CL51519</v>
          </cell>
          <cell r="F27567" t="str">
            <v>00006072</v>
          </cell>
        </row>
        <row r="27568">
          <cell r="D27568" t="str">
            <v>ALFAMETILDOPA 250 MG CAJA X 30 TABLETAS</v>
          </cell>
          <cell r="E27568" t="str">
            <v>CL02920</v>
          </cell>
          <cell r="F27568" t="str">
            <v>00006072</v>
          </cell>
        </row>
        <row r="27569">
          <cell r="D27569" t="str">
            <v>ALFAMETILDOPA 250 MG CAJA X 30 TABLETAS</v>
          </cell>
          <cell r="E27569" t="str">
            <v>CL70919</v>
          </cell>
          <cell r="F27569" t="str">
            <v>00006072</v>
          </cell>
        </row>
        <row r="27570">
          <cell r="D27570" t="str">
            <v>ALFAMETILDOPA 250 MG CAJA X 30 TABLETAS</v>
          </cell>
          <cell r="E27570" t="str">
            <v>CL02620</v>
          </cell>
          <cell r="F27570" t="str">
            <v>00006072</v>
          </cell>
        </row>
        <row r="27571">
          <cell r="D27571" t="str">
            <v>ALFAMETILDOPA 250 MG CAJA X 30 TABLETAS</v>
          </cell>
          <cell r="E27571" t="str">
            <v>CL09821</v>
          </cell>
          <cell r="F27571" t="str">
            <v>00006072</v>
          </cell>
        </row>
        <row r="27572">
          <cell r="D27572" t="str">
            <v>ALFAMETILDOPA 250 MG CAJA X 30 TABLETAS</v>
          </cell>
          <cell r="E27572" t="str">
            <v>CL09721</v>
          </cell>
          <cell r="F27572" t="str">
            <v>00006072</v>
          </cell>
        </row>
        <row r="27573">
          <cell r="D27573" t="str">
            <v>ALFAMETILDOPA 250 MG CAJA X 30 TABLETAS</v>
          </cell>
          <cell r="E27573" t="str">
            <v>CL27921</v>
          </cell>
          <cell r="F27573" t="str">
            <v>00006072</v>
          </cell>
        </row>
        <row r="27574">
          <cell r="D27574" t="str">
            <v>ALFAMETILDOPA 250 MG CAJA X 30 TABLETAS</v>
          </cell>
          <cell r="E27574" t="str">
            <v>CL28021</v>
          </cell>
          <cell r="F27574" t="str">
            <v>00006072</v>
          </cell>
        </row>
        <row r="27575">
          <cell r="D27575" t="str">
            <v>ALFAMETILDOPA 250 MG CAJA X 30 TABLETAS</v>
          </cell>
          <cell r="E27575" t="str">
            <v>CL16721</v>
          </cell>
          <cell r="F27575" t="str">
            <v>00006072</v>
          </cell>
        </row>
        <row r="27576">
          <cell r="D27576" t="str">
            <v>ALFAMETILDOPA 250 MG CAJA X 30 TABLETAS</v>
          </cell>
          <cell r="E27576" t="str">
            <v>CL16621</v>
          </cell>
          <cell r="F27576" t="str">
            <v>00006072</v>
          </cell>
        </row>
        <row r="27577">
          <cell r="D27577" t="str">
            <v>ACIDO VALPROICO 250 MG JBE FRASCO X 120 ML</v>
          </cell>
          <cell r="E27577" t="str">
            <v>CL04050916</v>
          </cell>
          <cell r="F27577" t="str">
            <v>00006069</v>
          </cell>
        </row>
        <row r="27578">
          <cell r="D27578" t="str">
            <v>ACYCLOVIR 200 MG CAJA X 25 TABLETAS</v>
          </cell>
          <cell r="E27578" t="str">
            <v>CL00424</v>
          </cell>
          <cell r="F27578" t="str">
            <v>00006070</v>
          </cell>
        </row>
        <row r="27579">
          <cell r="D27579" t="str">
            <v>ACYCLOVIR 200 MG CAJA X 25 TABLETAS</v>
          </cell>
          <cell r="E27579" t="str">
            <v>CL29924</v>
          </cell>
          <cell r="F27579" t="str">
            <v>00006070</v>
          </cell>
        </row>
        <row r="27580">
          <cell r="D27580" t="str">
            <v>ACYCLOVIR 200 MG CAJA X 25 TABLETAS</v>
          </cell>
          <cell r="E27580" t="str">
            <v>CL31223</v>
          </cell>
          <cell r="F27580" t="str">
            <v>00006070</v>
          </cell>
        </row>
        <row r="27581">
          <cell r="D27581" t="str">
            <v>ACYCLOVIR 200 MG CAJA X 25 TABLETAS</v>
          </cell>
          <cell r="E27581" t="str">
            <v>CL22523</v>
          </cell>
          <cell r="F27581" t="str">
            <v>00006070</v>
          </cell>
        </row>
        <row r="27582">
          <cell r="D27582" t="str">
            <v>ACYCLOVIR 200 MG CAJA X 25 TABLETAS</v>
          </cell>
          <cell r="E27582" t="str">
            <v>CL00530214</v>
          </cell>
          <cell r="F27582" t="str">
            <v>00006070</v>
          </cell>
        </row>
        <row r="27583">
          <cell r="D27583" t="str">
            <v>ACYCLOVIR 200 MG CAJA X 25 TABLETAS</v>
          </cell>
          <cell r="E27583" t="str">
            <v>CL02400714</v>
          </cell>
          <cell r="F27583" t="str">
            <v>00006070</v>
          </cell>
        </row>
        <row r="27584">
          <cell r="D27584" t="str">
            <v>ACYCLOVIR 200 MG CAJA X 25 TABLETAS</v>
          </cell>
          <cell r="E27584" t="str">
            <v>CL01380415</v>
          </cell>
          <cell r="F27584" t="str">
            <v>00006070</v>
          </cell>
        </row>
        <row r="27585">
          <cell r="D27585" t="str">
            <v>ACYCLOVIR 200 MG CAJA X 25 TABLETAS</v>
          </cell>
          <cell r="E27585" t="str">
            <v>CL04190915</v>
          </cell>
          <cell r="F27585" t="str">
            <v>00006070</v>
          </cell>
        </row>
        <row r="27586">
          <cell r="D27586" t="str">
            <v>ACYCLOVIR 200 MG CAJA X 25 TABLETAS</v>
          </cell>
          <cell r="E27586" t="str">
            <v>CL01770516</v>
          </cell>
          <cell r="F27586" t="str">
            <v>00006070</v>
          </cell>
        </row>
        <row r="27587">
          <cell r="D27587" t="str">
            <v>ACYCLOVIR 200 MG CAJA X 25 TABLETAS</v>
          </cell>
          <cell r="E27587" t="str">
            <v>CL04130916</v>
          </cell>
          <cell r="F27587" t="str">
            <v>00006070</v>
          </cell>
        </row>
        <row r="27588">
          <cell r="D27588" t="str">
            <v>ACYCLOVIR 200 MG CAJA X 25 TABLETAS</v>
          </cell>
          <cell r="E27588" t="str">
            <v>CL02090517</v>
          </cell>
          <cell r="F27588" t="str">
            <v>00006070</v>
          </cell>
        </row>
        <row r="27589">
          <cell r="D27589" t="str">
            <v>ACYCLOVIR 200 MG CAJA X 25 TABLETAS</v>
          </cell>
          <cell r="E27589" t="str">
            <v>CL04450817</v>
          </cell>
          <cell r="F27589" t="str">
            <v>00006070</v>
          </cell>
        </row>
        <row r="27590">
          <cell r="D27590" t="str">
            <v>ACYCLOVIR 200 MG CAJA X 25 TABLETAS</v>
          </cell>
          <cell r="E27590" t="str">
            <v>CL06041017</v>
          </cell>
          <cell r="F27590" t="str">
            <v>00006070</v>
          </cell>
        </row>
        <row r="27591">
          <cell r="D27591" t="str">
            <v>ACYCLOVIR 200 MG CAJA X 25 TABLETAS</v>
          </cell>
          <cell r="E27591" t="str">
            <v>CL02020418</v>
          </cell>
          <cell r="F27591" t="str">
            <v>00006070</v>
          </cell>
        </row>
        <row r="27592">
          <cell r="D27592" t="str">
            <v>ACYCLOVIR 200 MG CAJA X 25 TABLETAS</v>
          </cell>
          <cell r="E27592" t="str">
            <v>CL05020918</v>
          </cell>
          <cell r="F27592" t="str">
            <v>00006070</v>
          </cell>
        </row>
        <row r="27593">
          <cell r="D27593" t="str">
            <v>ACYCLOVIR 200 MG CAJA X 25 TABLETAS</v>
          </cell>
          <cell r="E27593" t="str">
            <v>CL11619</v>
          </cell>
          <cell r="F27593" t="str">
            <v>00006070</v>
          </cell>
        </row>
        <row r="27594">
          <cell r="D27594" t="str">
            <v>ACYCLOVIR 200 MG CAJA X 25 TABLETAS</v>
          </cell>
          <cell r="E27594" t="str">
            <v>CL37619</v>
          </cell>
          <cell r="F27594" t="str">
            <v>00006070</v>
          </cell>
        </row>
        <row r="27595">
          <cell r="D27595" t="str">
            <v>ACYCLOVIR 200 MG CAJA X 25 TABLETAS</v>
          </cell>
          <cell r="E27595" t="str">
            <v>CL70319</v>
          </cell>
          <cell r="F27595" t="str">
            <v>00006070</v>
          </cell>
        </row>
        <row r="27596">
          <cell r="D27596" t="str">
            <v>ACYCLOVIR 200 MG CAJA X 25 TABLETAS</v>
          </cell>
          <cell r="E27596" t="str">
            <v>CL76819</v>
          </cell>
          <cell r="F27596" t="str">
            <v>00006070</v>
          </cell>
        </row>
        <row r="27597">
          <cell r="D27597" t="str">
            <v>ACYCLOVIR 200 MG CAJA X 25 TABLETAS</v>
          </cell>
          <cell r="E27597" t="str">
            <v>CL17020</v>
          </cell>
          <cell r="F27597" t="str">
            <v>00006070</v>
          </cell>
        </row>
        <row r="27598">
          <cell r="D27598" t="str">
            <v>ACYCLOVIR 200 MG CAJA X 25 TABLETAS</v>
          </cell>
          <cell r="E27598" t="str">
            <v>CL41620</v>
          </cell>
          <cell r="F27598" t="str">
            <v>00006070</v>
          </cell>
        </row>
        <row r="27599">
          <cell r="D27599" t="str">
            <v>ACYCLOVIR 200 MG CAJA X 25 TABLETAS</v>
          </cell>
          <cell r="E27599" t="str">
            <v>CL56320</v>
          </cell>
          <cell r="F27599" t="str">
            <v>00006070</v>
          </cell>
        </row>
        <row r="27600">
          <cell r="D27600" t="str">
            <v>ACYCLOVIR 200 MG CAJA X 25 TABLETAS</v>
          </cell>
          <cell r="E27600" t="str">
            <v>CL22521</v>
          </cell>
          <cell r="F27600" t="str">
            <v>00006070</v>
          </cell>
        </row>
        <row r="27601">
          <cell r="D27601" t="str">
            <v>ACYCLOVIR 200 MG CAJA X 25 TABLETAS</v>
          </cell>
          <cell r="E27601" t="str">
            <v>CL10521</v>
          </cell>
          <cell r="F27601" t="str">
            <v>00006070</v>
          </cell>
        </row>
        <row r="27602">
          <cell r="D27602" t="str">
            <v>ACYCLOVIR 200 MG CAJA X 25 TABLETAS</v>
          </cell>
          <cell r="E27602" t="str">
            <v>CL07922</v>
          </cell>
          <cell r="F27602" t="str">
            <v>00006070</v>
          </cell>
        </row>
        <row r="27603">
          <cell r="D27603" t="str">
            <v>ACYCLOVIR 200 MG CAJA X 25 TABLETAS</v>
          </cell>
          <cell r="E27603" t="str">
            <v>CL52421</v>
          </cell>
          <cell r="F27603" t="str">
            <v>00006070</v>
          </cell>
        </row>
        <row r="27604">
          <cell r="D27604" t="str">
            <v>ACYCLOVIR 200 MG CAJA X 25 TABLETAS</v>
          </cell>
          <cell r="E27604" t="str">
            <v>CL38622</v>
          </cell>
          <cell r="F27604" t="str">
            <v>00006070</v>
          </cell>
        </row>
        <row r="27605">
          <cell r="D27605" t="str">
            <v>ACYCLOVIR 200 MG CAJA X 25 TABLETAS</v>
          </cell>
          <cell r="E27605" t="str">
            <v>CL49622</v>
          </cell>
          <cell r="F27605" t="str">
            <v>00006070</v>
          </cell>
        </row>
        <row r="27606">
          <cell r="D27606" t="str">
            <v>ACYCLOVIR 200 MG CAJA X 25 TABLETAS</v>
          </cell>
          <cell r="E27606" t="str">
            <v>CL47524</v>
          </cell>
          <cell r="F27606" t="str">
            <v>00006070</v>
          </cell>
        </row>
        <row r="27607">
          <cell r="D27607" t="str">
            <v>ALENDRONATO 70 MG CAJA X 4 TABLETAS MEM</v>
          </cell>
          <cell r="E27607" t="str">
            <v>CL26524</v>
          </cell>
          <cell r="F27607" t="str">
            <v>00006071</v>
          </cell>
        </row>
        <row r="27608">
          <cell r="D27608" t="str">
            <v>ALENDRONATO 70 MG CAJA X 4 TABLETAS MEM</v>
          </cell>
          <cell r="E27608" t="str">
            <v>CL31323</v>
          </cell>
          <cell r="F27608" t="str">
            <v>00006071</v>
          </cell>
        </row>
        <row r="27609">
          <cell r="D27609" t="str">
            <v>SECNIDAZOL 500 MG CAJA X 4 TABLETAS</v>
          </cell>
          <cell r="E27609" t="str">
            <v>CL02130418</v>
          </cell>
          <cell r="F27609" t="str">
            <v>00005876</v>
          </cell>
        </row>
        <row r="27610">
          <cell r="D27610" t="str">
            <v>SECNIDAZOL 500 MG CAJA X 4 TABLETAS</v>
          </cell>
          <cell r="E27610" t="str">
            <v>CL01140318</v>
          </cell>
          <cell r="F27610" t="str">
            <v>00005876</v>
          </cell>
        </row>
        <row r="27611">
          <cell r="D27611" t="str">
            <v>SECNIDAZOL 500 MG CAJA X 4 TABLETAS</v>
          </cell>
          <cell r="E27611" t="str">
            <v>CL04590818</v>
          </cell>
          <cell r="F27611" t="str">
            <v>00005876</v>
          </cell>
        </row>
        <row r="27612">
          <cell r="D27612" t="str">
            <v>ALFAMETILDOPA 250 MG CAJA X 30 TABLETAS</v>
          </cell>
          <cell r="E27612" t="str">
            <v>CL28921</v>
          </cell>
          <cell r="F27612" t="str">
            <v>00006072</v>
          </cell>
        </row>
        <row r="27613">
          <cell r="D27613" t="str">
            <v>ALFAMETILDOPA 250 MG CAJA X 30 TABLETAS</v>
          </cell>
          <cell r="E27613" t="str">
            <v>CL23521</v>
          </cell>
          <cell r="F27613" t="str">
            <v>00006072</v>
          </cell>
        </row>
        <row r="27614">
          <cell r="D27614" t="str">
            <v>ALFAMETILDOPA 250 MG CAJA X 30 TABLETAS</v>
          </cell>
          <cell r="E27614" t="str">
            <v>CL23621</v>
          </cell>
          <cell r="F27614" t="str">
            <v>00006072</v>
          </cell>
        </row>
        <row r="27615">
          <cell r="D27615" t="str">
            <v>PROPRANOLOL 40 MG CAJA X 20 TABLETAS</v>
          </cell>
          <cell r="E27615" t="str">
            <v>CL01500514</v>
          </cell>
          <cell r="F27615" t="str">
            <v>00005664</v>
          </cell>
        </row>
        <row r="27616">
          <cell r="D27616" t="str">
            <v>PROPRANOLOL 40 MG CAJA X 20 TABLETAS</v>
          </cell>
          <cell r="E27616" t="str">
            <v>CL00660215</v>
          </cell>
          <cell r="F27616" t="str">
            <v>00005664</v>
          </cell>
        </row>
        <row r="27617">
          <cell r="D27617" t="str">
            <v>ACIDO VALPROICO 250MG/5ML JARABE PROCESO</v>
          </cell>
          <cell r="E27617" t="str">
            <v>CL03910815</v>
          </cell>
          <cell r="F27617" t="str">
            <v>00005193</v>
          </cell>
        </row>
        <row r="27618">
          <cell r="D27618" t="str">
            <v>ACIDO VALPROICO 250MG/5ML JARABE PROCESO</v>
          </cell>
          <cell r="E27618" t="str">
            <v>CL03920815</v>
          </cell>
          <cell r="F27618" t="str">
            <v>00005193</v>
          </cell>
        </row>
        <row r="27619">
          <cell r="D27619" t="str">
            <v>ACIDO VALPROICO 250MG/5ML JARABE PROCESO</v>
          </cell>
          <cell r="E27619" t="str">
            <v>CL02790616</v>
          </cell>
          <cell r="F27619" t="str">
            <v>00005193</v>
          </cell>
        </row>
        <row r="27620">
          <cell r="D27620" t="str">
            <v>ACIDO VALPROICO 250MG/5ML JARABE PROCESO</v>
          </cell>
          <cell r="E27620" t="str">
            <v>CL04050916</v>
          </cell>
          <cell r="F27620" t="str">
            <v>00005193</v>
          </cell>
        </row>
        <row r="27621">
          <cell r="D27621" t="str">
            <v>SECNIDAZOL 1G TABLETAS PROCESO - MEM</v>
          </cell>
          <cell r="E27621" t="str">
            <v>CL19825</v>
          </cell>
          <cell r="F27621" t="str">
            <v>00005875</v>
          </cell>
        </row>
        <row r="27622">
          <cell r="D27622" t="str">
            <v>SECNIDAZOL 1G TABLETAS PROCESO - MEM</v>
          </cell>
          <cell r="E27622" t="str">
            <v>CL29025</v>
          </cell>
          <cell r="F27622" t="str">
            <v>00005875</v>
          </cell>
        </row>
        <row r="27623">
          <cell r="D27623" t="str">
            <v>SECNIDAZOL 1G TABLETAS PROCESO - MEM</v>
          </cell>
          <cell r="E27623" t="str">
            <v>CL46723</v>
          </cell>
          <cell r="F27623" t="str">
            <v>00005875</v>
          </cell>
        </row>
        <row r="27624">
          <cell r="D27624" t="str">
            <v>SECNIDAZOL 1G TABLETAS PROCESO - MEM</v>
          </cell>
          <cell r="E27624" t="str">
            <v>CL06724</v>
          </cell>
          <cell r="F27624" t="str">
            <v>00005875</v>
          </cell>
        </row>
        <row r="27625">
          <cell r="D27625" t="str">
            <v>SECNIDAZOL 1G TABLETAS PROCESO - MEM</v>
          </cell>
          <cell r="E27625" t="str">
            <v>CL30624</v>
          </cell>
          <cell r="F27625" t="str">
            <v>00005875</v>
          </cell>
        </row>
        <row r="27626">
          <cell r="D27626" t="str">
            <v>SECNIDAZOL 1G TABLETAS PROCESO - MEM</v>
          </cell>
          <cell r="E27626" t="str">
            <v>CL27823</v>
          </cell>
          <cell r="F27626" t="str">
            <v>00005875</v>
          </cell>
        </row>
        <row r="27627">
          <cell r="D27627" t="str">
            <v>SECNIDAZOL 1G TABLETAS PROCESO - MEM</v>
          </cell>
          <cell r="E27627" t="str">
            <v>CL01160414</v>
          </cell>
          <cell r="F27627" t="str">
            <v>00005875</v>
          </cell>
        </row>
        <row r="27628">
          <cell r="D27628" t="str">
            <v>SECNIDAZOL 1G TABLETAS PROCESO - MEM</v>
          </cell>
          <cell r="E27628" t="str">
            <v>CL02780814</v>
          </cell>
          <cell r="F27628" t="str">
            <v>00005875</v>
          </cell>
        </row>
        <row r="27629">
          <cell r="D27629" t="str">
            <v>SECNIDAZOL 1G TABLETAS PROCESO - MEM</v>
          </cell>
          <cell r="E27629" t="str">
            <v>CL03160914</v>
          </cell>
          <cell r="F27629" t="str">
            <v>00005875</v>
          </cell>
        </row>
        <row r="27630">
          <cell r="D27630" t="str">
            <v>SECNIDAZOL 1G TABLETAS PROCESO - MEM</v>
          </cell>
          <cell r="E27630" t="str">
            <v>CL04171114</v>
          </cell>
          <cell r="F27630" t="str">
            <v>00005875</v>
          </cell>
        </row>
        <row r="27631">
          <cell r="D27631" t="str">
            <v>SECNIDAZOL 1G TABLETAS PROCESO - MEM</v>
          </cell>
          <cell r="E27631" t="str">
            <v>CL01390415</v>
          </cell>
          <cell r="F27631" t="str">
            <v>00005875</v>
          </cell>
        </row>
        <row r="27632">
          <cell r="D27632" t="str">
            <v>SECNIDAZOL 1G TABLETAS PROCESO - MEM</v>
          </cell>
          <cell r="E27632" t="str">
            <v>CL01500415</v>
          </cell>
          <cell r="F27632" t="str">
            <v>00005875</v>
          </cell>
        </row>
        <row r="27633">
          <cell r="D27633" t="str">
            <v>SECNIDAZOL 1G TABLETAS PROCESO - MEM</v>
          </cell>
          <cell r="E27633" t="str">
            <v>CL02150615</v>
          </cell>
          <cell r="F27633" t="str">
            <v>00005875</v>
          </cell>
        </row>
        <row r="27634">
          <cell r="D27634" t="str">
            <v>SECNIDAZOL 1G TABLETAS PROCESO - MEM</v>
          </cell>
          <cell r="E27634" t="str">
            <v>CL01910515</v>
          </cell>
          <cell r="F27634" t="str">
            <v>00005875</v>
          </cell>
        </row>
        <row r="27635">
          <cell r="D27635" t="str">
            <v>SECNIDAZOL 1G TABLETAS PROCESO - MEM</v>
          </cell>
          <cell r="E27635" t="str">
            <v>CL04240915</v>
          </cell>
          <cell r="F27635" t="str">
            <v>00005875</v>
          </cell>
        </row>
        <row r="27636">
          <cell r="D27636" t="str">
            <v>SECNIDAZOL 1G TABLETAS PROCESO - MEM</v>
          </cell>
          <cell r="E27636" t="str">
            <v>CL04250915</v>
          </cell>
          <cell r="F27636" t="str">
            <v>00005875</v>
          </cell>
        </row>
        <row r="27637">
          <cell r="D27637" t="str">
            <v>SECNIDAZOL 1G TABLETAS PROCESO - MEM</v>
          </cell>
          <cell r="E27637" t="str">
            <v>CL00410116</v>
          </cell>
          <cell r="F27637" t="str">
            <v>00005875</v>
          </cell>
        </row>
        <row r="27638">
          <cell r="D27638" t="str">
            <v>SECNIDAZOL 1G TABLETAS PROCESO - MEM</v>
          </cell>
          <cell r="E27638" t="str">
            <v>CL00570216</v>
          </cell>
          <cell r="F27638" t="str">
            <v>00005875</v>
          </cell>
        </row>
        <row r="27639">
          <cell r="D27639" t="str">
            <v>SECNIDAZOL 1G TABLETAS PROCESO - MEM</v>
          </cell>
          <cell r="E27639" t="str">
            <v>CL00130116</v>
          </cell>
          <cell r="F27639" t="str">
            <v>00005875</v>
          </cell>
        </row>
        <row r="27640">
          <cell r="D27640" t="str">
            <v>ALFAMETILDOPA 250 MG CAJA X 30 TABLETAS</v>
          </cell>
          <cell r="E27640" t="str">
            <v>CL04440915</v>
          </cell>
          <cell r="F27640" t="str">
            <v>00006072</v>
          </cell>
        </row>
        <row r="27641">
          <cell r="D27641" t="str">
            <v>ALFAMETILDOPA 250 MG CAJA X 30 TABLETAS</v>
          </cell>
          <cell r="E27641" t="str">
            <v>CL03480815</v>
          </cell>
          <cell r="F27641" t="str">
            <v>00006072</v>
          </cell>
        </row>
        <row r="27642">
          <cell r="D27642" t="str">
            <v>ALFAMETILDOPA 250 MG CAJA X 30 TABLETAS</v>
          </cell>
          <cell r="E27642" t="str">
            <v>CL04951015</v>
          </cell>
          <cell r="F27642" t="str">
            <v>00006072</v>
          </cell>
        </row>
        <row r="27643">
          <cell r="D27643" t="str">
            <v>ALFAMETILDOPA 250 MG CAJA X 30 TABLETAS</v>
          </cell>
          <cell r="E27643" t="str">
            <v>CL00930316</v>
          </cell>
          <cell r="F27643" t="str">
            <v>00006072</v>
          </cell>
        </row>
        <row r="27644">
          <cell r="D27644" t="str">
            <v>ALFAMETILDOPA 250 MG CAJA X 30 TABLETAS</v>
          </cell>
          <cell r="E27644" t="str">
            <v>CL02010516</v>
          </cell>
          <cell r="F27644" t="str">
            <v>00006072</v>
          </cell>
        </row>
        <row r="27645">
          <cell r="D27645" t="str">
            <v>ALFAMETILDOPA 250 MG CAJA X 30 TABLETAS</v>
          </cell>
          <cell r="E27645" t="str">
            <v>CL02320516</v>
          </cell>
          <cell r="F27645" t="str">
            <v>00006072</v>
          </cell>
        </row>
        <row r="27646">
          <cell r="D27646" t="str">
            <v>ALFAMETILDOPA 250 MG CAJA X 30 TABLETAS</v>
          </cell>
          <cell r="E27646" t="str">
            <v>CL04220916</v>
          </cell>
          <cell r="F27646" t="str">
            <v>00006072</v>
          </cell>
        </row>
        <row r="27647">
          <cell r="D27647" t="str">
            <v>ALFAMETILDOPA 250 MG CAJA X 30 TABLETAS</v>
          </cell>
          <cell r="E27647" t="str">
            <v>CL04230916</v>
          </cell>
          <cell r="F27647" t="str">
            <v>00006072</v>
          </cell>
        </row>
        <row r="27648">
          <cell r="D27648" t="str">
            <v>ALFAMETILDOPA 250 MG CAJA X 30 TABLETAS</v>
          </cell>
          <cell r="E27648" t="str">
            <v>CL05191116</v>
          </cell>
          <cell r="F27648" t="str">
            <v>00006072</v>
          </cell>
        </row>
        <row r="27649">
          <cell r="D27649" t="str">
            <v>ALFAMETILDOPA 250 MG CAJA X 30 TABLETAS</v>
          </cell>
          <cell r="E27649" t="str">
            <v>CL05201116</v>
          </cell>
          <cell r="F27649" t="str">
            <v>00006072</v>
          </cell>
        </row>
        <row r="27650">
          <cell r="D27650" t="str">
            <v>ALFAMETILDOPA 250 MG CAJA X 30 TABLETAS</v>
          </cell>
          <cell r="E27650" t="str">
            <v>CL01550317</v>
          </cell>
          <cell r="F27650" t="str">
            <v>00006072</v>
          </cell>
        </row>
        <row r="27651">
          <cell r="D27651" t="str">
            <v>ALFAMETILDOPA 250 MG CAJA X 30 TABLETAS</v>
          </cell>
          <cell r="E27651" t="str">
            <v>CL00670217</v>
          </cell>
          <cell r="F27651" t="str">
            <v>00006072</v>
          </cell>
        </row>
        <row r="27652">
          <cell r="D27652" t="str">
            <v>ALFAMETILDOPA 250 MG CAJA X 30 TABLETAS</v>
          </cell>
          <cell r="E27652" t="str">
            <v>CL01010217</v>
          </cell>
          <cell r="F27652" t="str">
            <v>00006072</v>
          </cell>
        </row>
        <row r="27653">
          <cell r="D27653" t="str">
            <v>ALFAMETILDOPA 250 MG CAJA X 30 TABLETAS</v>
          </cell>
          <cell r="E27653" t="str">
            <v>CL01560317</v>
          </cell>
          <cell r="F27653" t="str">
            <v>00006072</v>
          </cell>
        </row>
        <row r="27654">
          <cell r="D27654" t="str">
            <v>ALFAMETILDOPA 250 MG CAJA X 30 TABLETAS</v>
          </cell>
          <cell r="E27654" t="str">
            <v>CL02820517</v>
          </cell>
          <cell r="F27654" t="str">
            <v>00006072</v>
          </cell>
        </row>
        <row r="27655">
          <cell r="D27655" t="str">
            <v>ALFAMETILDOPA 250 MG CAJA X 30 TABLETAS</v>
          </cell>
          <cell r="E27655" t="str">
            <v>CL03190617</v>
          </cell>
          <cell r="F27655" t="str">
            <v>00006072</v>
          </cell>
        </row>
        <row r="27656">
          <cell r="D27656" t="str">
            <v>ALFAMETILDOPA 250 MG CAJA X 30 TABLETAS</v>
          </cell>
          <cell r="E27656" t="str">
            <v>CL03270617</v>
          </cell>
          <cell r="F27656" t="str">
            <v>00006072</v>
          </cell>
        </row>
        <row r="27657">
          <cell r="D27657" t="str">
            <v>ALFAMETILDOPA 250 MG CAJA X 30 TABLETAS</v>
          </cell>
          <cell r="E27657" t="str">
            <v>CL03280617</v>
          </cell>
          <cell r="F27657" t="str">
            <v>00006072</v>
          </cell>
        </row>
        <row r="27658">
          <cell r="D27658" t="str">
            <v>ALFAMETILDOPA 250 MG CAJA X 30 TABLETAS</v>
          </cell>
          <cell r="E27658" t="str">
            <v>CL04150717</v>
          </cell>
          <cell r="F27658" t="str">
            <v>00006072</v>
          </cell>
        </row>
        <row r="27659">
          <cell r="D27659" t="str">
            <v>ALFAMETILDOPA 250 MG CAJA X 30 TABLETAS</v>
          </cell>
          <cell r="E27659" t="str">
            <v>CL05040917</v>
          </cell>
          <cell r="F27659" t="str">
            <v>00006072</v>
          </cell>
        </row>
        <row r="27660">
          <cell r="D27660" t="str">
            <v>ALFAMETILDOPA 250 MG CAJA X 30 TABLETAS</v>
          </cell>
          <cell r="E27660" t="str">
            <v>CL05050917</v>
          </cell>
          <cell r="F27660" t="str">
            <v>00006072</v>
          </cell>
        </row>
        <row r="27661">
          <cell r="D27661" t="str">
            <v>ALFAMETILDOPA 250 MG CAJA X 30 TABLETAS</v>
          </cell>
          <cell r="E27661" t="str">
            <v>CL05060917</v>
          </cell>
          <cell r="F27661" t="str">
            <v>00006072</v>
          </cell>
        </row>
        <row r="27662">
          <cell r="D27662" t="str">
            <v>ALFAMETILDOPA 250 MG CAJA X 30 TABLETAS</v>
          </cell>
          <cell r="E27662" t="str">
            <v>CL05601017</v>
          </cell>
          <cell r="F27662" t="str">
            <v>00006072</v>
          </cell>
        </row>
        <row r="27663">
          <cell r="D27663" t="str">
            <v>ALFAMETILDOPA 250 MG CAJA X 30 TABLETAS</v>
          </cell>
          <cell r="E27663" t="str">
            <v>CL06571117</v>
          </cell>
          <cell r="F27663" t="str">
            <v>00006072</v>
          </cell>
        </row>
        <row r="27664">
          <cell r="D27664" t="str">
            <v>ALFAMETILDOPA 250 MG CAJA X 30 TABLETAS</v>
          </cell>
          <cell r="E27664" t="str">
            <v>CL06601217</v>
          </cell>
          <cell r="F27664" t="str">
            <v>00006072</v>
          </cell>
        </row>
        <row r="27665">
          <cell r="D27665" t="str">
            <v>ALFAMETILDOPA 250 MG CAJA X 30 TABLETAS</v>
          </cell>
          <cell r="E27665" t="str">
            <v>CL06611217</v>
          </cell>
          <cell r="F27665" t="str">
            <v>00006072</v>
          </cell>
        </row>
        <row r="27666">
          <cell r="D27666" t="str">
            <v>ALFAMETILDOPA 250 MG CAJA X 30 TABLETAS</v>
          </cell>
          <cell r="E27666" t="str">
            <v>CL06621217</v>
          </cell>
          <cell r="F27666" t="str">
            <v>00006072</v>
          </cell>
        </row>
        <row r="27667">
          <cell r="D27667" t="str">
            <v>ALFAMETILDOPA 250 MG CAJA X 30 TABLETAS</v>
          </cell>
          <cell r="E27667" t="str">
            <v>CL06591217</v>
          </cell>
          <cell r="F27667" t="str">
            <v>00006072</v>
          </cell>
        </row>
        <row r="27668">
          <cell r="D27668" t="str">
            <v>ALFAMETILDOPA 250 MG CAJA X 30 TABLETAS</v>
          </cell>
          <cell r="E27668" t="str">
            <v>CL01260318</v>
          </cell>
          <cell r="F27668" t="str">
            <v>00006072</v>
          </cell>
        </row>
        <row r="27669">
          <cell r="D27669" t="str">
            <v>ALFAMETILDOPA 250 MG CAJA X 30 TABLETAS</v>
          </cell>
          <cell r="E27669" t="str">
            <v>CL01250318</v>
          </cell>
          <cell r="F27669" t="str">
            <v>00006072</v>
          </cell>
        </row>
        <row r="27670">
          <cell r="D27670" t="str">
            <v>ALFAMETILDOPA 250 MG CAJA X 30 TABLETAS</v>
          </cell>
          <cell r="E27670" t="str">
            <v>CL01420318</v>
          </cell>
          <cell r="F27670" t="str">
            <v>00006072</v>
          </cell>
        </row>
        <row r="27671">
          <cell r="D27671" t="str">
            <v>ALFAMETILDOPA 250 MG CAJA X 30 TABLETAS</v>
          </cell>
          <cell r="E27671" t="str">
            <v>CL01430318</v>
          </cell>
          <cell r="F27671" t="str">
            <v>00006072</v>
          </cell>
        </row>
        <row r="27672">
          <cell r="D27672" t="str">
            <v>NAPROXENO 250 MG CAJA X 10 CÁPSULAS</v>
          </cell>
          <cell r="E27672" t="str">
            <v>CL25822</v>
          </cell>
          <cell r="F27672" t="str">
            <v>00005140</v>
          </cell>
        </row>
        <row r="27673">
          <cell r="D27673" t="str">
            <v>NAPROXENO 250 MG CAJA X 10 CÁPSULAS</v>
          </cell>
          <cell r="E27673" t="str">
            <v>CL37222</v>
          </cell>
          <cell r="F27673" t="str">
            <v>00005140</v>
          </cell>
        </row>
        <row r="27674">
          <cell r="D27674" t="str">
            <v>NAPROXENO 250 MG CAJA X 10 CÁPSULAS</v>
          </cell>
          <cell r="E27674" t="str">
            <v>CL57022</v>
          </cell>
          <cell r="F27674" t="str">
            <v>00005140</v>
          </cell>
        </row>
        <row r="27675">
          <cell r="D27675" t="str">
            <v>SECNIDAZOL 1G TABLETAS PROCESO - MEM</v>
          </cell>
          <cell r="E27675" t="str">
            <v>CL02920616</v>
          </cell>
          <cell r="F27675" t="str">
            <v>00005875</v>
          </cell>
        </row>
        <row r="27676">
          <cell r="D27676" t="str">
            <v>SECNIDAZOL 1G TABLETAS PROCESO - MEM</v>
          </cell>
          <cell r="E27676" t="str">
            <v>CL02940616</v>
          </cell>
          <cell r="F27676" t="str">
            <v>00005875</v>
          </cell>
        </row>
        <row r="27677">
          <cell r="D27677" t="str">
            <v>SECNIDAZOL 1G TABLETAS PROCESO - MEM</v>
          </cell>
          <cell r="E27677" t="str">
            <v>CL02930616</v>
          </cell>
          <cell r="F27677" t="str">
            <v>00005875</v>
          </cell>
        </row>
        <row r="27678">
          <cell r="D27678" t="str">
            <v>SECNIDAZOL 1G TABLETAS PROCESO - MEM</v>
          </cell>
          <cell r="E27678" t="str">
            <v>CL02390516</v>
          </cell>
          <cell r="F27678" t="str">
            <v>00005875</v>
          </cell>
        </row>
        <row r="27679">
          <cell r="D27679" t="str">
            <v>SECNIDAZOL 1G TABLETAS PROCESO - MEM</v>
          </cell>
          <cell r="E27679" t="str">
            <v>CL02400516</v>
          </cell>
          <cell r="F27679" t="str">
            <v>00005875</v>
          </cell>
        </row>
        <row r="27680">
          <cell r="D27680" t="str">
            <v>SECNIDAZOL 1G TABLETAS PROCESO - MEM</v>
          </cell>
          <cell r="E27680" t="str">
            <v>CL02410516</v>
          </cell>
          <cell r="F27680" t="str">
            <v>00005875</v>
          </cell>
        </row>
        <row r="27681">
          <cell r="D27681" t="str">
            <v>SECNIDAZOL 1G TABLETAS PROCESO - MEM</v>
          </cell>
          <cell r="E27681" t="str">
            <v>CL03080617</v>
          </cell>
          <cell r="F27681" t="str">
            <v>00005875</v>
          </cell>
        </row>
        <row r="27682">
          <cell r="D27682" t="str">
            <v>SECNIDAZOL 1G TABLETAS PROCESO - MEM</v>
          </cell>
          <cell r="E27682" t="str">
            <v>CL03090617</v>
          </cell>
          <cell r="F27682" t="str">
            <v>00005875</v>
          </cell>
        </row>
        <row r="27683">
          <cell r="D27683" t="str">
            <v>SECNIDAZOL 1G TABLETAS PROCESO - MEM</v>
          </cell>
          <cell r="E27683" t="str">
            <v>CL05150917</v>
          </cell>
          <cell r="F27683" t="str">
            <v>00005875</v>
          </cell>
        </row>
        <row r="27684">
          <cell r="D27684" t="str">
            <v>SECNIDAZOL 1G TABLETAS PROCESO - MEM</v>
          </cell>
          <cell r="E27684" t="str">
            <v>CL04460817</v>
          </cell>
          <cell r="F27684" t="str">
            <v>00005875</v>
          </cell>
        </row>
        <row r="27685">
          <cell r="D27685" t="str">
            <v>SECNIDAZOL 1G TABLETAS PROCESO - MEM</v>
          </cell>
          <cell r="E27685" t="str">
            <v>CL05951017</v>
          </cell>
          <cell r="F27685" t="str">
            <v>00005875</v>
          </cell>
        </row>
        <row r="27686">
          <cell r="D27686" t="str">
            <v>SECNIDAZOL 1G TABLETAS PROCESO - MEM</v>
          </cell>
          <cell r="E27686" t="str">
            <v>CL00510218</v>
          </cell>
          <cell r="F27686" t="str">
            <v>00005875</v>
          </cell>
        </row>
        <row r="27687">
          <cell r="D27687" t="str">
            <v>SECNIDAZOL 1G TABLETAS PROCESO - MEM</v>
          </cell>
          <cell r="E27687" t="str">
            <v>CL00520218</v>
          </cell>
          <cell r="F27687" t="str">
            <v>00005875</v>
          </cell>
        </row>
        <row r="27688">
          <cell r="D27688" t="str">
            <v>SECNIDAZOL 1G TABLETAS PROCESO - MEM</v>
          </cell>
          <cell r="E27688" t="str">
            <v>CL02120418</v>
          </cell>
          <cell r="F27688" t="str">
            <v>00005875</v>
          </cell>
        </row>
        <row r="27689">
          <cell r="D27689" t="str">
            <v>SECNIDAZOL 1G TABLETAS PROCESO - MEM</v>
          </cell>
          <cell r="E27689" t="str">
            <v>CL02290518</v>
          </cell>
          <cell r="F27689" t="str">
            <v>00005875</v>
          </cell>
        </row>
        <row r="27690">
          <cell r="D27690" t="str">
            <v>SECNIDAZOL 1G TABLETAS PROCESO - MEM</v>
          </cell>
          <cell r="E27690" t="str">
            <v>CL03970718</v>
          </cell>
          <cell r="F27690" t="str">
            <v>00005875</v>
          </cell>
        </row>
        <row r="27691">
          <cell r="D27691" t="str">
            <v>SECNIDAZOL 1G TABLETAS PROCESO - MEM</v>
          </cell>
          <cell r="E27691" t="str">
            <v>CL04440818</v>
          </cell>
          <cell r="F27691" t="str">
            <v>00005875</v>
          </cell>
        </row>
        <row r="27692">
          <cell r="D27692" t="str">
            <v>SECNIDAZOL 1G TABLETAS PROCESO - MEM</v>
          </cell>
          <cell r="E27692" t="str">
            <v>CL03960718</v>
          </cell>
          <cell r="F27692" t="str">
            <v>00005875</v>
          </cell>
        </row>
        <row r="27693">
          <cell r="D27693" t="str">
            <v>SECNIDAZOL 1G TABLETAS PROCESO - MEM</v>
          </cell>
          <cell r="E27693" t="str">
            <v>CL02780518</v>
          </cell>
          <cell r="F27693" t="str">
            <v>00005875</v>
          </cell>
        </row>
        <row r="27694">
          <cell r="D27694" t="str">
            <v>SECNIDAZOL 1G TABLETAS PROCESO - MEM</v>
          </cell>
          <cell r="E27694" t="str">
            <v>CL05441018</v>
          </cell>
          <cell r="F27694" t="str">
            <v>00005875</v>
          </cell>
        </row>
        <row r="27695">
          <cell r="D27695" t="str">
            <v>SECNIDAZOL 1G TABLETAS PROCESO - MEM</v>
          </cell>
          <cell r="E27695" t="str">
            <v>CL16919</v>
          </cell>
          <cell r="F27695" t="str">
            <v>00005875</v>
          </cell>
        </row>
        <row r="27696">
          <cell r="D27696" t="str">
            <v>SECNIDAZOL 1G TABLETAS PROCESO - MEM</v>
          </cell>
          <cell r="E27696" t="str">
            <v>CL05250918</v>
          </cell>
          <cell r="F27696" t="str">
            <v>00005875</v>
          </cell>
        </row>
        <row r="27697">
          <cell r="D27697" t="str">
            <v>SECNIDAZOL 1G TABLETAS PROCESO - MEM</v>
          </cell>
          <cell r="E27697" t="str">
            <v>CL17119</v>
          </cell>
          <cell r="F27697" t="str">
            <v>00005875</v>
          </cell>
        </row>
        <row r="27698">
          <cell r="D27698" t="str">
            <v>SECNIDAZOL 1G TABLETAS PROCESO - MEM</v>
          </cell>
          <cell r="E27698" t="str">
            <v>CL48019</v>
          </cell>
          <cell r="F27698" t="str">
            <v>00005875</v>
          </cell>
        </row>
        <row r="27699">
          <cell r="D27699" t="str">
            <v>SECNIDAZOL 1G TABLETAS PROCESO - MEM</v>
          </cell>
          <cell r="E27699" t="str">
            <v>CL48119</v>
          </cell>
          <cell r="F27699" t="str">
            <v>00005875</v>
          </cell>
        </row>
        <row r="27700">
          <cell r="D27700" t="str">
            <v>SECNIDAZOL 1G TABLETAS PROCESO - MEM</v>
          </cell>
          <cell r="E27700" t="str">
            <v>CL29819</v>
          </cell>
          <cell r="F27700" t="str">
            <v>00005875</v>
          </cell>
        </row>
        <row r="27701">
          <cell r="D27701" t="str">
            <v>SECNIDAZOL 1G TABLETAS PROCESO - MEM</v>
          </cell>
          <cell r="E27701" t="str">
            <v>CL55619</v>
          </cell>
          <cell r="F27701" t="str">
            <v>00005875</v>
          </cell>
        </row>
        <row r="27702">
          <cell r="D27702" t="str">
            <v>SECNIDAZOL 1G TABLETAS PROCESO - MEM</v>
          </cell>
          <cell r="E27702" t="str">
            <v>CL07920</v>
          </cell>
          <cell r="F27702" t="str">
            <v>00005875</v>
          </cell>
        </row>
        <row r="27703">
          <cell r="D27703" t="str">
            <v>SECNIDAZOL 1G TABLETAS PROCESO - MEM</v>
          </cell>
          <cell r="E27703" t="str">
            <v>CL77119</v>
          </cell>
          <cell r="F27703" t="str">
            <v>00005875</v>
          </cell>
        </row>
        <row r="27704">
          <cell r="D27704" t="str">
            <v>SECNIDAZOL 1G TABLETAS PROCESO - MEM</v>
          </cell>
          <cell r="E27704" t="str">
            <v>CL31920</v>
          </cell>
          <cell r="F27704" t="str">
            <v>00005875</v>
          </cell>
        </row>
        <row r="27705">
          <cell r="D27705" t="str">
            <v>SECNIDAZOL 1G TABLETAS PROCESO - MEM</v>
          </cell>
          <cell r="E27705" t="str">
            <v>CL70120</v>
          </cell>
          <cell r="F27705" t="str">
            <v>00005875</v>
          </cell>
        </row>
        <row r="27706">
          <cell r="D27706" t="str">
            <v>SECNIDAZOL 1G TABLETAS PROCESO - MEM</v>
          </cell>
          <cell r="E27706" t="str">
            <v>CL47420</v>
          </cell>
          <cell r="F27706" t="str">
            <v>00005875</v>
          </cell>
        </row>
        <row r="27707">
          <cell r="D27707" t="str">
            <v>SECNIDAZOL 1G TABLETAS PROCESO - MEM</v>
          </cell>
          <cell r="E27707" t="str">
            <v>CL20821</v>
          </cell>
          <cell r="F27707" t="str">
            <v>00005875</v>
          </cell>
        </row>
        <row r="27708">
          <cell r="D27708" t="str">
            <v>SECNIDAZOL 1G TABLETAS PROCESO - MEM</v>
          </cell>
          <cell r="E27708" t="str">
            <v>CL32421</v>
          </cell>
          <cell r="F27708" t="str">
            <v>00005875</v>
          </cell>
        </row>
        <row r="27709">
          <cell r="D27709" t="str">
            <v>SECNIDAZOL 1G TABLETAS PROCESO - MEM</v>
          </cell>
          <cell r="E27709" t="str">
            <v>CL48221</v>
          </cell>
          <cell r="F27709" t="str">
            <v>00005875</v>
          </cell>
        </row>
        <row r="27710">
          <cell r="D27710" t="str">
            <v>SECNIDAZOL 1G TABLETAS PROCESO - MEM</v>
          </cell>
          <cell r="E27710" t="str">
            <v>CL06622</v>
          </cell>
          <cell r="F27710" t="str">
            <v>00005875</v>
          </cell>
        </row>
        <row r="27711">
          <cell r="D27711" t="str">
            <v>SECNIDAZOL 1G TABLETAS PROCESO - MEM</v>
          </cell>
          <cell r="E27711" t="str">
            <v>CL38522</v>
          </cell>
          <cell r="F27711" t="str">
            <v>00005875</v>
          </cell>
        </row>
        <row r="27712">
          <cell r="D27712" t="str">
            <v>SECNIDAZOL 1G TABLETAS PROCESO - MEM</v>
          </cell>
          <cell r="E27712" t="str">
            <v>CL11122</v>
          </cell>
          <cell r="F27712" t="str">
            <v>00005875</v>
          </cell>
        </row>
        <row r="27713">
          <cell r="D27713" t="str">
            <v>SECNIDAZOL 1G TABLETAS PROCESO - MEM</v>
          </cell>
          <cell r="E27713" t="str">
            <v>CL54822</v>
          </cell>
          <cell r="F27713" t="str">
            <v>00005875</v>
          </cell>
        </row>
        <row r="27714">
          <cell r="D27714" t="str">
            <v>SECNIDAZOL 1G TABLETAS PROCESO - MEM</v>
          </cell>
          <cell r="E27714" t="str">
            <v>CL43322</v>
          </cell>
          <cell r="F27714" t="str">
            <v>00005875</v>
          </cell>
        </row>
        <row r="27715">
          <cell r="D27715" t="str">
            <v>SECNIDAZOL 1G TABLETAS PROCESO - MEM</v>
          </cell>
          <cell r="E27715" t="str">
            <v>CL52222</v>
          </cell>
          <cell r="F27715" t="str">
            <v>00005875</v>
          </cell>
        </row>
        <row r="27716">
          <cell r="D27716" t="str">
            <v>SECNIDAZOL 1G TABLETAS PROCESO - MEM</v>
          </cell>
          <cell r="E27716" t="str">
            <v>CL07825</v>
          </cell>
          <cell r="F27716" t="str">
            <v>00005875</v>
          </cell>
        </row>
        <row r="27717">
          <cell r="D27717" t="str">
            <v>SECNIDAZOL 500 MG CAJA X 4 TABLETAS</v>
          </cell>
          <cell r="E27717" t="str">
            <v>CL15225</v>
          </cell>
          <cell r="F27717" t="str">
            <v>00005876</v>
          </cell>
        </row>
        <row r="27718">
          <cell r="D27718" t="str">
            <v>SECNIDAZOL 500 MG CAJA X 4 TABLETAS</v>
          </cell>
          <cell r="E27718" t="str">
            <v>CL41923</v>
          </cell>
          <cell r="F27718" t="str">
            <v>00005876</v>
          </cell>
        </row>
        <row r="27719">
          <cell r="D27719" t="str">
            <v>SECNIDAZOL 500 MG CAJA X 4 TABLETAS</v>
          </cell>
          <cell r="E27719" t="str">
            <v>CL06824</v>
          </cell>
          <cell r="F27719" t="str">
            <v>00005876</v>
          </cell>
        </row>
        <row r="27720">
          <cell r="D27720" t="str">
            <v>SECNIDAZOL 500 MG CAJA X 4 TABLETAS</v>
          </cell>
          <cell r="E27720" t="str">
            <v>CL42425</v>
          </cell>
          <cell r="F27720" t="str">
            <v>00005876</v>
          </cell>
        </row>
        <row r="27721">
          <cell r="D27721" t="str">
            <v>SECNIDAZOL 500 MG CAJA X 4 TABLETAS</v>
          </cell>
          <cell r="E27721" t="str">
            <v>CL21923</v>
          </cell>
          <cell r="F27721" t="str">
            <v>00005876</v>
          </cell>
        </row>
        <row r="27722">
          <cell r="D27722" t="str">
            <v>SECNIDAZOL 500 MG CAJA X 4 TABLETAS</v>
          </cell>
          <cell r="E27722" t="str">
            <v>CL3271013</v>
          </cell>
          <cell r="F27722" t="str">
            <v>00005876</v>
          </cell>
        </row>
        <row r="27723">
          <cell r="D27723" t="str">
            <v>SECNIDAZOL 500 MG CAJA X 4 TABLETAS</v>
          </cell>
          <cell r="E27723" t="str">
            <v>CL01050314</v>
          </cell>
          <cell r="F27723" t="str">
            <v>00005876</v>
          </cell>
        </row>
        <row r="27724">
          <cell r="D27724" t="str">
            <v>SECNIDAZOL 500 MG CAJA X 4 TABLETAS</v>
          </cell>
          <cell r="E27724" t="str">
            <v>CL03851014</v>
          </cell>
          <cell r="F27724" t="str">
            <v>00005876</v>
          </cell>
        </row>
        <row r="27725">
          <cell r="D27725" t="str">
            <v>SECNIDAZOL 500 MG CAJA X 4 TABLETAS</v>
          </cell>
          <cell r="E27725" t="str">
            <v>CL00850215</v>
          </cell>
          <cell r="F27725" t="str">
            <v>00005876</v>
          </cell>
        </row>
        <row r="27726">
          <cell r="D27726" t="str">
            <v>SECNIDAZOL 500 MG CAJA X 4 TABLETAS</v>
          </cell>
          <cell r="E27726" t="str">
            <v>CL01410415</v>
          </cell>
          <cell r="F27726" t="str">
            <v>00005876</v>
          </cell>
        </row>
        <row r="27727">
          <cell r="D27727" t="str">
            <v>SECNIDAZOL 500 MG CAJA X 4 TABLETAS</v>
          </cell>
          <cell r="E27727" t="str">
            <v>CL04220915</v>
          </cell>
          <cell r="F27727" t="str">
            <v>00005876</v>
          </cell>
        </row>
        <row r="27728">
          <cell r="D27728" t="str">
            <v>SECNIDAZOL 500 MG CAJA X 4 TABLETAS</v>
          </cell>
          <cell r="E27728" t="str">
            <v>CL04260915</v>
          </cell>
          <cell r="F27728" t="str">
            <v>00005876</v>
          </cell>
        </row>
        <row r="27729">
          <cell r="D27729" t="str">
            <v>SECNIDAZOL 500 MG CAJA X 4 TABLETAS</v>
          </cell>
          <cell r="E27729" t="str">
            <v>CL00400116</v>
          </cell>
          <cell r="F27729" t="str">
            <v>00005876</v>
          </cell>
        </row>
        <row r="27730">
          <cell r="D27730" t="str">
            <v>SECNIDAZOL 500 MG CAJA X 4 TABLETAS</v>
          </cell>
          <cell r="E27730" t="str">
            <v>CL02910616</v>
          </cell>
          <cell r="F27730" t="str">
            <v>00005876</v>
          </cell>
        </row>
        <row r="27731">
          <cell r="D27731" t="str">
            <v>SECNIDAZOL 500 MG CAJA X 4 TABLETAS</v>
          </cell>
          <cell r="E27731" t="str">
            <v>CL02380516</v>
          </cell>
          <cell r="F27731" t="str">
            <v>00005876</v>
          </cell>
        </row>
        <row r="27732">
          <cell r="D27732" t="str">
            <v>SECNIDAZOL 500 MG CAJA X 4 TABLETAS</v>
          </cell>
          <cell r="E27732" t="str">
            <v>CL02420516</v>
          </cell>
          <cell r="F27732" t="str">
            <v>00005876</v>
          </cell>
        </row>
        <row r="27733">
          <cell r="D27733" t="str">
            <v>SECNIDAZOL 500 MG CAJA X 4 TABLETAS</v>
          </cell>
          <cell r="E27733" t="str">
            <v>CL03100617</v>
          </cell>
          <cell r="F27733" t="str">
            <v>00005876</v>
          </cell>
        </row>
        <row r="27734">
          <cell r="D27734" t="str">
            <v>SECNIDAZOL 500 MG CAJA X 4 TABLETAS</v>
          </cell>
          <cell r="E27734" t="str">
            <v>CL05621017</v>
          </cell>
          <cell r="F27734" t="str">
            <v>00005876</v>
          </cell>
        </row>
        <row r="27735">
          <cell r="D27735" t="str">
            <v>SECNIDAZOL 500 MG CAJA X 4 TABLETAS</v>
          </cell>
          <cell r="E27735" t="str">
            <v>CL00320118</v>
          </cell>
          <cell r="F27735" t="str">
            <v>00005876</v>
          </cell>
        </row>
        <row r="27736">
          <cell r="D27736" t="str">
            <v>TRAMADOL 50 MG CAJA X 10 CÁPSULAS</v>
          </cell>
          <cell r="E27736" t="str">
            <v>CL21819</v>
          </cell>
          <cell r="F27736" t="str">
            <v>00005143</v>
          </cell>
        </row>
        <row r="27737">
          <cell r="D27737" t="str">
            <v>TRAMADOL 50 MG CAJA X 10 CÁPSULAS</v>
          </cell>
          <cell r="E27737" t="str">
            <v>CL21919</v>
          </cell>
          <cell r="F27737" t="str">
            <v>00005143</v>
          </cell>
        </row>
        <row r="27738">
          <cell r="D27738" t="str">
            <v>TRAMADOL 50 MG CAJA X 10 CAPSULAS</v>
          </cell>
          <cell r="E27738" t="str">
            <v>CL02520</v>
          </cell>
          <cell r="F27738" t="str">
            <v>00005143</v>
          </cell>
        </row>
        <row r="27739">
          <cell r="D27739" t="str">
            <v>TRAMADOL 50 MG CAJA X 10 CÁPSULAS</v>
          </cell>
          <cell r="E27739" t="str">
            <v>CL02420</v>
          </cell>
          <cell r="F27739" t="str">
            <v>00005143</v>
          </cell>
        </row>
        <row r="27740">
          <cell r="D27740" t="str">
            <v>TRAMADOL 50 MG CAJA X 10 CÁPSULAS</v>
          </cell>
          <cell r="E27740" t="str">
            <v>CL19020</v>
          </cell>
          <cell r="F27740" t="str">
            <v>00005143</v>
          </cell>
        </row>
        <row r="27741">
          <cell r="D27741" t="str">
            <v>SECNIDAZOL 500 MG CAJA X 4 TABLETAS</v>
          </cell>
          <cell r="E27741" t="str">
            <v>CL02770518</v>
          </cell>
          <cell r="F27741" t="str">
            <v>00005876</v>
          </cell>
        </row>
        <row r="27742">
          <cell r="D27742" t="str">
            <v>SECNIDAZOL 500 MG CAJA X 4 TABLETAS</v>
          </cell>
          <cell r="E27742" t="str">
            <v>CL05240918</v>
          </cell>
          <cell r="F27742" t="str">
            <v>00005876</v>
          </cell>
        </row>
        <row r="27743">
          <cell r="D27743" t="str">
            <v>SECNIDAZOL 500 MG CAJA X 4 TABLETAS</v>
          </cell>
          <cell r="E27743" t="str">
            <v>CL10919</v>
          </cell>
          <cell r="F27743" t="str">
            <v>00005876</v>
          </cell>
        </row>
        <row r="27744">
          <cell r="D27744" t="str">
            <v>SECNIDAZOL 500 MG CAJA X 4 TABLETAS</v>
          </cell>
          <cell r="E27744" t="str">
            <v>CL05431018</v>
          </cell>
          <cell r="F27744" t="str">
            <v>00005876</v>
          </cell>
        </row>
        <row r="27745">
          <cell r="D27745" t="str">
            <v>SECNIDAZOL 500 MG CAJA X 4 TABLETAS</v>
          </cell>
          <cell r="E27745" t="str">
            <v>CL47919</v>
          </cell>
          <cell r="F27745" t="str">
            <v>00005876</v>
          </cell>
        </row>
        <row r="27746">
          <cell r="D27746" t="str">
            <v>SECNIDAZOL 500 MG CAJA X 4 TABLETAS</v>
          </cell>
          <cell r="E27746" t="str">
            <v>CL17219</v>
          </cell>
          <cell r="F27746" t="str">
            <v>00005876</v>
          </cell>
        </row>
        <row r="27747">
          <cell r="D27747" t="str">
            <v>SECNIDAZOL 500 MG CAJA X 4 TABLETAS</v>
          </cell>
          <cell r="E27747" t="str">
            <v>CL63619</v>
          </cell>
          <cell r="F27747" t="str">
            <v>00005876</v>
          </cell>
        </row>
        <row r="27748">
          <cell r="D27748" t="str">
            <v>SECNIDAZOL 500 MG CAJA X 4 TABLETAS</v>
          </cell>
          <cell r="E27748" t="str">
            <v>CL29719</v>
          </cell>
          <cell r="F27748" t="str">
            <v>00005876</v>
          </cell>
        </row>
        <row r="27749">
          <cell r="D27749" t="str">
            <v>SECNIDAZOL 500 MG CAJA X 4 TABLETAS</v>
          </cell>
          <cell r="E27749" t="str">
            <v>CL07820</v>
          </cell>
          <cell r="F27749" t="str">
            <v>00005876</v>
          </cell>
        </row>
        <row r="27750">
          <cell r="D27750" t="str">
            <v>SECNIDAZOL 500 MG CAJA X 4 TABLETAS</v>
          </cell>
          <cell r="E27750" t="str">
            <v>CL31820</v>
          </cell>
          <cell r="F27750" t="str">
            <v>00005876</v>
          </cell>
        </row>
        <row r="27751">
          <cell r="D27751" t="str">
            <v>SECNIDAZOL 500 MG CAJA X 4 TABLETAS</v>
          </cell>
          <cell r="E27751" t="str">
            <v>CL40320</v>
          </cell>
          <cell r="F27751" t="str">
            <v>00005876</v>
          </cell>
        </row>
        <row r="27752">
          <cell r="D27752" t="str">
            <v>SECNIDAZOL 500 MG CAJA X 4 TABLETAS</v>
          </cell>
          <cell r="E27752" t="str">
            <v>CL01421</v>
          </cell>
          <cell r="F27752" t="str">
            <v>00005876</v>
          </cell>
        </row>
        <row r="27753">
          <cell r="D27753" t="str">
            <v>SECNIDAZOL 500 MG CAJA X 4 TABLETAS</v>
          </cell>
          <cell r="E27753" t="str">
            <v>CL52520</v>
          </cell>
          <cell r="F27753" t="str">
            <v>00005876</v>
          </cell>
        </row>
        <row r="27754">
          <cell r="D27754" t="str">
            <v>SECNIDAZOL 500 MG CAJA X 4 TABLETAS</v>
          </cell>
          <cell r="E27754" t="str">
            <v>CL70020</v>
          </cell>
          <cell r="F27754" t="str">
            <v>00005876</v>
          </cell>
        </row>
        <row r="27755">
          <cell r="D27755" t="str">
            <v>SECNIDAZOL 500 MG CAJA X 4 TABLETAS</v>
          </cell>
          <cell r="E27755" t="str">
            <v>CL35521</v>
          </cell>
          <cell r="F27755" t="str">
            <v>00005876</v>
          </cell>
        </row>
        <row r="27756">
          <cell r="D27756" t="str">
            <v>SECNIDAZOL 500 MG CAJA X 4 TABLETAS</v>
          </cell>
          <cell r="E27756" t="str">
            <v>CL48121</v>
          </cell>
          <cell r="F27756" t="str">
            <v>00005876</v>
          </cell>
        </row>
        <row r="27757">
          <cell r="D27757" t="str">
            <v>SECNIDAZOL 500 MG CAJA X 4 TABLETAS</v>
          </cell>
          <cell r="E27757" t="str">
            <v>CL00222</v>
          </cell>
          <cell r="F27757" t="str">
            <v>00005876</v>
          </cell>
        </row>
        <row r="27758">
          <cell r="D27758" t="str">
            <v>SECNIDAZOL 500 MG CAJA X 4 TABLETAS</v>
          </cell>
          <cell r="E27758" t="str">
            <v>CL38822</v>
          </cell>
          <cell r="F27758" t="str">
            <v>00005876</v>
          </cell>
        </row>
        <row r="27759">
          <cell r="D27759" t="str">
            <v>SECNIDAZOL 500 MG CAJA X 4 TABLETAS</v>
          </cell>
          <cell r="E27759" t="str">
            <v>CL23122</v>
          </cell>
          <cell r="F27759" t="str">
            <v>00005876</v>
          </cell>
        </row>
        <row r="27760">
          <cell r="D27760" t="str">
            <v>SECNIDAZOL 500 MG CAJA X 4 TABLETAS</v>
          </cell>
          <cell r="E27760" t="str">
            <v>CL59022</v>
          </cell>
          <cell r="F27760" t="str">
            <v>00005876</v>
          </cell>
        </row>
        <row r="27761">
          <cell r="D27761" t="str">
            <v>SECNIDAZOL 500 MG CAJA X 4 TABLETAS</v>
          </cell>
          <cell r="E27761" t="str">
            <v>CL43622</v>
          </cell>
          <cell r="F27761" t="str">
            <v>00005876</v>
          </cell>
        </row>
        <row r="27762">
          <cell r="D27762" t="str">
            <v>SECNIDAZOL 500 MG CAJA X 4 TABLETAS</v>
          </cell>
          <cell r="E27762" t="str">
            <v>CL30724</v>
          </cell>
          <cell r="F27762" t="str">
            <v>00005876</v>
          </cell>
        </row>
        <row r="27763">
          <cell r="D27763" t="str">
            <v>NAPROXENO 2.5% PPR FRASCO X 60ML</v>
          </cell>
          <cell r="E27763" t="str">
            <v>CL03571113</v>
          </cell>
          <cell r="F27763" t="str">
            <v>00005139</v>
          </cell>
        </row>
        <row r="27764">
          <cell r="D27764" t="str">
            <v>NAPROXENO 250 MG CAJA X 10 CÁPSULAS</v>
          </cell>
          <cell r="E27764" t="str">
            <v>CL13525</v>
          </cell>
          <cell r="F27764" t="str">
            <v>00005140</v>
          </cell>
        </row>
        <row r="27765">
          <cell r="D27765" t="str">
            <v>NAPROXENO 250 MG CAJA X 10 CÁPSULAS</v>
          </cell>
          <cell r="E27765" t="str">
            <v>CL2450813</v>
          </cell>
          <cell r="F27765" t="str">
            <v>00005140</v>
          </cell>
        </row>
        <row r="27766">
          <cell r="D27766" t="str">
            <v>NAPROXENO 250 MG CAJA X 10 CÁPSULAS</v>
          </cell>
          <cell r="E27766" t="str">
            <v>CL00840314</v>
          </cell>
          <cell r="F27766" t="str">
            <v>00005140</v>
          </cell>
        </row>
        <row r="27767">
          <cell r="D27767" t="str">
            <v>NAPROXENO 250 MG CAJA X 10 CÁPSULAS</v>
          </cell>
          <cell r="E27767" t="str">
            <v>CL00630214</v>
          </cell>
          <cell r="F27767" t="str">
            <v>00005140</v>
          </cell>
        </row>
        <row r="27768">
          <cell r="D27768" t="str">
            <v>NAPROXENO 250 MG CAJA X 10 CÁPSULAS</v>
          </cell>
          <cell r="E27768" t="str">
            <v>CL01070316</v>
          </cell>
          <cell r="F27768" t="str">
            <v>00005140</v>
          </cell>
        </row>
        <row r="27769">
          <cell r="D27769" t="str">
            <v>NAPROXENO 250 MG CAJA X 10 CÁPSULAS</v>
          </cell>
          <cell r="E27769" t="str">
            <v>CL03050716</v>
          </cell>
          <cell r="F27769" t="str">
            <v>00005140</v>
          </cell>
        </row>
        <row r="27770">
          <cell r="D27770" t="str">
            <v>NAPROXENO 250 MG CAJA X 10 CÁPSULAS</v>
          </cell>
          <cell r="E27770" t="str">
            <v>CL04550916</v>
          </cell>
          <cell r="F27770" t="str">
            <v>00005140</v>
          </cell>
        </row>
        <row r="27771">
          <cell r="D27771" t="str">
            <v>NAPROXENO 250 MG CAJA X 10 CÁPSULAS</v>
          </cell>
          <cell r="E27771" t="str">
            <v>CL04540916</v>
          </cell>
          <cell r="F27771" t="str">
            <v>00005140</v>
          </cell>
        </row>
        <row r="27772">
          <cell r="D27772" t="str">
            <v>NAPROXENO 250 MG CAJA X 10 CÁPSULAS</v>
          </cell>
          <cell r="E27772" t="str">
            <v>CL01790417</v>
          </cell>
          <cell r="F27772" t="str">
            <v>00005140</v>
          </cell>
        </row>
        <row r="27773">
          <cell r="D27773" t="str">
            <v>NAPROXENO 250 MG CAJA X 10 CÁPSULAS</v>
          </cell>
          <cell r="E27773" t="str">
            <v>CL02590517</v>
          </cell>
          <cell r="F27773" t="str">
            <v>00005140</v>
          </cell>
        </row>
        <row r="27774">
          <cell r="D27774" t="str">
            <v>NAPROXENO 250 MG CAJA X 10 CÁPSULAS</v>
          </cell>
          <cell r="E27774" t="str">
            <v>CL04850817</v>
          </cell>
          <cell r="F27774" t="str">
            <v>00005140</v>
          </cell>
        </row>
        <row r="27775">
          <cell r="D27775" t="str">
            <v>NAPROXENO 250 MG CAJA X 10 CÁPSULAS</v>
          </cell>
          <cell r="E27775" t="str">
            <v>CL00120118</v>
          </cell>
          <cell r="F27775" t="str">
            <v>00005140</v>
          </cell>
        </row>
        <row r="27776">
          <cell r="D27776" t="str">
            <v>NAPROXENO 250 MG CAJA X 10 CÁPSULAS</v>
          </cell>
          <cell r="E27776" t="str">
            <v>CL01330318</v>
          </cell>
          <cell r="F27776" t="str">
            <v>00005140</v>
          </cell>
        </row>
        <row r="27777">
          <cell r="D27777" t="str">
            <v>NAPROXENO 250 MG CAJA X 10 CÁPSULAS</v>
          </cell>
          <cell r="E27777" t="str">
            <v>CL03480618</v>
          </cell>
          <cell r="F27777" t="str">
            <v>00005140</v>
          </cell>
        </row>
        <row r="27778">
          <cell r="D27778" t="str">
            <v>NAPROXENO 250 MG CAJA X 10 CÁPSULAS</v>
          </cell>
          <cell r="E27778" t="str">
            <v>CL02860518</v>
          </cell>
          <cell r="F27778" t="str">
            <v>00005140</v>
          </cell>
        </row>
        <row r="27779">
          <cell r="D27779" t="str">
            <v>NAPROXENO 250 MG CAJA X 10 CÁPSULAS</v>
          </cell>
          <cell r="E27779" t="str">
            <v>CL03940718</v>
          </cell>
          <cell r="F27779" t="str">
            <v>00005140</v>
          </cell>
        </row>
        <row r="27780">
          <cell r="D27780" t="str">
            <v>NAPROXENO 250 MG CAJA X 10 CÁPSULAS</v>
          </cell>
          <cell r="E27780" t="str">
            <v>CL05230918</v>
          </cell>
          <cell r="F27780" t="str">
            <v>00005140</v>
          </cell>
        </row>
        <row r="27781">
          <cell r="D27781" t="str">
            <v>NAPROXENO 250 MG CAJA X 10 CÁPSULAS</v>
          </cell>
          <cell r="E27781" t="str">
            <v>CL04219</v>
          </cell>
          <cell r="F27781" t="str">
            <v>00005140</v>
          </cell>
        </row>
        <row r="27782">
          <cell r="D27782" t="str">
            <v>NAPROXENO 250 MG CAJA X 10 CÁPSULAS</v>
          </cell>
          <cell r="E27782" t="str">
            <v>CL33819</v>
          </cell>
          <cell r="F27782" t="str">
            <v>00005140</v>
          </cell>
        </row>
        <row r="27783">
          <cell r="D27783" t="str">
            <v>NAPROXENO 250 MG CAJA X 10 CÁPSULAS</v>
          </cell>
          <cell r="E27783" t="str">
            <v>CL20319</v>
          </cell>
          <cell r="F27783" t="str">
            <v>00005140</v>
          </cell>
        </row>
        <row r="27784">
          <cell r="D27784" t="str">
            <v>NAPROXENO 250 MG CAJA X 10 CÁPSULAS</v>
          </cell>
          <cell r="E27784" t="str">
            <v>CL29619</v>
          </cell>
          <cell r="F27784" t="str">
            <v>00005140</v>
          </cell>
        </row>
        <row r="27785">
          <cell r="D27785" t="str">
            <v>NAPROXENO 250 MG CAJA X 10 CÁPSULAS</v>
          </cell>
          <cell r="E27785" t="str">
            <v>CL16420</v>
          </cell>
          <cell r="F27785" t="str">
            <v>00005140</v>
          </cell>
        </row>
        <row r="27786">
          <cell r="D27786" t="str">
            <v>NAPROXENO 250 MG CAJA X 10 CÁPSULAS</v>
          </cell>
          <cell r="E27786" t="str">
            <v>CL67419</v>
          </cell>
          <cell r="F27786" t="str">
            <v>00005140</v>
          </cell>
        </row>
        <row r="27787">
          <cell r="D27787" t="str">
            <v>NAPROXENO 250 MG CAJA X 10 CÁPSULAS</v>
          </cell>
          <cell r="E27787" t="str">
            <v>CL19820</v>
          </cell>
          <cell r="F27787" t="str">
            <v>00005140</v>
          </cell>
        </row>
        <row r="27788">
          <cell r="D27788" t="str">
            <v>NAPROXENO 250 MG CAJA X 10 CÁPSULAS</v>
          </cell>
          <cell r="E27788" t="str">
            <v>CL01720</v>
          </cell>
          <cell r="F27788" t="str">
            <v>00005140</v>
          </cell>
        </row>
        <row r="27789">
          <cell r="D27789" t="str">
            <v>NAPROXENO 250 MG CAJA X 10 CÁPSULAS</v>
          </cell>
          <cell r="E27789" t="str">
            <v>CL01420</v>
          </cell>
          <cell r="F27789" t="str">
            <v>00005140</v>
          </cell>
        </row>
        <row r="27790">
          <cell r="D27790" t="str">
            <v>NAPROXENO 250 MG CAJA X 10 CÁPSULAS</v>
          </cell>
          <cell r="E27790" t="str">
            <v>CL69820</v>
          </cell>
          <cell r="F27790" t="str">
            <v>00005140</v>
          </cell>
        </row>
        <row r="27791">
          <cell r="D27791" t="str">
            <v>NAPROXENO 250 MG CAJA X 10 CÁPSULAS</v>
          </cell>
          <cell r="E27791" t="str">
            <v>CL58520</v>
          </cell>
          <cell r="F27791" t="str">
            <v>00005140</v>
          </cell>
        </row>
        <row r="27792">
          <cell r="D27792" t="str">
            <v>NAPROXENO 250 MG CAJA X 10 CÁPSULAS</v>
          </cell>
          <cell r="E27792" t="str">
            <v>CL49720</v>
          </cell>
          <cell r="F27792" t="str">
            <v>00005140</v>
          </cell>
        </row>
        <row r="27793">
          <cell r="D27793" t="str">
            <v>NAPROXENO 250 MG CAJA X 10 CÁPSULAS</v>
          </cell>
          <cell r="E27793" t="str">
            <v>CL49820</v>
          </cell>
          <cell r="F27793" t="str">
            <v>00005140</v>
          </cell>
        </row>
        <row r="27794">
          <cell r="D27794" t="str">
            <v>NAPROXENO 250 MG CAJA X 10 CÁPSULAS</v>
          </cell>
          <cell r="E27794" t="str">
            <v>CL28621</v>
          </cell>
          <cell r="F27794" t="str">
            <v>00005140</v>
          </cell>
        </row>
        <row r="27795">
          <cell r="D27795" t="str">
            <v>NAPROXENO 250 MG CAJA X 10 CÁPSULAS</v>
          </cell>
          <cell r="E27795" t="str">
            <v>CL25821</v>
          </cell>
          <cell r="F27795" t="str">
            <v>00005140</v>
          </cell>
        </row>
        <row r="27796">
          <cell r="D27796" t="str">
            <v>NAPROXENO 250 MG CAJA X 10 CÁPSULAS</v>
          </cell>
          <cell r="E27796" t="str">
            <v>CL27221</v>
          </cell>
          <cell r="F27796" t="str">
            <v>00005140</v>
          </cell>
        </row>
        <row r="27797">
          <cell r="D27797" t="str">
            <v>NAPROXENO 250 MG CAJA X 10 CÁPSULAS</v>
          </cell>
          <cell r="E27797" t="str">
            <v>CL00722</v>
          </cell>
          <cell r="F27797" t="str">
            <v>00005140</v>
          </cell>
        </row>
        <row r="27798">
          <cell r="D27798" t="str">
            <v>NAPROXENO 250 MG CAJA X 10 CÁPSULAS</v>
          </cell>
          <cell r="E27798" t="str">
            <v>CL04422</v>
          </cell>
          <cell r="F27798" t="str">
            <v>00005140</v>
          </cell>
        </row>
        <row r="27799">
          <cell r="D27799" t="str">
            <v>NAPROXENO 250 MG CAJA X 10 CÁPSULAS</v>
          </cell>
          <cell r="E27799" t="str">
            <v>CL47821</v>
          </cell>
          <cell r="F27799" t="str">
            <v>00005140</v>
          </cell>
        </row>
        <row r="27800">
          <cell r="D27800" t="str">
            <v>TRIMETOPRIM-SULFA 160/800 MG CAJA X 20</v>
          </cell>
          <cell r="E27800" t="str">
            <v>CL41520</v>
          </cell>
          <cell r="F27800" t="str">
            <v>00005146</v>
          </cell>
        </row>
        <row r="27801">
          <cell r="D27801" t="str">
            <v>TRIMETOPRIM-SULFA 160/800 MG CAJA X 20</v>
          </cell>
          <cell r="E27801" t="str">
            <v>CL67420</v>
          </cell>
          <cell r="F27801" t="str">
            <v>00005146</v>
          </cell>
        </row>
        <row r="27802">
          <cell r="D27802" t="str">
            <v>TRIMETOPRIM-SULFA 160/800 MG CAJA X 20</v>
          </cell>
          <cell r="E27802" t="str">
            <v>CL67520</v>
          </cell>
          <cell r="F27802" t="str">
            <v>00005146</v>
          </cell>
        </row>
        <row r="27803">
          <cell r="D27803" t="str">
            <v>TRIMETOPRIM-SULFA 160/800 MG CAJA X 20</v>
          </cell>
          <cell r="E27803" t="str">
            <v>CL55320</v>
          </cell>
          <cell r="F27803" t="str">
            <v>00005146</v>
          </cell>
        </row>
        <row r="27804">
          <cell r="D27804" t="str">
            <v>TRIMETOPRIM-SULFA 160/800 MG CAJA X 20</v>
          </cell>
          <cell r="E27804" t="str">
            <v>CL06221</v>
          </cell>
          <cell r="F27804" t="str">
            <v>00005146</v>
          </cell>
        </row>
        <row r="27805">
          <cell r="D27805" t="str">
            <v>TRAMADOL 50 MG CAJA X 10 CÁPSULAS</v>
          </cell>
          <cell r="E27805" t="str">
            <v>CL47223</v>
          </cell>
          <cell r="F27805" t="str">
            <v>00005143</v>
          </cell>
        </row>
        <row r="27806">
          <cell r="D27806" t="str">
            <v>TRAMADOL 50 MG CAJA X 10 CÁPSULAS</v>
          </cell>
          <cell r="E27806" t="str">
            <v>CL07124</v>
          </cell>
          <cell r="F27806" t="str">
            <v>00005143</v>
          </cell>
        </row>
        <row r="27807">
          <cell r="D27807" t="str">
            <v>TRAMADOL 50 MG CAJA X 10 CÁPSULAS</v>
          </cell>
          <cell r="E27807" t="str">
            <v>CL12923</v>
          </cell>
          <cell r="F27807" t="str">
            <v>00005143</v>
          </cell>
        </row>
        <row r="27808">
          <cell r="D27808" t="str">
            <v>TRAMADOL 50 MG CAJA X 10 CÁPSULAS</v>
          </cell>
          <cell r="E27808" t="str">
            <v>CL21223</v>
          </cell>
          <cell r="F27808" t="str">
            <v>00005143</v>
          </cell>
        </row>
        <row r="27809">
          <cell r="D27809" t="str">
            <v>TRAMADOL 50 MG CAJA X 10 CÁPSULAS</v>
          </cell>
          <cell r="E27809" t="str">
            <v>CL21323</v>
          </cell>
          <cell r="F27809" t="str">
            <v>00005143</v>
          </cell>
        </row>
        <row r="27810">
          <cell r="D27810" t="str">
            <v>TRAMADOL 50 MG CAJA X 10 CÁPSULAS</v>
          </cell>
          <cell r="E27810" t="str">
            <v>CL23623</v>
          </cell>
          <cell r="F27810" t="str">
            <v>00005143</v>
          </cell>
        </row>
        <row r="27811">
          <cell r="D27811" t="str">
            <v>TRAMADOL 50 MG CAJA X 10 CÁPSULAS</v>
          </cell>
          <cell r="E27811" t="str">
            <v>CL27523</v>
          </cell>
          <cell r="F27811" t="str">
            <v>00005143</v>
          </cell>
        </row>
        <row r="27812">
          <cell r="D27812" t="str">
            <v>TRAMADOL 50 MG CAJA X 10 CÁPSULAS</v>
          </cell>
          <cell r="E27812" t="str">
            <v>CL27623</v>
          </cell>
          <cell r="F27812" t="str">
            <v>00005143</v>
          </cell>
        </row>
        <row r="27813">
          <cell r="D27813" t="str">
            <v>TRAMADOL 50 MG CAJA X 10 CÁPSULAS</v>
          </cell>
          <cell r="E27813" t="str">
            <v>CL2410813</v>
          </cell>
          <cell r="F27813" t="str">
            <v>00005143</v>
          </cell>
        </row>
        <row r="27814">
          <cell r="D27814" t="str">
            <v>TRAMADOL 50 MG CAJA X 10 CÁPSULAS</v>
          </cell>
          <cell r="E27814" t="str">
            <v>CL2060713</v>
          </cell>
          <cell r="F27814" t="str">
            <v>00005143</v>
          </cell>
        </row>
        <row r="27815">
          <cell r="D27815" t="str">
            <v>TRAMADOL 50 MG CAJA X 10 CÁPSULAS</v>
          </cell>
          <cell r="E27815" t="str">
            <v>CL2550813</v>
          </cell>
          <cell r="F27815" t="str">
            <v>00005143</v>
          </cell>
        </row>
        <row r="27816">
          <cell r="D27816" t="str">
            <v>TRAMADOL 50 MG CAJA X 10 CÁPSULAS</v>
          </cell>
          <cell r="E27816" t="str">
            <v>CL00060114</v>
          </cell>
          <cell r="F27816" t="str">
            <v>00005143</v>
          </cell>
        </row>
        <row r="27817">
          <cell r="D27817" t="str">
            <v>TRAMADOL 50 MG CAJA X 10 CÁPSULAS</v>
          </cell>
          <cell r="E27817" t="str">
            <v>CL01060314</v>
          </cell>
          <cell r="F27817" t="str">
            <v>00005143</v>
          </cell>
        </row>
        <row r="27818">
          <cell r="D27818" t="str">
            <v>TRAMADOL 50 MG CAJA X 10 CÁPSULAS</v>
          </cell>
          <cell r="E27818" t="str">
            <v>CL01070314</v>
          </cell>
          <cell r="F27818" t="str">
            <v>00005143</v>
          </cell>
        </row>
        <row r="27819">
          <cell r="D27819" t="str">
            <v>TRAMADOL 50 MG CAJA X 10 CÁPSULAS</v>
          </cell>
          <cell r="E27819" t="str">
            <v>CL02460714</v>
          </cell>
          <cell r="F27819" t="str">
            <v>00005143</v>
          </cell>
        </row>
        <row r="27820">
          <cell r="D27820" t="str">
            <v>TRAMADOL 50 MG CAJA X 10 CÁPSULAS</v>
          </cell>
          <cell r="E27820" t="str">
            <v>CL02560714</v>
          </cell>
          <cell r="F27820" t="str">
            <v>00005143</v>
          </cell>
        </row>
        <row r="27821">
          <cell r="D27821" t="str">
            <v>TRAMADOL 50 MG CAJA X 10 CÁPSULAS</v>
          </cell>
          <cell r="E27821" t="str">
            <v>CL03280914</v>
          </cell>
          <cell r="F27821" t="str">
            <v>00005143</v>
          </cell>
        </row>
        <row r="27822">
          <cell r="D27822" t="str">
            <v>TRAMADOL 50 MG CAJA X 10 CÁPSULAS</v>
          </cell>
          <cell r="E27822" t="str">
            <v>CL00460215</v>
          </cell>
          <cell r="F27822" t="str">
            <v>00005143</v>
          </cell>
        </row>
        <row r="27823">
          <cell r="D27823" t="str">
            <v>TRAMADOL 50 MG CAJA X 10 CÁPSULAS</v>
          </cell>
          <cell r="E27823" t="str">
            <v>CL01270315</v>
          </cell>
          <cell r="F27823" t="str">
            <v>00005143</v>
          </cell>
        </row>
        <row r="27824">
          <cell r="D27824" t="str">
            <v>TRAMADOL 50 MG CAJA X 10 CÁPSULAS</v>
          </cell>
          <cell r="E27824" t="str">
            <v>CL03560815</v>
          </cell>
          <cell r="F27824" t="str">
            <v>00005143</v>
          </cell>
        </row>
        <row r="27825">
          <cell r="D27825" t="str">
            <v>TRAMADOL 50 MG CAJA X 10 CÁPSULAS</v>
          </cell>
          <cell r="E27825" t="str">
            <v>CL03160715</v>
          </cell>
          <cell r="F27825" t="str">
            <v>00005143</v>
          </cell>
        </row>
        <row r="27826">
          <cell r="D27826" t="str">
            <v>TRAMADOL 50 MG CAJA X 10 CÁPSULAS</v>
          </cell>
          <cell r="E27826" t="str">
            <v>CL04891015</v>
          </cell>
          <cell r="F27826" t="str">
            <v>00005143</v>
          </cell>
        </row>
        <row r="27827">
          <cell r="D27827" t="str">
            <v>TRAMADOL 50 MG CAJA X 10 CÁPSULAS</v>
          </cell>
          <cell r="E27827" t="str">
            <v>CL05221115</v>
          </cell>
          <cell r="F27827" t="str">
            <v>00005143</v>
          </cell>
        </row>
        <row r="27828">
          <cell r="D27828" t="str">
            <v>TRAMADOL 50 MG CAJA X 10 CÁPSULAS</v>
          </cell>
          <cell r="E27828" t="str">
            <v>CL00390116</v>
          </cell>
          <cell r="F27828" t="str">
            <v>00005143</v>
          </cell>
        </row>
        <row r="27829">
          <cell r="D27829" t="str">
            <v>TRAMADOL 50 MG CAJA X 10 CÁPSULAS</v>
          </cell>
          <cell r="E27829" t="str">
            <v>CL01790516</v>
          </cell>
          <cell r="F27829" t="str">
            <v>00005143</v>
          </cell>
        </row>
        <row r="27830">
          <cell r="D27830" t="str">
            <v>TRAMADOL 50 MG CAJA X 10 CÁPSULAS</v>
          </cell>
          <cell r="E27830" t="str">
            <v>CL01150316</v>
          </cell>
          <cell r="F27830" t="str">
            <v>00005143</v>
          </cell>
        </row>
        <row r="27831">
          <cell r="D27831" t="str">
            <v>TRAMADOL 50 MG CAJA X 10 CÁPSULAS</v>
          </cell>
          <cell r="E27831" t="str">
            <v>CL02000516</v>
          </cell>
          <cell r="F27831" t="str">
            <v>00005143</v>
          </cell>
        </row>
        <row r="27832">
          <cell r="D27832" t="str">
            <v>TRAMADOL 50 MG CAJA X 10 CÁPSULAS</v>
          </cell>
          <cell r="E27832" t="str">
            <v>CL05271116</v>
          </cell>
          <cell r="F27832" t="str">
            <v>00005143</v>
          </cell>
        </row>
        <row r="27833">
          <cell r="D27833" t="str">
            <v>TRAMADOL 50 MG CAJA X 10 CÁPSULAS</v>
          </cell>
          <cell r="E27833" t="str">
            <v>CL04620916</v>
          </cell>
          <cell r="F27833" t="str">
            <v>00005143</v>
          </cell>
        </row>
        <row r="27834">
          <cell r="D27834" t="str">
            <v>TRAMADOL 50 MG CAJA X 10 CÁPSULAS</v>
          </cell>
          <cell r="E27834" t="str">
            <v>CL04630916</v>
          </cell>
          <cell r="F27834" t="str">
            <v>00005143</v>
          </cell>
        </row>
        <row r="27835">
          <cell r="D27835" t="str">
            <v>TRAMADOL 50 MG CAJA X 10 CÁPSULAS</v>
          </cell>
          <cell r="E27835" t="str">
            <v>CL00600117</v>
          </cell>
          <cell r="F27835" t="str">
            <v>00005143</v>
          </cell>
        </row>
        <row r="27836">
          <cell r="D27836" t="str">
            <v>TRAMADOL 50 MG CAJA X 10 CÁPSULAS</v>
          </cell>
          <cell r="E27836" t="str">
            <v>CL01960417</v>
          </cell>
          <cell r="F27836" t="str">
            <v>00005143</v>
          </cell>
        </row>
        <row r="27837">
          <cell r="D27837" t="str">
            <v>TRAMADOL 50 MG CAJA X 10 CÁPSULAS</v>
          </cell>
          <cell r="E27837" t="str">
            <v>CL03480617</v>
          </cell>
          <cell r="F27837" t="str">
            <v>00005143</v>
          </cell>
        </row>
        <row r="27838">
          <cell r="D27838" t="str">
            <v>TRAMADOL 50 MG CAJA X 10 CÁPSULAS</v>
          </cell>
          <cell r="E27838" t="str">
            <v>CL03060617</v>
          </cell>
          <cell r="F27838" t="str">
            <v>00005143</v>
          </cell>
        </row>
        <row r="27839">
          <cell r="D27839" t="str">
            <v>TRAMADOL 50 MG CAJA X 10 CÁPSULAS</v>
          </cell>
          <cell r="E27839" t="str">
            <v>CL04370817</v>
          </cell>
          <cell r="F27839" t="str">
            <v>00005143</v>
          </cell>
        </row>
        <row r="27840">
          <cell r="D27840" t="str">
            <v>TRAMADOL 50 MG CAJA X 10 CÁPSULAS</v>
          </cell>
          <cell r="E27840" t="str">
            <v>CL04880917</v>
          </cell>
          <cell r="F27840" t="str">
            <v>00005143</v>
          </cell>
        </row>
        <row r="27841">
          <cell r="D27841" t="str">
            <v>TRAMADOL 50 MG CAJA X 10 CÁPSULAS</v>
          </cell>
          <cell r="E27841" t="str">
            <v>CL05831017</v>
          </cell>
          <cell r="F27841" t="str">
            <v>00005143</v>
          </cell>
        </row>
        <row r="27842">
          <cell r="D27842" t="str">
            <v>TRAMADOL 50 MG CAJA X 10 CÁPSULAS</v>
          </cell>
          <cell r="E27842" t="str">
            <v>CL00960318</v>
          </cell>
          <cell r="F27842" t="str">
            <v>00005143</v>
          </cell>
        </row>
        <row r="27843">
          <cell r="D27843" t="str">
            <v>TRAMADOL 50 MG CAJA X 10 CÁPSULAS</v>
          </cell>
          <cell r="E27843" t="str">
            <v>CL00920318</v>
          </cell>
          <cell r="F27843" t="str">
            <v>00005143</v>
          </cell>
        </row>
        <row r="27844">
          <cell r="D27844" t="str">
            <v>TRAMADOL 50 MG CAJA X 10 CÁPSULAS</v>
          </cell>
          <cell r="E27844" t="str">
            <v>CL01410318</v>
          </cell>
          <cell r="F27844" t="str">
            <v>00005143</v>
          </cell>
        </row>
        <row r="27845">
          <cell r="D27845" t="str">
            <v>TRAMADOL 50 MG CAJA X 10 CÁPSULAS</v>
          </cell>
          <cell r="E27845" t="str">
            <v>CL02310518</v>
          </cell>
          <cell r="F27845" t="str">
            <v>00005143</v>
          </cell>
        </row>
        <row r="27846">
          <cell r="D27846" t="str">
            <v>TRAMADOL 50 MG CAJA X 10 CÁPSULAS</v>
          </cell>
          <cell r="E27846" t="str">
            <v>CL01490318</v>
          </cell>
          <cell r="F27846" t="str">
            <v>00005143</v>
          </cell>
        </row>
        <row r="27847">
          <cell r="D27847" t="str">
            <v>TRAMADOL 50 MG CAJA X 10 CÁPSULAS</v>
          </cell>
          <cell r="E27847" t="str">
            <v>CL03990718</v>
          </cell>
          <cell r="F27847" t="str">
            <v>00005143</v>
          </cell>
        </row>
        <row r="27848">
          <cell r="D27848" t="str">
            <v>TRAMADOL 50 MG CAJA X 10 CÁPSULAS</v>
          </cell>
          <cell r="E27848" t="str">
            <v>CL04970918</v>
          </cell>
          <cell r="F27848" t="str">
            <v>00005143</v>
          </cell>
        </row>
        <row r="27849">
          <cell r="D27849" t="str">
            <v>TRAMADOL 50 MG CAJA X 10 CÁPSULAS</v>
          </cell>
          <cell r="E27849" t="str">
            <v>CL04870918</v>
          </cell>
          <cell r="F27849" t="str">
            <v>00005143</v>
          </cell>
        </row>
        <row r="27850">
          <cell r="D27850" t="str">
            <v>TRAMADOL 50 MG CAJA X 10 CÁPSULAS</v>
          </cell>
          <cell r="E27850" t="str">
            <v>CL03450618</v>
          </cell>
          <cell r="F27850" t="str">
            <v>00005143</v>
          </cell>
        </row>
        <row r="27851">
          <cell r="D27851" t="str">
            <v>TRAMADOL 50 MG CAJA X 10 CÁPSULAS</v>
          </cell>
          <cell r="E27851" t="str">
            <v>CL05691018</v>
          </cell>
          <cell r="F27851" t="str">
            <v>00005143</v>
          </cell>
        </row>
        <row r="27852">
          <cell r="D27852" t="str">
            <v>TRAMADOL 50 MG CAJA X 10 CÁPSULAS</v>
          </cell>
          <cell r="E27852" t="str">
            <v>CL05701018</v>
          </cell>
          <cell r="F27852" t="str">
            <v>00005143</v>
          </cell>
        </row>
        <row r="27853">
          <cell r="D27853" t="str">
            <v>TRAMADOL 50 MG CAJA X 10 CÁPSULAS</v>
          </cell>
          <cell r="E27853" t="str">
            <v>CL10619</v>
          </cell>
          <cell r="F27853" t="str">
            <v>00005143</v>
          </cell>
        </row>
        <row r="27854">
          <cell r="D27854" t="str">
            <v>TRAMADOL 50 MG CAJA X 10 CÁPSULAS</v>
          </cell>
          <cell r="E27854" t="str">
            <v>CL10719</v>
          </cell>
          <cell r="F27854" t="str">
            <v>00005143</v>
          </cell>
        </row>
        <row r="27855">
          <cell r="D27855" t="str">
            <v>TRAMADOL 50 MG CAJA X 10 CÁPSULAS</v>
          </cell>
          <cell r="E27855" t="str">
            <v>CL14019</v>
          </cell>
          <cell r="F27855" t="str">
            <v>00005143</v>
          </cell>
        </row>
        <row r="27856">
          <cell r="D27856" t="str">
            <v>TRAMADOL 50 MG CAJA X 10 CÁPSULAS</v>
          </cell>
          <cell r="E27856" t="str">
            <v>CL01619</v>
          </cell>
          <cell r="F27856" t="str">
            <v>00005143</v>
          </cell>
        </row>
        <row r="27857">
          <cell r="D27857" t="str">
            <v>TRAMADOL 50 MG CAJA X 10 CÁPSULAS</v>
          </cell>
          <cell r="E27857" t="str">
            <v>CL44719</v>
          </cell>
          <cell r="F27857" t="str">
            <v>00005143</v>
          </cell>
        </row>
        <row r="27858">
          <cell r="D27858" t="str">
            <v>TRAMADOL 50 MG CAJA X 10 CÁPSULAS</v>
          </cell>
          <cell r="E27858" t="str">
            <v>CL40919</v>
          </cell>
          <cell r="F27858" t="str">
            <v>00005143</v>
          </cell>
        </row>
        <row r="27859">
          <cell r="D27859" t="str">
            <v>TRAMADOL 50 MG CAJA X 10 CÁPSULAS</v>
          </cell>
          <cell r="E27859" t="str">
            <v>CL41019</v>
          </cell>
          <cell r="F27859" t="str">
            <v>00005143</v>
          </cell>
        </row>
        <row r="27860">
          <cell r="D27860" t="str">
            <v>TRAMADOL 50 MG CAJA X 10 CÁPSULAS</v>
          </cell>
          <cell r="E27860" t="str">
            <v>CL41119</v>
          </cell>
          <cell r="F27860" t="str">
            <v>00005143</v>
          </cell>
        </row>
        <row r="27861">
          <cell r="D27861" t="str">
            <v>TRAMADOL 50 MG CAJA X 10 CÁPSULAS</v>
          </cell>
          <cell r="E27861" t="str">
            <v>CL67919</v>
          </cell>
          <cell r="F27861" t="str">
            <v>00005143</v>
          </cell>
        </row>
        <row r="27862">
          <cell r="D27862" t="str">
            <v>TRAMADOL 50 MG CAJA X 10 CÁPSULAS</v>
          </cell>
          <cell r="E27862" t="str">
            <v>CL68019</v>
          </cell>
          <cell r="F27862" t="str">
            <v>00005143</v>
          </cell>
        </row>
        <row r="27863">
          <cell r="D27863" t="str">
            <v>TRAMADOL 50 MG CAJA X 10 CÁPSULAS</v>
          </cell>
          <cell r="E27863" t="str">
            <v>CL35619</v>
          </cell>
          <cell r="F27863" t="str">
            <v>00005143</v>
          </cell>
        </row>
        <row r="27864">
          <cell r="D27864" t="str">
            <v>TRAMADOL 50 MG CAJA X 10 CÁPSULAS</v>
          </cell>
          <cell r="E27864" t="str">
            <v>CL28120</v>
          </cell>
          <cell r="F27864" t="str">
            <v>00005143</v>
          </cell>
        </row>
        <row r="27865">
          <cell r="D27865" t="str">
            <v>TRAMADOL 50 MG CAJA X 10 CÁPSULAS</v>
          </cell>
          <cell r="E27865" t="str">
            <v>CL06520</v>
          </cell>
          <cell r="F27865" t="str">
            <v>00005143</v>
          </cell>
        </row>
        <row r="27866">
          <cell r="D27866" t="str">
            <v>TRAMADOL 50 MG CAJA X 10 CÁPSULAS</v>
          </cell>
          <cell r="E27866" t="str">
            <v>CL06420</v>
          </cell>
          <cell r="F27866" t="str">
            <v>00005143</v>
          </cell>
        </row>
        <row r="27867">
          <cell r="D27867" t="str">
            <v>TRAMADOL 50 MG CAJA X 10 CÁPSULAS</v>
          </cell>
          <cell r="E27867" t="str">
            <v>CL18920</v>
          </cell>
          <cell r="F27867" t="str">
            <v>00005143</v>
          </cell>
        </row>
        <row r="27868">
          <cell r="D27868" t="str">
            <v>TRAMADOL 50 MG CAJA X 10 CÁPSULAS</v>
          </cell>
          <cell r="E27868" t="str">
            <v>CL39720</v>
          </cell>
          <cell r="F27868" t="str">
            <v>00005143</v>
          </cell>
        </row>
        <row r="27869">
          <cell r="D27869" t="str">
            <v>TRAMADOL 50 MG CAJA X 10 CÁPSULAS</v>
          </cell>
          <cell r="E27869" t="str">
            <v>CL39820</v>
          </cell>
          <cell r="F27869" t="str">
            <v>00005143</v>
          </cell>
        </row>
        <row r="27870">
          <cell r="D27870" t="str">
            <v>TRAMADOL 50 MG CAJA X 10 CÁPSULAS</v>
          </cell>
          <cell r="E27870" t="str">
            <v>CL28221</v>
          </cell>
          <cell r="F27870" t="str">
            <v>00005143</v>
          </cell>
        </row>
        <row r="27871">
          <cell r="D27871" t="str">
            <v>TRAMADOL 50 MG CAJA X 10 CÁPSULAS</v>
          </cell>
          <cell r="E27871" t="str">
            <v>CL35721</v>
          </cell>
          <cell r="F27871" t="str">
            <v>00005143</v>
          </cell>
        </row>
        <row r="27872">
          <cell r="D27872" t="str">
            <v>TRAMADOL 50 MG CAJA X 10 CÁPSULAS</v>
          </cell>
          <cell r="E27872" t="str">
            <v>CL35621</v>
          </cell>
          <cell r="F27872" t="str">
            <v>00005143</v>
          </cell>
        </row>
        <row r="27873">
          <cell r="D27873" t="str">
            <v>TRAMADOL 50 MG CAJA X 10 CÁPSULAS</v>
          </cell>
          <cell r="E27873" t="str">
            <v>CL14721</v>
          </cell>
          <cell r="F27873" t="str">
            <v>00005143</v>
          </cell>
        </row>
        <row r="27874">
          <cell r="D27874" t="str">
            <v>TRAMADOL 50 MG CAJA X 10 CÁPSULAS</v>
          </cell>
          <cell r="E27874" t="str">
            <v>CL14821</v>
          </cell>
          <cell r="F27874" t="str">
            <v>00005143</v>
          </cell>
        </row>
        <row r="27875">
          <cell r="D27875" t="str">
            <v>TRAMADOL 50 MG CAJA X 10 CÁPSULAS</v>
          </cell>
          <cell r="E27875" t="str">
            <v>CL12621</v>
          </cell>
          <cell r="F27875" t="str">
            <v>00005143</v>
          </cell>
        </row>
        <row r="27876">
          <cell r="D27876" t="str">
            <v>TRAMADOL 50 MG CAJA X 10 CÁPSULAS</v>
          </cell>
          <cell r="E27876" t="str">
            <v>CL12721</v>
          </cell>
          <cell r="F27876" t="str">
            <v>00005143</v>
          </cell>
        </row>
        <row r="27877">
          <cell r="D27877" t="str">
            <v>TRAMADOL 50 MG CAJA X 10 CÁPSULAS</v>
          </cell>
          <cell r="E27877" t="str">
            <v>CL00422</v>
          </cell>
          <cell r="F27877" t="str">
            <v>00005143</v>
          </cell>
        </row>
        <row r="27878">
          <cell r="D27878" t="str">
            <v>TRAMADOL 50 MG CAJA X 10 CÁPSULAS</v>
          </cell>
          <cell r="E27878" t="str">
            <v>CL00522</v>
          </cell>
          <cell r="F27878" t="str">
            <v>00005143</v>
          </cell>
        </row>
        <row r="27879">
          <cell r="D27879" t="str">
            <v>TRAMADOL 50 MG CAJA X 10 CÁPSULAS</v>
          </cell>
          <cell r="E27879" t="str">
            <v>CL51721</v>
          </cell>
          <cell r="F27879" t="str">
            <v>00005143</v>
          </cell>
        </row>
        <row r="27880">
          <cell r="D27880" t="str">
            <v>TRAMADOL 50 MG CAJA X 10 CÁPSULAS</v>
          </cell>
          <cell r="E27880" t="str">
            <v>CL51821</v>
          </cell>
          <cell r="F27880" t="str">
            <v>00005143</v>
          </cell>
        </row>
        <row r="27881">
          <cell r="D27881" t="str">
            <v>TRAMADOL 50 MG CAJA X 10 CÁPSULAS</v>
          </cell>
          <cell r="E27881" t="str">
            <v>CL09722</v>
          </cell>
          <cell r="F27881" t="str">
            <v>00005143</v>
          </cell>
        </row>
        <row r="27882">
          <cell r="D27882" t="str">
            <v>TRAMADOL 50 MG CAJA X 10 CÁPSULAS</v>
          </cell>
          <cell r="E27882" t="str">
            <v>CL28121</v>
          </cell>
          <cell r="F27882" t="str">
            <v>00005143</v>
          </cell>
        </row>
        <row r="27883">
          <cell r="D27883" t="str">
            <v>TRAMADOL 50 MG CAJA X 10 CÁPSULAS</v>
          </cell>
          <cell r="E27883" t="str">
            <v>CL28022</v>
          </cell>
          <cell r="F27883" t="str">
            <v>00005143</v>
          </cell>
        </row>
        <row r="27884">
          <cell r="D27884" t="str">
            <v>TRAMADOL 50 MG CAJA X 10 CÁPSULAS</v>
          </cell>
          <cell r="E27884" t="str">
            <v>CL21022</v>
          </cell>
          <cell r="F27884" t="str">
            <v>00005143</v>
          </cell>
        </row>
        <row r="27885">
          <cell r="D27885" t="str">
            <v>TRAMADOL 50 MG CAJA X 10 CÁPSULAS</v>
          </cell>
          <cell r="E27885" t="str">
            <v>CL37922</v>
          </cell>
          <cell r="F27885" t="str">
            <v>00005143</v>
          </cell>
        </row>
        <row r="27886">
          <cell r="D27886" t="str">
            <v>TRIMETOPRIM-SULFA 160/800 MG CAJA X 20</v>
          </cell>
          <cell r="E27886" t="str">
            <v>CL17025</v>
          </cell>
          <cell r="F27886" t="str">
            <v>00005146</v>
          </cell>
        </row>
        <row r="27887">
          <cell r="D27887" t="str">
            <v>TRIMETOPRIM-SULFA 160/800 MG CAJA X 20</v>
          </cell>
          <cell r="E27887" t="str">
            <v>CL16825</v>
          </cell>
          <cell r="F27887" t="str">
            <v>00005146</v>
          </cell>
        </row>
        <row r="27888">
          <cell r="D27888" t="str">
            <v>TRIMETOPRIM-SULFA 160/800 MG CAJA X 20</v>
          </cell>
          <cell r="E27888" t="str">
            <v>CL42523</v>
          </cell>
          <cell r="F27888" t="str">
            <v>00005146</v>
          </cell>
        </row>
        <row r="27889">
          <cell r="D27889" t="str">
            <v>TRIMETOPRIM-SULFA 160/800 MG CAJA X 20</v>
          </cell>
          <cell r="E27889" t="str">
            <v>CL42623</v>
          </cell>
          <cell r="F27889" t="str">
            <v>00005146</v>
          </cell>
        </row>
        <row r="27890">
          <cell r="D27890" t="str">
            <v>TRIMETOPRIM-SULFA 160/800 MG CAJA X 20</v>
          </cell>
          <cell r="E27890" t="str">
            <v>CL17524</v>
          </cell>
          <cell r="F27890" t="str">
            <v>00005146</v>
          </cell>
        </row>
        <row r="27891">
          <cell r="D27891" t="str">
            <v>TRIMETOPRIM-SULFA 160/800 MG CAJA X 20</v>
          </cell>
          <cell r="E27891" t="str">
            <v>CL17624</v>
          </cell>
          <cell r="F27891" t="str">
            <v>00005146</v>
          </cell>
        </row>
        <row r="27892">
          <cell r="D27892" t="str">
            <v>TRIMETOPRIM-SULFA 160/800 MG CAJA X 20</v>
          </cell>
          <cell r="E27892" t="str">
            <v>CL18423</v>
          </cell>
          <cell r="F27892" t="str">
            <v>00005146</v>
          </cell>
        </row>
        <row r="27893">
          <cell r="D27893" t="str">
            <v>TRIMETOPRIM-SULFA 160/800 MG CAJA X 20</v>
          </cell>
          <cell r="E27893" t="str">
            <v>CL18323</v>
          </cell>
          <cell r="F27893" t="str">
            <v>00005146</v>
          </cell>
        </row>
        <row r="27894">
          <cell r="D27894" t="str">
            <v>TRIMETOPRIM-SULFA 160/800 MG CAJA X 20</v>
          </cell>
          <cell r="E27894" t="str">
            <v>CL3231013</v>
          </cell>
          <cell r="F27894" t="str">
            <v>00005146</v>
          </cell>
        </row>
        <row r="27895">
          <cell r="D27895" t="str">
            <v>TRIMETOPRIM-SULFA 160/800 MG CAJA X 20</v>
          </cell>
          <cell r="E27895" t="str">
            <v>CL02010614</v>
          </cell>
          <cell r="F27895" t="str">
            <v>00005146</v>
          </cell>
        </row>
        <row r="27896">
          <cell r="D27896" t="str">
            <v>TRIMETOPRIM-SULFA 160/800 MG CAJA X 20</v>
          </cell>
          <cell r="E27896" t="str">
            <v>CL02980814</v>
          </cell>
          <cell r="F27896" t="str">
            <v>00005146</v>
          </cell>
        </row>
        <row r="27897">
          <cell r="D27897" t="str">
            <v>TRIMETOPRIM-SULFA 160/800 MG CAJA X 20</v>
          </cell>
          <cell r="E27897" t="str">
            <v>CL04481114</v>
          </cell>
          <cell r="F27897" t="str">
            <v>00005146</v>
          </cell>
        </row>
        <row r="27898">
          <cell r="D27898" t="str">
            <v>TRIMETOPRIM-SULFA 160/800 MG CAJA X 20</v>
          </cell>
          <cell r="E27898" t="str">
            <v>CL02550615</v>
          </cell>
          <cell r="F27898" t="str">
            <v>00005146</v>
          </cell>
        </row>
        <row r="27899">
          <cell r="D27899" t="str">
            <v>TRIMETOPRIM-SULFA 160/800 MG CAJA X 20</v>
          </cell>
          <cell r="E27899" t="str">
            <v>CL04290915</v>
          </cell>
          <cell r="F27899" t="str">
            <v>00005146</v>
          </cell>
        </row>
        <row r="27900">
          <cell r="D27900" t="str">
            <v>TRIMETOPRIM-SULFA 160/800 MG CAJA X 20</v>
          </cell>
          <cell r="E27900" t="str">
            <v>CL04851015</v>
          </cell>
          <cell r="F27900" t="str">
            <v>00005146</v>
          </cell>
        </row>
        <row r="27901">
          <cell r="D27901" t="str">
            <v>TRIMETOPRIM-SULFA 160/800 MG CAJA X 20</v>
          </cell>
          <cell r="E27901" t="str">
            <v>CL02160516</v>
          </cell>
          <cell r="F27901" t="str">
            <v>00005146</v>
          </cell>
        </row>
        <row r="27902">
          <cell r="D27902" t="str">
            <v>TRIMETOPRIM-SULFA 160/800 MG CAJA X 20</v>
          </cell>
          <cell r="E27902" t="str">
            <v>CL02900616</v>
          </cell>
          <cell r="F27902" t="str">
            <v>00005146</v>
          </cell>
        </row>
        <row r="27903">
          <cell r="D27903" t="str">
            <v>TRIMETOPRIM-SULFA 160/800 MG CAJA X 20</v>
          </cell>
          <cell r="E27903" t="str">
            <v>CL04150916</v>
          </cell>
          <cell r="F27903" t="str">
            <v>00005146</v>
          </cell>
        </row>
        <row r="27904">
          <cell r="D27904" t="str">
            <v>TRIMETOPRIM-SULFA 160/800 MG CAJA X 20</v>
          </cell>
          <cell r="E27904" t="str">
            <v>CL01030217</v>
          </cell>
          <cell r="F27904" t="str">
            <v>00005146</v>
          </cell>
        </row>
        <row r="27905">
          <cell r="D27905" t="str">
            <v>TRIMETOPRIM-SULFA 160/800 MG CAJA X 20</v>
          </cell>
          <cell r="E27905" t="str">
            <v>CL02250517</v>
          </cell>
          <cell r="F27905" t="str">
            <v>00005146</v>
          </cell>
        </row>
        <row r="27906">
          <cell r="D27906" t="str">
            <v>TRIMETOPRIM-SULFA 160/800 MG CAJA X 20</v>
          </cell>
          <cell r="E27906" t="str">
            <v>CL02600517</v>
          </cell>
          <cell r="F27906" t="str">
            <v>00005146</v>
          </cell>
        </row>
        <row r="27907">
          <cell r="D27907" t="str">
            <v>TRIMETOPRIM-SULFA 160/800 MG CAJA X 20</v>
          </cell>
          <cell r="E27907" t="str">
            <v>CL06581117</v>
          </cell>
          <cell r="F27907" t="str">
            <v>00005146</v>
          </cell>
        </row>
        <row r="27908">
          <cell r="D27908" t="str">
            <v>TRIMETOPRIM-SULFA 160/800 MG CAJA X 20</v>
          </cell>
          <cell r="E27908" t="str">
            <v>CL00580218</v>
          </cell>
          <cell r="F27908" t="str">
            <v>00005146</v>
          </cell>
        </row>
        <row r="27909">
          <cell r="D27909" t="str">
            <v>TRIMETOPRIM-SULFA 160/800 MG CAJA X 20</v>
          </cell>
          <cell r="E27909" t="str">
            <v>CL02630518</v>
          </cell>
          <cell r="F27909" t="str">
            <v>00005146</v>
          </cell>
        </row>
        <row r="27910">
          <cell r="D27910" t="str">
            <v>TRIMETOPRIM-SULFA 160/800 MG CAJA X 20</v>
          </cell>
          <cell r="E27910" t="str">
            <v>CL03380618</v>
          </cell>
          <cell r="F27910" t="str">
            <v>00005146</v>
          </cell>
        </row>
        <row r="27911">
          <cell r="D27911" t="str">
            <v>TRIMETOPRIM-SULFA 160/800 MG CAJA X 20</v>
          </cell>
          <cell r="E27911" t="str">
            <v>CL04490818</v>
          </cell>
          <cell r="F27911" t="str">
            <v>00005146</v>
          </cell>
        </row>
        <row r="27912">
          <cell r="D27912" t="str">
            <v>TRIMETOPRIM-SULFA 160/800 MG CAJA X 20</v>
          </cell>
          <cell r="E27912" t="str">
            <v>CL06031118</v>
          </cell>
          <cell r="F27912" t="str">
            <v>00005146</v>
          </cell>
        </row>
        <row r="27913">
          <cell r="D27913" t="str">
            <v>TRIMETOPRIM-SULFA 160/800 MG CAJA X 20</v>
          </cell>
          <cell r="E27913" t="str">
            <v>CL33119</v>
          </cell>
          <cell r="F27913" t="str">
            <v>00005146</v>
          </cell>
        </row>
        <row r="27914">
          <cell r="D27914" t="str">
            <v>TRIMETOPRIM-SULFA 160/800 MG CAJA X 20</v>
          </cell>
          <cell r="E27914" t="str">
            <v>CL33019</v>
          </cell>
          <cell r="F27914" t="str">
            <v>00005146</v>
          </cell>
        </row>
        <row r="27915">
          <cell r="D27915" t="str">
            <v>TRIMETOPRIM-SULFA 160/800 MG CAJA X 20</v>
          </cell>
          <cell r="E27915" t="str">
            <v>CL24619</v>
          </cell>
          <cell r="F27915" t="str">
            <v>00005146</v>
          </cell>
        </row>
        <row r="27916">
          <cell r="D27916" t="str">
            <v>TRIMETOPRIM-SULFA 160/800 MG CAJA X 20</v>
          </cell>
          <cell r="E27916" t="str">
            <v>CL24719</v>
          </cell>
          <cell r="F27916" t="str">
            <v>00005146</v>
          </cell>
        </row>
        <row r="27917">
          <cell r="D27917" t="str">
            <v>TRIMETOPRIM-SULFA 160/800 MG CAJA X 20</v>
          </cell>
          <cell r="E27917" t="str">
            <v>CL56219</v>
          </cell>
          <cell r="F27917" t="str">
            <v>00005146</v>
          </cell>
        </row>
        <row r="27918">
          <cell r="D27918" t="str">
            <v>TRIMETOPRIM-SULFA 160/800 MG CAJA X 20</v>
          </cell>
          <cell r="E27918" t="str">
            <v>CL56519</v>
          </cell>
          <cell r="F27918" t="str">
            <v>00005146</v>
          </cell>
        </row>
        <row r="27919">
          <cell r="D27919" t="str">
            <v>TRIMETOPRIM-SULFA 160/800 MG CAJA X 20</v>
          </cell>
          <cell r="E27919" t="str">
            <v>CL27720</v>
          </cell>
          <cell r="F27919" t="str">
            <v>00005146</v>
          </cell>
        </row>
        <row r="27920">
          <cell r="D27920" t="str">
            <v>TRIMETOPRIM-SULFA 160/800 MG CAJA X 20</v>
          </cell>
          <cell r="E27920" t="str">
            <v>CL27620</v>
          </cell>
          <cell r="F27920" t="str">
            <v>00005146</v>
          </cell>
        </row>
        <row r="27921">
          <cell r="D27921" t="str">
            <v>TRIMETOPRIM-SULFA 160/800 MG CAJA X 20</v>
          </cell>
          <cell r="E27921" t="str">
            <v>CL78519</v>
          </cell>
          <cell r="F27921" t="str">
            <v>00005146</v>
          </cell>
        </row>
        <row r="27922">
          <cell r="D27922" t="str">
            <v>TRIMETOPRIM-SULFA 160/800 MG CAJA X 20</v>
          </cell>
          <cell r="E27922" t="str">
            <v>CL78619</v>
          </cell>
          <cell r="F27922" t="str">
            <v>00005146</v>
          </cell>
        </row>
        <row r="27923">
          <cell r="D27923" t="str">
            <v>TRIMETOPRIM-SULFA 160/800 MG CAJA X 20</v>
          </cell>
          <cell r="E27923" t="str">
            <v>CL54720</v>
          </cell>
          <cell r="F27923" t="str">
            <v>00005146</v>
          </cell>
        </row>
        <row r="27924">
          <cell r="D27924" t="str">
            <v>TRIMETOPRIM-SULFA 160/800 MG CAJA X 20</v>
          </cell>
          <cell r="E27924" t="str">
            <v>CL41420</v>
          </cell>
          <cell r="F27924" t="str">
            <v>00005146</v>
          </cell>
        </row>
        <row r="27925">
          <cell r="D27925" t="str">
            <v>TRIMETOPRIM-SULFA 160/800 MG CAJA X 20</v>
          </cell>
          <cell r="E27925" t="str">
            <v>CL18321</v>
          </cell>
          <cell r="F27925" t="str">
            <v>00005146</v>
          </cell>
        </row>
        <row r="27926">
          <cell r="D27926" t="str">
            <v>TRIMETOPRIM-SULFA 160/800 MG CAJA X 20</v>
          </cell>
          <cell r="E27926" t="str">
            <v>CL18221</v>
          </cell>
          <cell r="F27926" t="str">
            <v>00005146</v>
          </cell>
        </row>
        <row r="27927">
          <cell r="D27927" t="str">
            <v>TRIMETOPRIM-SULFA 160/800 MG CAJA X 20</v>
          </cell>
          <cell r="E27927" t="str">
            <v>CL59321</v>
          </cell>
          <cell r="F27927" t="str">
            <v>00005146</v>
          </cell>
        </row>
        <row r="27928">
          <cell r="D27928" t="str">
            <v>TRIMETOPRIM-SULFA 160/800 MG CAJA X 20</v>
          </cell>
          <cell r="E27928" t="str">
            <v>CL59421</v>
          </cell>
          <cell r="F27928" t="str">
            <v>00005146</v>
          </cell>
        </row>
        <row r="27929">
          <cell r="D27929" t="str">
            <v>TRIMETOPRIM-SULFA 160/800 MG CAJA X 20</v>
          </cell>
          <cell r="E27929" t="str">
            <v>CL41821</v>
          </cell>
          <cell r="F27929" t="str">
            <v>00005146</v>
          </cell>
        </row>
        <row r="27930">
          <cell r="D27930" t="str">
            <v>TRIMETOPRIM-SULFA 160/800 MG CAJA X 20</v>
          </cell>
          <cell r="E27930" t="str">
            <v>CL42021</v>
          </cell>
          <cell r="F27930" t="str">
            <v>00005146</v>
          </cell>
        </row>
        <row r="27931">
          <cell r="D27931" t="str">
            <v>TRIMETOPRIM-SULFA 160/800 MG CAJA X 20</v>
          </cell>
          <cell r="E27931" t="str">
            <v>CL41921</v>
          </cell>
          <cell r="F27931" t="str">
            <v>00005146</v>
          </cell>
        </row>
        <row r="27932">
          <cell r="D27932" t="str">
            <v>TRIMETOPRIM-SULFA 160/800 MG CAJA X 20</v>
          </cell>
          <cell r="E27932" t="str">
            <v>CL12422</v>
          </cell>
          <cell r="F27932" t="str">
            <v>00005146</v>
          </cell>
        </row>
        <row r="27933">
          <cell r="D27933" t="str">
            <v>TRIMETOPRIM-SULFA 160/800 MG CAJA X 20</v>
          </cell>
          <cell r="E27933" t="str">
            <v>CL12822</v>
          </cell>
          <cell r="F27933" t="str">
            <v>00005146</v>
          </cell>
        </row>
        <row r="27934">
          <cell r="D27934" t="str">
            <v>TRIMETOPRIM-SULFA 160/800 MG CAJA X 20</v>
          </cell>
          <cell r="E27934" t="str">
            <v>CL12922</v>
          </cell>
          <cell r="F27934" t="str">
            <v>00005146</v>
          </cell>
        </row>
        <row r="27935">
          <cell r="D27935" t="str">
            <v>TRIMETOPRIM-SULFA 160/800 MG CAJA X 20</v>
          </cell>
          <cell r="E27935" t="str">
            <v>CL30622</v>
          </cell>
          <cell r="F27935" t="str">
            <v>00005146</v>
          </cell>
        </row>
        <row r="27936">
          <cell r="D27936" t="str">
            <v>TRIMETOPRIM-SULFA 160/800 MG CAJA X 20</v>
          </cell>
          <cell r="E27936" t="str">
            <v>CL30722</v>
          </cell>
          <cell r="F27936" t="str">
            <v>00005146</v>
          </cell>
        </row>
        <row r="27937">
          <cell r="D27937" t="str">
            <v>TRIMETOPRIM-SULFA 160/800 MG CAJA X 20</v>
          </cell>
          <cell r="E27937" t="str">
            <v>CL46924</v>
          </cell>
          <cell r="F27937" t="str">
            <v>00005146</v>
          </cell>
        </row>
        <row r="27938">
          <cell r="D27938" t="str">
            <v>TRIMETOPRIM-SULFA 160/800 MG CAJA X 20</v>
          </cell>
          <cell r="E27938" t="str">
            <v>CL47024</v>
          </cell>
          <cell r="F27938" t="str">
            <v>00005146</v>
          </cell>
        </row>
        <row r="27939">
          <cell r="D27939" t="str">
            <v>AMLODIPINO 10 MG TABLETAS PROCESO</v>
          </cell>
          <cell r="E27939" t="str">
            <v>CL04820817</v>
          </cell>
          <cell r="F27939" t="str">
            <v>00005887</v>
          </cell>
        </row>
        <row r="27940">
          <cell r="D27940" t="str">
            <v>AMLODIPINO 10 MG TABLETAS PROCESO</v>
          </cell>
          <cell r="E27940" t="str">
            <v>CL03800717</v>
          </cell>
          <cell r="F27940" t="str">
            <v>00005887</v>
          </cell>
        </row>
        <row r="27941">
          <cell r="D27941" t="str">
            <v>AMLODIPINO 10 MG TABLETAS PROCESO</v>
          </cell>
          <cell r="E27941" t="str">
            <v>CL00020118</v>
          </cell>
          <cell r="F27941" t="str">
            <v>00005887</v>
          </cell>
        </row>
        <row r="27942">
          <cell r="D27942" t="str">
            <v>AMLODIPINO 10 MG TABLETAS PROCESO</v>
          </cell>
          <cell r="E27942" t="str">
            <v>CL00010118</v>
          </cell>
          <cell r="F27942" t="str">
            <v>00005887</v>
          </cell>
        </row>
        <row r="27943">
          <cell r="D27943" t="str">
            <v>AMLODIPINO 10 MG TABLETAS PROCESO</v>
          </cell>
          <cell r="E27943" t="str">
            <v>CL00300118</v>
          </cell>
          <cell r="F27943" t="str">
            <v>00005887</v>
          </cell>
        </row>
        <row r="27944">
          <cell r="D27944" t="str">
            <v>AMLODIPINO 10 MG TABLETAS PROCESO</v>
          </cell>
          <cell r="E27944" t="str">
            <v>CL01950418</v>
          </cell>
          <cell r="F27944" t="str">
            <v>00005887</v>
          </cell>
        </row>
        <row r="27945">
          <cell r="D27945" t="str">
            <v>AMLODIPINO 10 MG TABLETAS PROCESO</v>
          </cell>
          <cell r="E27945" t="str">
            <v>CL01930418</v>
          </cell>
          <cell r="F27945" t="str">
            <v>00005887</v>
          </cell>
        </row>
        <row r="27946">
          <cell r="D27946" t="str">
            <v>AMLODIPINO 10 MG TABLETAS PROCESO</v>
          </cell>
          <cell r="E27946" t="str">
            <v>CL02390518</v>
          </cell>
          <cell r="F27946" t="str">
            <v>00005887</v>
          </cell>
        </row>
        <row r="27947">
          <cell r="D27947" t="str">
            <v>AMLODIPINO 10 MG TABLETAS PROCESO</v>
          </cell>
          <cell r="E27947" t="str">
            <v>CL02510518</v>
          </cell>
          <cell r="F27947" t="str">
            <v>00005887</v>
          </cell>
        </row>
        <row r="27948">
          <cell r="D27948" t="str">
            <v>AMLODIPINO 10 MG TABLETAS PROCESO</v>
          </cell>
          <cell r="E27948" t="str">
            <v>CL02520518</v>
          </cell>
          <cell r="F27948" t="str">
            <v>00005887</v>
          </cell>
        </row>
        <row r="27949">
          <cell r="D27949" t="str">
            <v>AMLODIPINO 10 MG TABLETAS PROCESO</v>
          </cell>
          <cell r="E27949" t="str">
            <v>CL02530518</v>
          </cell>
          <cell r="F27949" t="str">
            <v>00005887</v>
          </cell>
        </row>
        <row r="27950">
          <cell r="D27950" t="str">
            <v>AMLODIPINO 10 MG TABLETAS PROCESO</v>
          </cell>
          <cell r="E27950" t="str">
            <v>CL03780718</v>
          </cell>
          <cell r="F27950" t="str">
            <v>00005887</v>
          </cell>
        </row>
        <row r="27951">
          <cell r="D27951" t="str">
            <v>AMLODIPINO 10 MG TABLETAS PROCESO</v>
          </cell>
          <cell r="E27951" t="str">
            <v>CL03790718</v>
          </cell>
          <cell r="F27951" t="str">
            <v>00005887</v>
          </cell>
        </row>
        <row r="27952">
          <cell r="D27952" t="str">
            <v>AMLODIPINO 10 MG TABLETAS PROCESO</v>
          </cell>
          <cell r="E27952" t="str">
            <v>CL06071118</v>
          </cell>
          <cell r="F27952" t="str">
            <v>00005887</v>
          </cell>
        </row>
        <row r="27953">
          <cell r="D27953" t="str">
            <v>AMLODIPINO 10 MG TABLETAS PROCESO</v>
          </cell>
          <cell r="E27953" t="str">
            <v>CL06081118</v>
          </cell>
          <cell r="F27953" t="str">
            <v>00005887</v>
          </cell>
        </row>
        <row r="27954">
          <cell r="D27954" t="str">
            <v>AMLODIPINO 10 MG TABLETAS PROCESO</v>
          </cell>
          <cell r="E27954" t="str">
            <v>CL06091118</v>
          </cell>
          <cell r="F27954" t="str">
            <v>00005887</v>
          </cell>
        </row>
        <row r="27955">
          <cell r="D27955" t="str">
            <v>AMLODIPINO 10 MG TABLETAS PROCESO</v>
          </cell>
          <cell r="E27955" t="str">
            <v>CL06121118</v>
          </cell>
          <cell r="F27955" t="str">
            <v>00005887</v>
          </cell>
        </row>
        <row r="27956">
          <cell r="D27956" t="str">
            <v>AMLODIPINO 10 MG TABLETAS PROCESO</v>
          </cell>
          <cell r="E27956" t="str">
            <v>CL06131118</v>
          </cell>
          <cell r="F27956" t="str">
            <v>00005887</v>
          </cell>
        </row>
        <row r="27957">
          <cell r="D27957" t="str">
            <v>AMLODIPINO 10 MG TABLETAS PROCESO</v>
          </cell>
          <cell r="E27957" t="str">
            <v>CL06061118</v>
          </cell>
          <cell r="F27957" t="str">
            <v>00005887</v>
          </cell>
        </row>
        <row r="27958">
          <cell r="D27958" t="str">
            <v>AMLODIPINO 10 MG TABLETAS PROCESO</v>
          </cell>
          <cell r="E27958" t="str">
            <v>CL09323</v>
          </cell>
          <cell r="F27958" t="str">
            <v>00005887</v>
          </cell>
        </row>
        <row r="27959">
          <cell r="D27959" t="str">
            <v>AMLODIPINO 10 MG TABLETAS PROCESO</v>
          </cell>
          <cell r="E27959" t="str">
            <v>CL42924</v>
          </cell>
          <cell r="F27959" t="str">
            <v>00005887</v>
          </cell>
        </row>
        <row r="27960">
          <cell r="D27960" t="str">
            <v>AMLODIPINO 10 MG TABLETAS PROCESO</v>
          </cell>
          <cell r="E27960" t="str">
            <v>CL40824</v>
          </cell>
          <cell r="F27960" t="str">
            <v>00005887</v>
          </cell>
        </row>
        <row r="27961">
          <cell r="D27961" t="str">
            <v>AMLODIPINO 10 MG TABLETAS PROCESO</v>
          </cell>
          <cell r="E27961" t="str">
            <v>CL42824</v>
          </cell>
          <cell r="F27961" t="str">
            <v>00005887</v>
          </cell>
        </row>
        <row r="27962">
          <cell r="D27962" t="str">
            <v>CARBAMAZEPINA 200 MG  CAJA X 30 TABLETAS</v>
          </cell>
          <cell r="E27962" t="str">
            <v>CL01740514</v>
          </cell>
          <cell r="F27962" t="str">
            <v>00005424</v>
          </cell>
        </row>
        <row r="27963">
          <cell r="D27963" t="str">
            <v>CARBAMAZEPINA 200 MG  CAJA X 30 TABLETAS</v>
          </cell>
          <cell r="E27963" t="str">
            <v>CL01750514</v>
          </cell>
          <cell r="F27963" t="str">
            <v>00005424</v>
          </cell>
        </row>
        <row r="27964">
          <cell r="D27964" t="str">
            <v>CARBAMAZEPINA 200 MG  CAJA X 30 TABLETAS</v>
          </cell>
          <cell r="E27964" t="str">
            <v>CL02090614</v>
          </cell>
          <cell r="F27964" t="str">
            <v>00005424</v>
          </cell>
        </row>
        <row r="27965">
          <cell r="D27965" t="str">
            <v>CARBAMAZEPINA 200 MG  CAJA X 30 TABLETAS</v>
          </cell>
          <cell r="E27965" t="str">
            <v>CL02100614</v>
          </cell>
          <cell r="F27965" t="str">
            <v>00005424</v>
          </cell>
        </row>
        <row r="27966">
          <cell r="D27966" t="str">
            <v>CARBAMAZEPINA 200 MG  CAJA X 30 TABLETAS</v>
          </cell>
          <cell r="E27966" t="str">
            <v>CL02280614</v>
          </cell>
          <cell r="F27966" t="str">
            <v>00005424</v>
          </cell>
        </row>
        <row r="27967">
          <cell r="D27967" t="str">
            <v>CARBAMAZEPINA 200 MG  CAJA X 30 TABLETAS</v>
          </cell>
          <cell r="E27967" t="str">
            <v>CL02290614</v>
          </cell>
          <cell r="F27967" t="str">
            <v>00005424</v>
          </cell>
        </row>
        <row r="27968">
          <cell r="D27968" t="str">
            <v>CARBAMAZEPINA 200 MG  CAJA X 30 TABLETAS</v>
          </cell>
          <cell r="E27968" t="str">
            <v>CL02790814</v>
          </cell>
          <cell r="F27968" t="str">
            <v>00005424</v>
          </cell>
        </row>
        <row r="27969">
          <cell r="D27969" t="str">
            <v>CARBAMAZEPINA 200 MG  CAJA X 30 TABLETAS</v>
          </cell>
          <cell r="E27969" t="str">
            <v>CL02800814</v>
          </cell>
          <cell r="F27969" t="str">
            <v>00005424</v>
          </cell>
        </row>
        <row r="27970">
          <cell r="D27970" t="str">
            <v>CARBAMAZEPINA 200 MG  CAJA X 30 TABLETAS</v>
          </cell>
          <cell r="E27970" t="str">
            <v>CL02770814</v>
          </cell>
          <cell r="F27970" t="str">
            <v>00005424</v>
          </cell>
        </row>
        <row r="27971">
          <cell r="D27971" t="str">
            <v>CARBAMAZEPINA 200 MG  CAJA X 30 TABLETAS</v>
          </cell>
          <cell r="E27971" t="str">
            <v>CL02760814</v>
          </cell>
          <cell r="F27971" t="str">
            <v>00005424</v>
          </cell>
        </row>
        <row r="27972">
          <cell r="D27972" t="str">
            <v>CARBAMAZEPINA 200 MG  CAJA X 30 TABLETAS</v>
          </cell>
          <cell r="E27972" t="str">
            <v>CL03260914</v>
          </cell>
          <cell r="F27972" t="str">
            <v>00005424</v>
          </cell>
        </row>
        <row r="27973">
          <cell r="D27973" t="str">
            <v>CARBAMAZEPINA 200 MG  CAJA X 30 TABLETAS</v>
          </cell>
          <cell r="E27973" t="str">
            <v>CL03550914</v>
          </cell>
          <cell r="F27973" t="str">
            <v>00005424</v>
          </cell>
        </row>
        <row r="27974">
          <cell r="D27974" t="str">
            <v>CARBAMAZEPINA 200 MG  CAJA X 30 TABLETAS</v>
          </cell>
          <cell r="E27974" t="str">
            <v>CL00720215</v>
          </cell>
          <cell r="F27974" t="str">
            <v>00005424</v>
          </cell>
        </row>
        <row r="27975">
          <cell r="D27975" t="str">
            <v>CARBAMAZEPINA 200 MG  CAJA X 30 TABLETAS</v>
          </cell>
          <cell r="E27975" t="str">
            <v>CL00730215</v>
          </cell>
          <cell r="F27975" t="str">
            <v>00005424</v>
          </cell>
        </row>
        <row r="27976">
          <cell r="D27976" t="str">
            <v>CARBAMAZEPINA 200 MG  CAJA X 30 TABLETAS</v>
          </cell>
          <cell r="E27976" t="str">
            <v>CL00570215</v>
          </cell>
          <cell r="F27976" t="str">
            <v>00005424</v>
          </cell>
        </row>
        <row r="27977">
          <cell r="D27977" t="str">
            <v>CARBAMAZEPINA 200 MG  CAJA X 30 TABLETAS</v>
          </cell>
          <cell r="E27977" t="str">
            <v>CL00580215</v>
          </cell>
          <cell r="F27977" t="str">
            <v>00005424</v>
          </cell>
        </row>
        <row r="27978">
          <cell r="D27978" t="str">
            <v>CARBAMAZEPINA 200 MG  CAJA X 30 TABLETAS</v>
          </cell>
          <cell r="E27978" t="str">
            <v>CL00580215</v>
          </cell>
          <cell r="F27978" t="str">
            <v>00005424</v>
          </cell>
        </row>
        <row r="27979">
          <cell r="D27979" t="str">
            <v>CARBAMAZEPINA 200 MG  CAJA X 30 TABLETAS</v>
          </cell>
          <cell r="E27979" t="str">
            <v>CL00570215</v>
          </cell>
          <cell r="F27979" t="str">
            <v>00005424</v>
          </cell>
        </row>
        <row r="27980">
          <cell r="D27980" t="str">
            <v>CARBAMAZEPINA 200 MG  CAJA X 30 TABLETAS</v>
          </cell>
          <cell r="E27980" t="str">
            <v>CL04600915</v>
          </cell>
          <cell r="F27980" t="str">
            <v>00005424</v>
          </cell>
        </row>
        <row r="27981">
          <cell r="D27981" t="str">
            <v>CARBAMAZEPINA 200 MG  CAJA X 30 TABLETAS</v>
          </cell>
          <cell r="E27981" t="str">
            <v>CL04590915</v>
          </cell>
          <cell r="F27981" t="str">
            <v>00005424</v>
          </cell>
        </row>
        <row r="27982">
          <cell r="D27982" t="str">
            <v>CARBAMAZEPINA 2% SUSPENSION FRASCO X 120</v>
          </cell>
          <cell r="E27982" t="str">
            <v>CL00250114</v>
          </cell>
          <cell r="F27982" t="str">
            <v>00005423</v>
          </cell>
        </row>
        <row r="27983">
          <cell r="D27983" t="str">
            <v>CARBAMAZEPINA 2% SUSPENSION FRASCO X 120</v>
          </cell>
          <cell r="E27983" t="str">
            <v>CL00220114</v>
          </cell>
          <cell r="F27983" t="str">
            <v>00005423</v>
          </cell>
        </row>
        <row r="27984">
          <cell r="D27984" t="str">
            <v>CARBAMAZEPINA 2% SUSPENSION FRASCO X 120</v>
          </cell>
          <cell r="E27984" t="str">
            <v>CL00240114</v>
          </cell>
          <cell r="F27984" t="str">
            <v>00005423</v>
          </cell>
        </row>
        <row r="27985">
          <cell r="D27985" t="str">
            <v>CARBAMAZEPINA 2% SUSPENSION FRASCO X 120</v>
          </cell>
          <cell r="E27985" t="str">
            <v>CL00230114</v>
          </cell>
          <cell r="F27985" t="str">
            <v>00005423</v>
          </cell>
        </row>
        <row r="27986">
          <cell r="D27986" t="str">
            <v>CARBAMAZEPINA 2% SUSPENSION FRASCO X 120</v>
          </cell>
          <cell r="E27986" t="str">
            <v>CL01760514</v>
          </cell>
          <cell r="F27986" t="str">
            <v>00005423</v>
          </cell>
        </row>
        <row r="27987">
          <cell r="D27987" t="str">
            <v>CARBAMAZEPINA 2% SUSPENSION FRASCO X 120</v>
          </cell>
          <cell r="E27987" t="str">
            <v>CL02860814</v>
          </cell>
          <cell r="F27987" t="str">
            <v>00005423</v>
          </cell>
        </row>
        <row r="27988">
          <cell r="D27988" t="str">
            <v>CARBAMAZEPINA 2% SUSPENSION FRASCO X 120</v>
          </cell>
          <cell r="E27988" t="str">
            <v>CL00080115</v>
          </cell>
          <cell r="F27988" t="str">
            <v>00005423</v>
          </cell>
        </row>
        <row r="27989">
          <cell r="D27989" t="str">
            <v>CARBAMAZEPINA 2% SUSPENSION FRASCO X 120</v>
          </cell>
          <cell r="E27989" t="str">
            <v>CL00790215</v>
          </cell>
          <cell r="F27989" t="str">
            <v>00005423</v>
          </cell>
        </row>
        <row r="27990">
          <cell r="D27990" t="str">
            <v>CARBAMAZEPINA 2% SUSPENSION FRASCO X 120</v>
          </cell>
          <cell r="E27990" t="str">
            <v>CL01730515</v>
          </cell>
          <cell r="F27990" t="str">
            <v>00005423</v>
          </cell>
        </row>
        <row r="27991">
          <cell r="D27991" t="str">
            <v>CARBAMAZEPINA 2% SUSPENSION FRASCO X 120</v>
          </cell>
          <cell r="E27991" t="str">
            <v>CL01770515</v>
          </cell>
          <cell r="F27991" t="str">
            <v>00005423</v>
          </cell>
        </row>
        <row r="27992">
          <cell r="D27992" t="str">
            <v>CARBAMAZEPINA 2% SUSPENSION FRASCO X 120</v>
          </cell>
          <cell r="E27992" t="str">
            <v>CL03610815</v>
          </cell>
          <cell r="F27992" t="str">
            <v>00005423</v>
          </cell>
        </row>
        <row r="27993">
          <cell r="D27993" t="str">
            <v>CARBAMAZEPINA 2% SUSPENSION FRASCO X 120</v>
          </cell>
          <cell r="E27993" t="str">
            <v>CL03330715</v>
          </cell>
          <cell r="F27993" t="str">
            <v>00005423</v>
          </cell>
        </row>
        <row r="27994">
          <cell r="D27994" t="str">
            <v>CARBAMAZEPINA 2% SUSPENSION FRASCO X 120</v>
          </cell>
          <cell r="E27994" t="str">
            <v>CL00330116</v>
          </cell>
          <cell r="F27994" t="str">
            <v>00005423</v>
          </cell>
        </row>
        <row r="27995">
          <cell r="D27995" t="str">
            <v>CARBAMAZEPINA 2% SUSPENSION FRASCO X 120</v>
          </cell>
          <cell r="E27995" t="str">
            <v>CL02290516</v>
          </cell>
          <cell r="F27995" t="str">
            <v>00005423</v>
          </cell>
        </row>
        <row r="27996">
          <cell r="D27996" t="str">
            <v>CARBAMAZEPINA 2% SUSPENSION FRASCO X 120</v>
          </cell>
          <cell r="E27996" t="str">
            <v>CL04961016</v>
          </cell>
          <cell r="F27996" t="str">
            <v>00005423</v>
          </cell>
        </row>
        <row r="27997">
          <cell r="D27997" t="str">
            <v>AMLODIPINO 10 MG TABLETAS PROCESO</v>
          </cell>
          <cell r="E27997" t="str">
            <v>CL17225</v>
          </cell>
          <cell r="F27997" t="str">
            <v>00005887</v>
          </cell>
        </row>
        <row r="27998">
          <cell r="D27998" t="str">
            <v>AMLODIPINO 10 MG TABLETAS PROCESO</v>
          </cell>
          <cell r="E27998" t="str">
            <v>CL52225</v>
          </cell>
          <cell r="F27998" t="str">
            <v>00005887</v>
          </cell>
        </row>
        <row r="27999">
          <cell r="D27999" t="str">
            <v>AMLODIPINO 10 MG TABLETAS PROCESO</v>
          </cell>
          <cell r="E27999" t="str">
            <v>CL35025</v>
          </cell>
          <cell r="F27999" t="str">
            <v>00005887</v>
          </cell>
        </row>
        <row r="28000">
          <cell r="D28000" t="str">
            <v>AMLODIPINO 10 MG TABLETAS PROCESO</v>
          </cell>
          <cell r="E28000" t="str">
            <v>CL47423</v>
          </cell>
          <cell r="F28000" t="str">
            <v>00005887</v>
          </cell>
        </row>
        <row r="28001">
          <cell r="D28001" t="str">
            <v>AMLODIPINO 10 MG TABLETAS PROCESO</v>
          </cell>
          <cell r="E28001" t="str">
            <v>CL04924</v>
          </cell>
          <cell r="F28001" t="str">
            <v>00005887</v>
          </cell>
        </row>
        <row r="28002">
          <cell r="D28002" t="str">
            <v>AMLODIPINO 10 MG TABLETAS PROCESO</v>
          </cell>
          <cell r="E28002" t="str">
            <v>CL13024</v>
          </cell>
          <cell r="F28002" t="str">
            <v>00005887</v>
          </cell>
        </row>
        <row r="28003">
          <cell r="D28003" t="str">
            <v>AMLODIPINO 10 MG TABLETAS PROCESO</v>
          </cell>
          <cell r="E28003" t="str">
            <v>CL02626</v>
          </cell>
          <cell r="F28003" t="str">
            <v>00005887</v>
          </cell>
        </row>
        <row r="28004">
          <cell r="D28004" t="str">
            <v>AMLODIPINO 10 MG TABLETAS PROCESO</v>
          </cell>
          <cell r="E28004" t="str">
            <v>CL02526</v>
          </cell>
          <cell r="F28004" t="str">
            <v>00005887</v>
          </cell>
        </row>
        <row r="28005">
          <cell r="D28005" t="str">
            <v>AMLODIPINO 10 MG TABLETAS PROCESO</v>
          </cell>
          <cell r="E28005" t="str">
            <v>CL30723</v>
          </cell>
          <cell r="F28005" t="str">
            <v>00005887</v>
          </cell>
        </row>
        <row r="28006">
          <cell r="D28006" t="str">
            <v>AMLODIPINO 10 MG TABLETAS PROCESO</v>
          </cell>
          <cell r="E28006" t="str">
            <v>CL15523</v>
          </cell>
          <cell r="F28006" t="str">
            <v>00005887</v>
          </cell>
        </row>
        <row r="28007">
          <cell r="D28007" t="str">
            <v>AMLODIPINO 10 MG TABLETAS PROCESO</v>
          </cell>
          <cell r="E28007" t="str">
            <v>CL3211013</v>
          </cell>
          <cell r="F28007" t="str">
            <v>00005887</v>
          </cell>
        </row>
        <row r="28008">
          <cell r="D28008" t="str">
            <v>AMLODIPINO 10 MG TABLETAS PROCESO</v>
          </cell>
          <cell r="E28008" t="str">
            <v>CL01700514</v>
          </cell>
          <cell r="F28008" t="str">
            <v>00005887</v>
          </cell>
        </row>
        <row r="28009">
          <cell r="D28009" t="str">
            <v>AMLODIPINO 10 MG TABLETAS PROCESO</v>
          </cell>
          <cell r="E28009" t="str">
            <v>CL02390714</v>
          </cell>
          <cell r="F28009" t="str">
            <v>00005887</v>
          </cell>
        </row>
        <row r="28010">
          <cell r="D28010" t="str">
            <v>AMLODIPINO 10 MG TABLETAS PROCESO</v>
          </cell>
          <cell r="E28010" t="str">
            <v>CL04301114</v>
          </cell>
          <cell r="F28010" t="str">
            <v>00005887</v>
          </cell>
        </row>
        <row r="28011">
          <cell r="D28011" t="str">
            <v>AMLODIPINO 10 MG TABLETAS PROCESO</v>
          </cell>
          <cell r="E28011" t="str">
            <v>CL00100115</v>
          </cell>
          <cell r="F28011" t="str">
            <v>00005887</v>
          </cell>
        </row>
        <row r="28012">
          <cell r="D28012" t="str">
            <v>AMLODIPINO 10 MG TABLETAS PROCESO</v>
          </cell>
          <cell r="E28012" t="str">
            <v>CL01030315</v>
          </cell>
          <cell r="F28012" t="str">
            <v>00005887</v>
          </cell>
        </row>
        <row r="28013">
          <cell r="D28013" t="str">
            <v>AMLODIPINO 10 MG TABLETAS PROCESO</v>
          </cell>
          <cell r="E28013" t="str">
            <v>CL04901015</v>
          </cell>
          <cell r="F28013" t="str">
            <v>00005887</v>
          </cell>
        </row>
        <row r="28014">
          <cell r="D28014" t="str">
            <v>AMLODIPINO 10 MG TABLETAS PROCESO</v>
          </cell>
          <cell r="E28014" t="str">
            <v>CL00500116</v>
          </cell>
          <cell r="F28014" t="str">
            <v>00005887</v>
          </cell>
        </row>
        <row r="28015">
          <cell r="D28015" t="str">
            <v>AMLODIPINO 10 MG TABLETAS PROCESO</v>
          </cell>
          <cell r="E28015" t="str">
            <v>CL01080316</v>
          </cell>
          <cell r="F28015" t="str">
            <v>00005887</v>
          </cell>
        </row>
        <row r="28016">
          <cell r="D28016" t="str">
            <v>AMLODIPINO 10 MG TABLETAS PROCESO</v>
          </cell>
          <cell r="E28016" t="str">
            <v>CL02490616</v>
          </cell>
          <cell r="F28016" t="str">
            <v>00005887</v>
          </cell>
        </row>
        <row r="28017">
          <cell r="D28017" t="str">
            <v>AMLODIPINO 10 MG TABLETAS PROCESO</v>
          </cell>
          <cell r="E28017" t="str">
            <v>CL03970816</v>
          </cell>
          <cell r="F28017" t="str">
            <v>00005887</v>
          </cell>
        </row>
        <row r="28018">
          <cell r="D28018" t="str">
            <v>AMLODIPINO 10 MG TABLETAS PROCESO</v>
          </cell>
          <cell r="E28018" t="str">
            <v>CL00040117</v>
          </cell>
          <cell r="F28018" t="str">
            <v>00005887</v>
          </cell>
        </row>
        <row r="28019">
          <cell r="D28019" t="str">
            <v>AMLODIPINO 10 MG TABLETAS PROCESO</v>
          </cell>
          <cell r="E28019" t="str">
            <v>CL00860217</v>
          </cell>
          <cell r="F28019" t="str">
            <v>00005887</v>
          </cell>
        </row>
        <row r="28020">
          <cell r="D28020" t="str">
            <v>AMLODIPINO 10 MG TABLETAS PROCESO</v>
          </cell>
          <cell r="E28020" t="str">
            <v>CL01930417</v>
          </cell>
          <cell r="F28020" t="str">
            <v>00005887</v>
          </cell>
        </row>
        <row r="28021">
          <cell r="D28021" t="str">
            <v>AMLODIPINO 10 MG TABLETAS PROCESO</v>
          </cell>
          <cell r="E28021" t="str">
            <v>CL04810817</v>
          </cell>
          <cell r="F28021" t="str">
            <v>00005887</v>
          </cell>
        </row>
        <row r="28022">
          <cell r="D28022" t="str">
            <v>ACETAMINOFEN 500 MG TABLETAS PROCESO</v>
          </cell>
          <cell r="E28022" t="str">
            <v>CL02720714</v>
          </cell>
          <cell r="F28022" t="str">
            <v>00005683</v>
          </cell>
        </row>
        <row r="28023">
          <cell r="D28023" t="str">
            <v>LORATADINA 10 MG CAJA X 10 TABLETAS</v>
          </cell>
          <cell r="E28023" t="str">
            <v>CL06524</v>
          </cell>
          <cell r="F28023" t="str">
            <v>00005099</v>
          </cell>
        </row>
        <row r="28024">
          <cell r="D28024" t="str">
            <v>LORATADINA 10 MG CAJA X 10 TABLETAS</v>
          </cell>
          <cell r="E28024" t="str">
            <v>CL41623</v>
          </cell>
          <cell r="F28024" t="str">
            <v>00005099</v>
          </cell>
        </row>
        <row r="28025">
          <cell r="D28025" t="str">
            <v>LORATADINA 10 MG CAJA X 10 TABLETAS</v>
          </cell>
          <cell r="E28025" t="str">
            <v>CL19824</v>
          </cell>
          <cell r="F28025" t="str">
            <v>00005099</v>
          </cell>
        </row>
        <row r="28026">
          <cell r="D28026" t="str">
            <v>LORATADINA 10 MG CAJA X 10 TABLETAS</v>
          </cell>
          <cell r="E28026" t="str">
            <v>CL29524</v>
          </cell>
          <cell r="F28026" t="str">
            <v>00005099</v>
          </cell>
        </row>
        <row r="28027">
          <cell r="D28027" t="str">
            <v>LORATADINA 10 MG CAJA X 10 TABLETAS</v>
          </cell>
          <cell r="E28027" t="str">
            <v>CL14923</v>
          </cell>
          <cell r="F28027" t="str">
            <v>00005099</v>
          </cell>
        </row>
        <row r="28028">
          <cell r="D28028" t="str">
            <v>LORATADINA 10 MG CAJA X 10 TABLETAS</v>
          </cell>
          <cell r="E28028" t="str">
            <v>CL2630813</v>
          </cell>
          <cell r="F28028" t="str">
            <v>00005099</v>
          </cell>
        </row>
        <row r="28029">
          <cell r="D28029" t="str">
            <v>LORATADINA 10 MG CAJA X 10 TABLETAS</v>
          </cell>
          <cell r="E28029" t="str">
            <v>CL00580214</v>
          </cell>
          <cell r="F28029" t="str">
            <v>00005099</v>
          </cell>
        </row>
        <row r="28030">
          <cell r="D28030" t="str">
            <v>LORATADINA 10 MG CAJA X 10 TABLETAS</v>
          </cell>
          <cell r="E28030" t="str">
            <v>CL01590514</v>
          </cell>
          <cell r="F28030" t="str">
            <v>00005099</v>
          </cell>
        </row>
        <row r="28031">
          <cell r="D28031" t="str">
            <v>LORATADINA 10 MG CAJA X 10 TABLETAS</v>
          </cell>
          <cell r="E28031" t="str">
            <v>CL03801014</v>
          </cell>
          <cell r="F28031" t="str">
            <v>00005099</v>
          </cell>
        </row>
        <row r="28032">
          <cell r="D28032" t="str">
            <v>LORATADINA 10 MG CAJA X 10 TABLETAS</v>
          </cell>
          <cell r="E28032" t="str">
            <v>CL00740215</v>
          </cell>
          <cell r="F28032" t="str">
            <v>00005099</v>
          </cell>
        </row>
        <row r="28033">
          <cell r="D28033" t="str">
            <v>LORATADINA 10 MG CAJA X 10 TABLETAS</v>
          </cell>
          <cell r="E28033" t="str">
            <v>CL01760515</v>
          </cell>
          <cell r="F28033" t="str">
            <v>00005099</v>
          </cell>
        </row>
        <row r="28034">
          <cell r="D28034" t="str">
            <v>LORATADINA 10 MG CAJA X 10 TABLETAS</v>
          </cell>
          <cell r="E28034" t="str">
            <v>CL02270615</v>
          </cell>
          <cell r="F28034" t="str">
            <v>00005099</v>
          </cell>
        </row>
        <row r="28035">
          <cell r="D28035" t="str">
            <v>LORATADINA 10 MG CAJA X 10 TABLETAS</v>
          </cell>
          <cell r="E28035" t="str">
            <v>CL04180915</v>
          </cell>
          <cell r="F28035" t="str">
            <v>00005099</v>
          </cell>
        </row>
        <row r="28036">
          <cell r="D28036" t="str">
            <v>LORATADINA 10 MG CAJA X 10 TABLETAS</v>
          </cell>
          <cell r="E28036" t="str">
            <v>CL01450416</v>
          </cell>
          <cell r="F28036" t="str">
            <v>00005099</v>
          </cell>
        </row>
        <row r="28037">
          <cell r="D28037" t="str">
            <v>LORATADINA 10 MG CAJA X 10 TABLETAS</v>
          </cell>
          <cell r="E28037" t="str">
            <v>CL02200516</v>
          </cell>
          <cell r="F28037" t="str">
            <v>00005099</v>
          </cell>
        </row>
        <row r="28038">
          <cell r="D28038" t="str">
            <v>LORATADINA 10 MG CAJA X 10 TABLETAS</v>
          </cell>
          <cell r="E28038" t="str">
            <v>CL04891016</v>
          </cell>
          <cell r="F28038" t="str">
            <v>00005099</v>
          </cell>
        </row>
        <row r="28039">
          <cell r="D28039" t="str">
            <v>LORATADINA 10 MG CAJA X 10 TABLETAS</v>
          </cell>
          <cell r="E28039" t="str">
            <v>CL01000217</v>
          </cell>
          <cell r="F28039" t="str">
            <v>00005099</v>
          </cell>
        </row>
        <row r="28040">
          <cell r="D28040" t="str">
            <v>LORATADINA 10 MG CAJA X 10 TABLETAS</v>
          </cell>
          <cell r="E28040" t="str">
            <v>CL02120517</v>
          </cell>
          <cell r="F28040" t="str">
            <v>00005099</v>
          </cell>
        </row>
        <row r="28041">
          <cell r="D28041" t="str">
            <v>LORATADINA 10 MG CAJA X 10 TABLETAS</v>
          </cell>
          <cell r="E28041" t="str">
            <v>CL03330617</v>
          </cell>
          <cell r="F28041" t="str">
            <v>00005099</v>
          </cell>
        </row>
        <row r="28042">
          <cell r="D28042" t="str">
            <v>LORATADINA 10 MG CAJA X 10 TABLETAS</v>
          </cell>
          <cell r="E28042" t="str">
            <v>CL04520916</v>
          </cell>
          <cell r="F28042" t="str">
            <v>00005099</v>
          </cell>
        </row>
        <row r="28043">
          <cell r="D28043" t="str">
            <v>LORATADINA 10 MG CAJA X 10 TABLETAS</v>
          </cell>
          <cell r="E28043" t="str">
            <v>CL00050118</v>
          </cell>
          <cell r="F28043" t="str">
            <v>00005099</v>
          </cell>
        </row>
        <row r="28044">
          <cell r="D28044" t="str">
            <v>LORATADINA 10 MG CAJA X 10 TABLETAS</v>
          </cell>
          <cell r="E28044" t="str">
            <v>CL01180318</v>
          </cell>
          <cell r="F28044" t="str">
            <v>00005099</v>
          </cell>
        </row>
        <row r="28045">
          <cell r="D28045" t="str">
            <v>LORATADINA 10 MG CAJA X 10 TABLETAS</v>
          </cell>
          <cell r="E28045" t="str">
            <v>CL02330518</v>
          </cell>
          <cell r="F28045" t="str">
            <v>00005099</v>
          </cell>
        </row>
        <row r="28046">
          <cell r="D28046" t="str">
            <v>LORATADINA 10 MG CAJA X 10 TABLETAS</v>
          </cell>
          <cell r="E28046" t="str">
            <v>CL03930718</v>
          </cell>
          <cell r="F28046" t="str">
            <v>00005099</v>
          </cell>
        </row>
        <row r="28047">
          <cell r="D28047" t="str">
            <v>LORATADINA 10 MG CAJA X 10 TABLETAS</v>
          </cell>
          <cell r="E28047" t="str">
            <v>CL05861018</v>
          </cell>
          <cell r="F28047" t="str">
            <v>00005099</v>
          </cell>
        </row>
        <row r="28048">
          <cell r="D28048" t="str">
            <v>LORATADINA 10 MG CAJA X 10 TABLETAS</v>
          </cell>
          <cell r="E28048" t="str">
            <v>CL12819</v>
          </cell>
          <cell r="F28048" t="str">
            <v>00005099</v>
          </cell>
        </row>
        <row r="28049">
          <cell r="D28049" t="str">
            <v>LORATADINA 10 MG CAJA X 10 TABLETAS</v>
          </cell>
          <cell r="E28049" t="str">
            <v>CL46819</v>
          </cell>
          <cell r="F28049" t="str">
            <v>00005099</v>
          </cell>
        </row>
        <row r="28050">
          <cell r="D28050" t="str">
            <v>LORATADINA 10 MG CAJA X 10 TABLETAS</v>
          </cell>
          <cell r="E28050" t="str">
            <v>CL37519</v>
          </cell>
          <cell r="F28050" t="str">
            <v>00005099</v>
          </cell>
        </row>
        <row r="28051">
          <cell r="D28051" t="str">
            <v>LORATADINA 10 MG CAJA X 10 TABLETAS</v>
          </cell>
          <cell r="E28051" t="str">
            <v>CL37419</v>
          </cell>
          <cell r="F28051" t="str">
            <v>00005099</v>
          </cell>
        </row>
        <row r="28052">
          <cell r="D28052" t="str">
            <v>LORATADINA 10 MG CAJA X 10 TABLETAS</v>
          </cell>
          <cell r="E28052" t="str">
            <v>CL19719</v>
          </cell>
          <cell r="F28052" t="str">
            <v>00005099</v>
          </cell>
        </row>
        <row r="28053">
          <cell r="D28053" t="str">
            <v>LORATADINA 10 MG CAJA X 10 TABLETAS</v>
          </cell>
          <cell r="E28053" t="str">
            <v>CL25819</v>
          </cell>
          <cell r="F28053" t="str">
            <v>00005099</v>
          </cell>
        </row>
        <row r="28054">
          <cell r="D28054" t="str">
            <v>LORATADINA 10 MG CAJA X 10 TABLETAS</v>
          </cell>
          <cell r="E28054" t="str">
            <v>CL67819</v>
          </cell>
          <cell r="F28054" t="str">
            <v>00005099</v>
          </cell>
        </row>
        <row r="28055">
          <cell r="D28055" t="str">
            <v>LORATADINA 10 MG CAJA X 10 TABLETAS</v>
          </cell>
          <cell r="E28055" t="str">
            <v>CL61619</v>
          </cell>
          <cell r="F28055" t="str">
            <v>00005099</v>
          </cell>
        </row>
        <row r="28056">
          <cell r="D28056" t="str">
            <v>LORATADINA 10 MG CAJA X 10 TABLETAS</v>
          </cell>
          <cell r="E28056" t="str">
            <v>CL35220</v>
          </cell>
          <cell r="F28056" t="str">
            <v>00005099</v>
          </cell>
        </row>
        <row r="28057">
          <cell r="D28057" t="str">
            <v>AMLODIPINO 10 MG TABLETAS PROCESO</v>
          </cell>
          <cell r="E28057" t="str">
            <v>CL57719</v>
          </cell>
          <cell r="F28057" t="str">
            <v>00005887</v>
          </cell>
        </row>
        <row r="28058">
          <cell r="D28058" t="str">
            <v>AMLODIPINO 10 MG TABLETAS PROCESO</v>
          </cell>
          <cell r="E28058" t="str">
            <v>CL38219</v>
          </cell>
          <cell r="F28058" t="str">
            <v>00005887</v>
          </cell>
        </row>
        <row r="28059">
          <cell r="D28059" t="str">
            <v>AMLODIPINO 10 MG TABLETAS PROCESO</v>
          </cell>
          <cell r="E28059" t="str">
            <v>CL25419</v>
          </cell>
          <cell r="F28059" t="str">
            <v>00005887</v>
          </cell>
        </row>
        <row r="28060">
          <cell r="D28060" t="str">
            <v>AMLODIPINO 10 MG TABLETAS PROCESO</v>
          </cell>
          <cell r="E28060" t="str">
            <v>CL15919</v>
          </cell>
          <cell r="F28060" t="str">
            <v>00005887</v>
          </cell>
        </row>
        <row r="28061">
          <cell r="D28061" t="str">
            <v>AMLODIPINO 10 MG TABLETAS PROCESO</v>
          </cell>
          <cell r="E28061" t="str">
            <v>CL16619</v>
          </cell>
          <cell r="F28061" t="str">
            <v>00005887</v>
          </cell>
        </row>
        <row r="28062">
          <cell r="D28062" t="str">
            <v>AMLODIPINO 10 MG TABLETAS PROCESO</v>
          </cell>
          <cell r="E28062" t="str">
            <v>CL16319</v>
          </cell>
          <cell r="F28062" t="str">
            <v>00005887</v>
          </cell>
        </row>
        <row r="28063">
          <cell r="D28063" t="str">
            <v>AMLODIPINO 10 MG TABLETAS PROCESO</v>
          </cell>
          <cell r="E28063" t="str">
            <v>CL16419</v>
          </cell>
          <cell r="F28063" t="str">
            <v>00005887</v>
          </cell>
        </row>
        <row r="28064">
          <cell r="D28064" t="str">
            <v>AMLODIPINO 10 MG TABLETAS PROCESO</v>
          </cell>
          <cell r="E28064" t="str">
            <v>CL16519</v>
          </cell>
          <cell r="F28064" t="str">
            <v>00005887</v>
          </cell>
        </row>
        <row r="28065">
          <cell r="D28065" t="str">
            <v>AMLODIPINO 10 MG TABLETAS PROCESO</v>
          </cell>
          <cell r="E28065" t="str">
            <v>CL33619</v>
          </cell>
          <cell r="F28065" t="str">
            <v>00005887</v>
          </cell>
        </row>
        <row r="28066">
          <cell r="D28066" t="str">
            <v>AMLODIPINO 10 MG TABLETAS PROCESO</v>
          </cell>
          <cell r="E28066" t="str">
            <v>CL33719</v>
          </cell>
          <cell r="F28066" t="str">
            <v>00005887</v>
          </cell>
        </row>
        <row r="28067">
          <cell r="D28067" t="str">
            <v>AMLODIPINO 10 MG TABLETAS PROCESO</v>
          </cell>
          <cell r="E28067" t="str">
            <v>CL28819</v>
          </cell>
          <cell r="F28067" t="str">
            <v>00005887</v>
          </cell>
        </row>
        <row r="28068">
          <cell r="D28068" t="str">
            <v>AMLODIPINO 10 MG TABLETAS PROCESO</v>
          </cell>
          <cell r="E28068" t="str">
            <v>CL28719</v>
          </cell>
          <cell r="F28068" t="str">
            <v>00005887</v>
          </cell>
        </row>
        <row r="28069">
          <cell r="D28069" t="str">
            <v>AMLODIPINO 10 MG TABLETAS PROCESO</v>
          </cell>
          <cell r="E28069" t="str">
            <v>CL28619</v>
          </cell>
          <cell r="F28069" t="str">
            <v>00005887</v>
          </cell>
        </row>
        <row r="28070">
          <cell r="D28070" t="str">
            <v>AMLODIPINO 10 MG TABLETAS PROCESO</v>
          </cell>
          <cell r="E28070" t="str">
            <v>CL50919</v>
          </cell>
          <cell r="F28070" t="str">
            <v>00005887</v>
          </cell>
        </row>
        <row r="28071">
          <cell r="D28071" t="str">
            <v>AMLODIPINO 10 MG TABLETAS PROCESO</v>
          </cell>
          <cell r="E28071" t="str">
            <v>CL51019</v>
          </cell>
          <cell r="F28071" t="str">
            <v>00005887</v>
          </cell>
        </row>
        <row r="28072">
          <cell r="D28072" t="str">
            <v>AMLODIPINO 10 MG TABLETAS PROCESO</v>
          </cell>
          <cell r="E28072" t="str">
            <v>CL51119</v>
          </cell>
          <cell r="F28072" t="str">
            <v>00005887</v>
          </cell>
        </row>
        <row r="28073">
          <cell r="D28073" t="str">
            <v>AMLODIPINO 10 MG TABLETAS PROCESO</v>
          </cell>
          <cell r="E28073" t="str">
            <v>CL70719</v>
          </cell>
          <cell r="F28073" t="str">
            <v>00005887</v>
          </cell>
        </row>
        <row r="28074">
          <cell r="D28074" t="str">
            <v>AMLODIPINO 10 MG TABLETAS PROCESO</v>
          </cell>
          <cell r="E28074" t="str">
            <v>CL70419</v>
          </cell>
          <cell r="F28074" t="str">
            <v>00005887</v>
          </cell>
        </row>
        <row r="28075">
          <cell r="D28075" t="str">
            <v>AMLODIPINO 10 MG TABLETAS PROCESO</v>
          </cell>
          <cell r="E28075" t="str">
            <v>CL13120</v>
          </cell>
          <cell r="F28075" t="str">
            <v>00005887</v>
          </cell>
        </row>
        <row r="28076">
          <cell r="D28076" t="str">
            <v>AMLODIPINO 10 MG TABLETAS PROCESO</v>
          </cell>
          <cell r="E28076" t="str">
            <v>CL23920</v>
          </cell>
          <cell r="F28076" t="str">
            <v>00005887</v>
          </cell>
        </row>
        <row r="28077">
          <cell r="D28077" t="str">
            <v>AMLODIPINO 10 MG TABLETAS PROCESO</v>
          </cell>
          <cell r="E28077" t="str">
            <v>CL30520</v>
          </cell>
          <cell r="F28077" t="str">
            <v>00005887</v>
          </cell>
        </row>
        <row r="28078">
          <cell r="D28078" t="str">
            <v>AMLODIPINO 10 MG TABLETAS PROCESO</v>
          </cell>
          <cell r="E28078" t="str">
            <v>CL05321</v>
          </cell>
          <cell r="F28078" t="str">
            <v>00005887</v>
          </cell>
        </row>
        <row r="28079">
          <cell r="D28079" t="str">
            <v>AMLODIPINO 10 MG TABLETAS PROCESO</v>
          </cell>
          <cell r="E28079" t="str">
            <v>CL57320</v>
          </cell>
          <cell r="F28079" t="str">
            <v>00005887</v>
          </cell>
        </row>
        <row r="28080">
          <cell r="D28080" t="str">
            <v>AMLODIPINO 10 MG TABLETAS PROCESO</v>
          </cell>
          <cell r="E28080" t="str">
            <v>CL31921</v>
          </cell>
          <cell r="F28080" t="str">
            <v>00005887</v>
          </cell>
        </row>
        <row r="28081">
          <cell r="D28081" t="str">
            <v>AMLODIPINO 10 MG TABLETAS PROCESO</v>
          </cell>
          <cell r="E28081" t="str">
            <v>CL08022</v>
          </cell>
          <cell r="F28081" t="str">
            <v>00005887</v>
          </cell>
        </row>
        <row r="28082">
          <cell r="D28082" t="str">
            <v>AMLODIPINO 10 MG TABLETAS PROCESO</v>
          </cell>
          <cell r="E28082" t="str">
            <v>CL29222</v>
          </cell>
          <cell r="F28082" t="str">
            <v>00005887</v>
          </cell>
        </row>
        <row r="28083">
          <cell r="D28083" t="str">
            <v>AMLODIPINO 10 MG TABLETAS PROCESO</v>
          </cell>
          <cell r="E28083" t="str">
            <v>CL54622</v>
          </cell>
          <cell r="F28083" t="str">
            <v>00005887</v>
          </cell>
        </row>
        <row r="28084">
          <cell r="D28084" t="str">
            <v>AMLODIPINO 10 MG TABLETAS PROCESO</v>
          </cell>
          <cell r="E28084" t="str">
            <v>CL43922</v>
          </cell>
          <cell r="F28084" t="str">
            <v>00005887</v>
          </cell>
        </row>
        <row r="28085">
          <cell r="D28085" t="str">
            <v>CARBIDOPA+LEVODOPA 25/250MG CJ X 30 TAB</v>
          </cell>
          <cell r="E28085" t="str">
            <v>CL01010318</v>
          </cell>
          <cell r="F28085" t="str">
            <v>00005684</v>
          </cell>
        </row>
        <row r="28086">
          <cell r="D28086" t="str">
            <v>CARBIDOPA+LEVODOPA 25/250MG CJ X 30 TAB</v>
          </cell>
          <cell r="E28086" t="str">
            <v>CL01120318</v>
          </cell>
          <cell r="F28086" t="str">
            <v>00005684</v>
          </cell>
        </row>
        <row r="28087">
          <cell r="D28087" t="str">
            <v>CETIRIZINA 10 MG CAJA X 10 TABLETAS</v>
          </cell>
          <cell r="E28087" t="str">
            <v>CL45423</v>
          </cell>
          <cell r="F28087" t="str">
            <v>00005686</v>
          </cell>
        </row>
        <row r="28088">
          <cell r="D28088" t="str">
            <v>LORATADINA 10 MG CAJA X 10 TABLETAS</v>
          </cell>
          <cell r="E28088" t="str">
            <v>CL03120</v>
          </cell>
          <cell r="F28088" t="str">
            <v>00005099</v>
          </cell>
        </row>
        <row r="28089">
          <cell r="D28089" t="str">
            <v>LORATADINA 10 MG CAJA X 10 TABLETAS</v>
          </cell>
          <cell r="E28089" t="str">
            <v>CL15220</v>
          </cell>
          <cell r="F28089" t="str">
            <v>00005099</v>
          </cell>
        </row>
        <row r="28090">
          <cell r="D28090" t="str">
            <v>LORATADINA 10 MG CAJA X 10 TABLETAS</v>
          </cell>
          <cell r="E28090" t="str">
            <v>CL60520</v>
          </cell>
          <cell r="F28090" t="str">
            <v>00005099</v>
          </cell>
        </row>
        <row r="28091">
          <cell r="D28091" t="str">
            <v>LORATADINA 10 MG CAJA X 10 TABLETAS</v>
          </cell>
          <cell r="E28091" t="str">
            <v>CL38920</v>
          </cell>
          <cell r="F28091" t="str">
            <v>00005099</v>
          </cell>
        </row>
        <row r="28092">
          <cell r="D28092" t="str">
            <v>LORATADINA 10 MG CAJA X 10 TABLETAS</v>
          </cell>
          <cell r="E28092" t="str">
            <v>CL12821</v>
          </cell>
          <cell r="F28092" t="str">
            <v>00005099</v>
          </cell>
        </row>
        <row r="28093">
          <cell r="D28093" t="str">
            <v>LORATADINA 10 MG CAJA X 10 TABLETAS</v>
          </cell>
          <cell r="E28093" t="str">
            <v>CL13821</v>
          </cell>
          <cell r="F28093" t="str">
            <v>00005099</v>
          </cell>
        </row>
        <row r="28094">
          <cell r="D28094" t="str">
            <v>LORATADINA 10 MG CAJA X 10 TABLETAS</v>
          </cell>
          <cell r="E28094" t="str">
            <v>CL45621</v>
          </cell>
          <cell r="F28094" t="str">
            <v>00005099</v>
          </cell>
        </row>
        <row r="28095">
          <cell r="D28095" t="str">
            <v>LORATADINA 10 MG CAJA X 10 TABLETAS</v>
          </cell>
          <cell r="E28095" t="str">
            <v>CL00822</v>
          </cell>
          <cell r="F28095" t="str">
            <v>00005099</v>
          </cell>
        </row>
        <row r="28096">
          <cell r="D28096" t="str">
            <v>LORATADINA 10 MG CAJA X 10 TABLETAS</v>
          </cell>
          <cell r="E28096" t="str">
            <v>CL11022</v>
          </cell>
          <cell r="F28096" t="str">
            <v>00005099</v>
          </cell>
        </row>
        <row r="28097">
          <cell r="D28097" t="str">
            <v>LORATADINA 10 MG CAJA X 10 TABLETAS</v>
          </cell>
          <cell r="E28097" t="str">
            <v>CL28122</v>
          </cell>
          <cell r="F28097" t="str">
            <v>00005099</v>
          </cell>
        </row>
        <row r="28098">
          <cell r="D28098" t="str">
            <v>LORATADINA 10 MG CAJA X 10 TABLETAS</v>
          </cell>
          <cell r="E28098" t="str">
            <v>CL50322</v>
          </cell>
          <cell r="F28098" t="str">
            <v>00005099</v>
          </cell>
        </row>
        <row r="28099">
          <cell r="D28099" t="str">
            <v>LORATADINA 10 MG CAJA X 10 TABLETAS</v>
          </cell>
          <cell r="E28099" t="str">
            <v>CL03023</v>
          </cell>
          <cell r="F28099" t="str">
            <v>00005099</v>
          </cell>
        </row>
        <row r="28100">
          <cell r="D28100" t="str">
            <v>NAPROXENO 500 MG CAJA X 10 TABLETAS</v>
          </cell>
          <cell r="E28100" t="str">
            <v>CL08624</v>
          </cell>
          <cell r="F28100" t="str">
            <v>00005210</v>
          </cell>
        </row>
        <row r="28101">
          <cell r="D28101" t="str">
            <v>NAPROXENO 500 MG CAJA X 10 TABLETAS</v>
          </cell>
          <cell r="E28101" t="str">
            <v>CL00624</v>
          </cell>
          <cell r="F28101" t="str">
            <v>00005210</v>
          </cell>
        </row>
        <row r="28102">
          <cell r="D28102" t="str">
            <v>NAPROXENO 500 MG CAJA X 10 TABLETAS</v>
          </cell>
          <cell r="E28102" t="str">
            <v>CL25523</v>
          </cell>
          <cell r="F28102" t="str">
            <v>00005210</v>
          </cell>
        </row>
        <row r="28103">
          <cell r="D28103" t="str">
            <v>NAPROXENO 500 MG CAJA X 10 TABLETAS</v>
          </cell>
          <cell r="E28103" t="str">
            <v>CL1800613</v>
          </cell>
          <cell r="F28103" t="str">
            <v>00005210</v>
          </cell>
        </row>
        <row r="28104">
          <cell r="D28104" t="str">
            <v>NAPROXENO 500 MG CAJA X 10 TABLETAS</v>
          </cell>
          <cell r="E28104" t="str">
            <v>CL2380813</v>
          </cell>
          <cell r="F28104" t="str">
            <v>00005210</v>
          </cell>
        </row>
        <row r="28105">
          <cell r="D28105" t="str">
            <v>NAPROXENO 500 MG CAJA X 10 TABLETAS</v>
          </cell>
          <cell r="E28105" t="str">
            <v>CL00380114</v>
          </cell>
          <cell r="F28105" t="str">
            <v>00005210</v>
          </cell>
        </row>
        <row r="28106">
          <cell r="D28106" t="str">
            <v>NAPROXENO 500 MG CAJA X 10 TABLETAS</v>
          </cell>
          <cell r="E28106" t="str">
            <v>CL0970314</v>
          </cell>
          <cell r="F28106" t="str">
            <v>00005210</v>
          </cell>
        </row>
        <row r="28107">
          <cell r="D28107" t="str">
            <v>NAPROXENO 500 MG CAJA X 10 TABLETAS</v>
          </cell>
          <cell r="E28107" t="str">
            <v>CL01670514</v>
          </cell>
          <cell r="F28107" t="str">
            <v>00005210</v>
          </cell>
        </row>
        <row r="28108">
          <cell r="D28108" t="str">
            <v>NAPROXENO 500 MG CAJA X 10 TABLETAS</v>
          </cell>
          <cell r="E28108" t="str">
            <v>CL02500714</v>
          </cell>
          <cell r="F28108" t="str">
            <v>00005210</v>
          </cell>
        </row>
        <row r="28109">
          <cell r="D28109" t="str">
            <v>NAPROXENO 500 MG CAJA X 10 TABLETAS</v>
          </cell>
          <cell r="E28109" t="str">
            <v>CL04151114</v>
          </cell>
          <cell r="F28109" t="str">
            <v>00005210</v>
          </cell>
        </row>
        <row r="28110">
          <cell r="D28110" t="str">
            <v>NAPROXENO 500 MG CAJA X 10 TABLETAS</v>
          </cell>
          <cell r="E28110" t="str">
            <v>CL00860215</v>
          </cell>
          <cell r="F28110" t="str">
            <v>00005210</v>
          </cell>
        </row>
        <row r="28111">
          <cell r="D28111" t="str">
            <v>NAPROXENO 500 MG CAJA X 10 TABLETAS</v>
          </cell>
          <cell r="E28111" t="str">
            <v>CL02200615</v>
          </cell>
          <cell r="F28111" t="str">
            <v>00005210</v>
          </cell>
        </row>
        <row r="28112">
          <cell r="D28112" t="str">
            <v>NAPROXENO 500 MG CAJA X 10 TABLETAS</v>
          </cell>
          <cell r="E28112" t="str">
            <v>CL02880715</v>
          </cell>
          <cell r="F28112" t="str">
            <v>00005210</v>
          </cell>
        </row>
        <row r="28113">
          <cell r="D28113" t="str">
            <v>NAPROXENO 500 MG CAJA X 10 TABLETAS</v>
          </cell>
          <cell r="E28113" t="str">
            <v>CL02200615</v>
          </cell>
          <cell r="F28113" t="str">
            <v>00005210</v>
          </cell>
        </row>
        <row r="28114">
          <cell r="D28114" t="str">
            <v>NAPROXENO 500 MG CAJA X 10 TABLETAS</v>
          </cell>
          <cell r="E28114" t="str">
            <v>CL03320715</v>
          </cell>
          <cell r="F28114" t="str">
            <v>00005210</v>
          </cell>
        </row>
        <row r="28115">
          <cell r="D28115" t="str">
            <v>NAPROXENO 500 MG CAJA X 10 TABLETAS</v>
          </cell>
          <cell r="E28115" t="str">
            <v>CL01040316</v>
          </cell>
          <cell r="F28115" t="str">
            <v>00005210</v>
          </cell>
        </row>
        <row r="28116">
          <cell r="D28116" t="str">
            <v>NAPROXENO 500 MG CAJA X 10 TABLETAS</v>
          </cell>
          <cell r="E28116" t="str">
            <v>CL01250316</v>
          </cell>
          <cell r="F28116" t="str">
            <v>00005210</v>
          </cell>
        </row>
        <row r="28117">
          <cell r="D28117" t="str">
            <v>NAPROXENO 500 MG CAJA X 10 TABLETAS</v>
          </cell>
          <cell r="E28117" t="str">
            <v>CL03560816</v>
          </cell>
          <cell r="F28117" t="str">
            <v>00005210</v>
          </cell>
        </row>
        <row r="28118">
          <cell r="D28118" t="str">
            <v>NAPROXENO 500 MG CAJA X 10 TABLETAS</v>
          </cell>
          <cell r="E28118" t="str">
            <v>CL04120916</v>
          </cell>
          <cell r="F28118" t="str">
            <v>00005210</v>
          </cell>
        </row>
        <row r="28119">
          <cell r="D28119" t="str">
            <v>NAPROXENO 500 MG CAJA X 10 TABLETAS</v>
          </cell>
          <cell r="E28119" t="str">
            <v>CL00080117</v>
          </cell>
          <cell r="F28119" t="str">
            <v>00005210</v>
          </cell>
        </row>
        <row r="28120">
          <cell r="D28120" t="str">
            <v>NAPROXENO 500 MG CAJA X 10 TABLETAS</v>
          </cell>
          <cell r="E28120" t="str">
            <v>CL00810217</v>
          </cell>
          <cell r="F28120" t="str">
            <v>00005210</v>
          </cell>
        </row>
        <row r="28121">
          <cell r="D28121" t="str">
            <v>NAPROXENO 500 MG CAJA X 10 TABLETAS</v>
          </cell>
          <cell r="E28121" t="str">
            <v>CL01800417</v>
          </cell>
          <cell r="F28121" t="str">
            <v>00005210</v>
          </cell>
        </row>
        <row r="28122">
          <cell r="D28122" t="str">
            <v>NAPROXENO 500 MG CAJA X 10 TABLETAS</v>
          </cell>
          <cell r="E28122" t="str">
            <v>CL04490817</v>
          </cell>
          <cell r="F28122" t="str">
            <v>00005210</v>
          </cell>
        </row>
        <row r="28123">
          <cell r="D28123" t="str">
            <v>NAPROXENO 500 MG CAJA X 10 TABLETAS</v>
          </cell>
          <cell r="E28123" t="str">
            <v>CL04500817</v>
          </cell>
          <cell r="F28123" t="str">
            <v>00005210</v>
          </cell>
        </row>
        <row r="28124">
          <cell r="D28124" t="str">
            <v>NAPROXENO 500 MG CAJA X 10 TABLETAS</v>
          </cell>
          <cell r="E28124" t="str">
            <v>CL04570817</v>
          </cell>
          <cell r="F28124" t="str">
            <v>00005210</v>
          </cell>
        </row>
        <row r="28125">
          <cell r="D28125" t="str">
            <v>NAPROXENO 500 MG CAJA X 10 TABLETAS</v>
          </cell>
          <cell r="E28125" t="str">
            <v>CL04580817</v>
          </cell>
          <cell r="F28125" t="str">
            <v>00005210</v>
          </cell>
        </row>
        <row r="28126">
          <cell r="D28126" t="str">
            <v>NAPROXENO 500 MG CAJA X 10 TABLETAS</v>
          </cell>
          <cell r="E28126" t="str">
            <v>CL00040118</v>
          </cell>
          <cell r="F28126" t="str">
            <v>00005210</v>
          </cell>
        </row>
        <row r="28127">
          <cell r="D28127" t="str">
            <v>NAPROXENO 500 MG CAJA X 10 TABLETAS</v>
          </cell>
          <cell r="E28127" t="str">
            <v>CL05931017</v>
          </cell>
          <cell r="F28127" t="str">
            <v>00005210</v>
          </cell>
        </row>
        <row r="28128">
          <cell r="D28128" t="str">
            <v>NAPROXENO 500 MG CAJA X 10 TABLETAS</v>
          </cell>
          <cell r="E28128" t="str">
            <v>CL00470218</v>
          </cell>
          <cell r="F28128" t="str">
            <v>00005210</v>
          </cell>
        </row>
        <row r="28129">
          <cell r="D28129" t="str">
            <v>NAPROXENO 500 MG CAJA X 10 TABLETAS</v>
          </cell>
          <cell r="E28129" t="str">
            <v>CL01620418</v>
          </cell>
          <cell r="F28129" t="str">
            <v>00005210</v>
          </cell>
        </row>
        <row r="28130">
          <cell r="D28130" t="str">
            <v>NAPROXENO 500 MG CAJA X 10 TABLETAS</v>
          </cell>
          <cell r="E28130" t="str">
            <v>CL01610418</v>
          </cell>
          <cell r="F28130" t="str">
            <v>00005210</v>
          </cell>
        </row>
        <row r="28131">
          <cell r="D28131" t="str">
            <v>NAPROXENO 500 MG CAJA X 10 TABLETAS</v>
          </cell>
          <cell r="E28131" t="str">
            <v>CL01320318</v>
          </cell>
          <cell r="F28131" t="str">
            <v>00005210</v>
          </cell>
        </row>
        <row r="28132">
          <cell r="D28132" t="str">
            <v>NAPROXENO 500 MG CAJA X 10 TABLETAS</v>
          </cell>
          <cell r="E28132" t="str">
            <v>CL02260518</v>
          </cell>
          <cell r="F28132" t="str">
            <v>00005210</v>
          </cell>
        </row>
        <row r="28133">
          <cell r="D28133" t="str">
            <v>ACETAMINOFEN 500 MG TABLETAS PROCESO</v>
          </cell>
          <cell r="E28133" t="str">
            <v>CL2700913</v>
          </cell>
          <cell r="F28133" t="str">
            <v>00005683</v>
          </cell>
        </row>
        <row r="28134">
          <cell r="D28134" t="str">
            <v>ACETAMINOFEN 500 MG TABLETAS PROCESO</v>
          </cell>
          <cell r="E28134" t="str">
            <v>CL2720913</v>
          </cell>
          <cell r="F28134" t="str">
            <v>00005683</v>
          </cell>
        </row>
        <row r="28135">
          <cell r="D28135" t="str">
            <v>ACETAMINOFEN 500 MG TABLETAS PROCESO</v>
          </cell>
          <cell r="E28135" t="str">
            <v>CL2800913</v>
          </cell>
          <cell r="F28135" t="str">
            <v>00005683</v>
          </cell>
        </row>
        <row r="28136">
          <cell r="D28136" t="str">
            <v>ACETAMINOFEN 500 MG TABLETAS PROCESO</v>
          </cell>
          <cell r="E28136" t="str">
            <v>CL2810913</v>
          </cell>
          <cell r="F28136" t="str">
            <v>00005683</v>
          </cell>
        </row>
        <row r="28137">
          <cell r="D28137" t="str">
            <v>ACETAMINOFEN 500 MG TABLETAS PROCESO</v>
          </cell>
          <cell r="E28137" t="str">
            <v>CL2860913</v>
          </cell>
          <cell r="F28137" t="str">
            <v>00005683</v>
          </cell>
        </row>
        <row r="28138">
          <cell r="D28138" t="str">
            <v>ACETAMINOFEN 500 MG TABLETAS PROCESO</v>
          </cell>
          <cell r="E28138" t="str">
            <v>CL2870913</v>
          </cell>
          <cell r="F28138" t="str">
            <v>00005683</v>
          </cell>
        </row>
        <row r="28139">
          <cell r="D28139" t="str">
            <v>ACETAMINOFEN 500 MG TABLETAS PROCESO</v>
          </cell>
          <cell r="E28139" t="str">
            <v>CL00270114</v>
          </cell>
          <cell r="F28139" t="str">
            <v>00005683</v>
          </cell>
        </row>
        <row r="28140">
          <cell r="D28140" t="str">
            <v>ACETAMINOFEN 500 MG TABLETAS PROCESO</v>
          </cell>
          <cell r="E28140" t="str">
            <v>CL00280114</v>
          </cell>
          <cell r="F28140" t="str">
            <v>00005683</v>
          </cell>
        </row>
        <row r="28141">
          <cell r="D28141" t="str">
            <v>ACETAMINOFEN 500 MG TABLETAS PROCESO</v>
          </cell>
          <cell r="E28141" t="str">
            <v>CL00340114</v>
          </cell>
          <cell r="F28141" t="str">
            <v>00005683</v>
          </cell>
        </row>
        <row r="28142">
          <cell r="D28142" t="str">
            <v>ACETAMINOFEN 500 MG TABLETAS PROCESO</v>
          </cell>
          <cell r="E28142" t="str">
            <v>CL00320114</v>
          </cell>
          <cell r="F28142" t="str">
            <v>00005683</v>
          </cell>
        </row>
        <row r="28143">
          <cell r="D28143" t="str">
            <v>ACETAMINOFEN 500 MG TABLETAS PROCESO</v>
          </cell>
          <cell r="E28143" t="str">
            <v>CL00330114</v>
          </cell>
          <cell r="F28143" t="str">
            <v>00005683</v>
          </cell>
        </row>
        <row r="28144">
          <cell r="D28144" t="str">
            <v>ACETAMINOFEN 500 MG TABLETAS PROCESO</v>
          </cell>
          <cell r="E28144" t="str">
            <v>CL00350114</v>
          </cell>
          <cell r="F28144" t="str">
            <v>00005683</v>
          </cell>
        </row>
        <row r="28145">
          <cell r="D28145" t="str">
            <v>ACETAMINOFEN 500 MG TABLETAS PROCESO</v>
          </cell>
          <cell r="E28145" t="str">
            <v>CL00290114</v>
          </cell>
          <cell r="F28145" t="str">
            <v>00005683</v>
          </cell>
        </row>
        <row r="28146">
          <cell r="D28146" t="str">
            <v>ACETAMINOFEN 500 MG TABLETAS PROCESO</v>
          </cell>
          <cell r="E28146" t="str">
            <v>CL00300114</v>
          </cell>
          <cell r="F28146" t="str">
            <v>00005683</v>
          </cell>
        </row>
        <row r="28147">
          <cell r="D28147" t="str">
            <v>ACETAMINOFEN 500 MG TABLETAS PROCESO</v>
          </cell>
          <cell r="E28147" t="str">
            <v>CL00310114</v>
          </cell>
          <cell r="F28147" t="str">
            <v>00005683</v>
          </cell>
        </row>
        <row r="28148">
          <cell r="D28148" t="str">
            <v>ACETAMINOFEN 500 MG TABLETAS PROCESO</v>
          </cell>
          <cell r="E28148" t="str">
            <v>CL02720714</v>
          </cell>
          <cell r="F28148" t="str">
            <v>00005683</v>
          </cell>
        </row>
        <row r="28149">
          <cell r="D28149" t="str">
            <v>CIPROFLOXACINO 500 MG CAJA X 10 TABLETAS</v>
          </cell>
          <cell r="E28149" t="str">
            <v>CL14724</v>
          </cell>
          <cell r="F28149" t="str">
            <v>00005688</v>
          </cell>
        </row>
        <row r="28150">
          <cell r="D28150" t="str">
            <v>CIPROFLOXACINO 500 MG CAJA X 10 TABLETAS</v>
          </cell>
          <cell r="E28150" t="str">
            <v>CL14824</v>
          </cell>
          <cell r="F28150" t="str">
            <v>00005688</v>
          </cell>
        </row>
        <row r="28151">
          <cell r="D28151" t="str">
            <v>CIPROFLOXACINO 500 MG CAJA X 10 TABLETAS</v>
          </cell>
          <cell r="E28151" t="str">
            <v>CL17223</v>
          </cell>
          <cell r="F28151" t="str">
            <v>00005688</v>
          </cell>
        </row>
        <row r="28152">
          <cell r="D28152" t="str">
            <v>NAPROXENO 500 MG CAJA X 10 TABLETAS</v>
          </cell>
          <cell r="E28152" t="str">
            <v>CL04020718</v>
          </cell>
          <cell r="F28152" t="str">
            <v>00005210</v>
          </cell>
        </row>
        <row r="28153">
          <cell r="D28153" t="str">
            <v>NAPROXENO 500 MG CAJA X 10 TABLETAS</v>
          </cell>
          <cell r="E28153" t="str">
            <v>CL04540818</v>
          </cell>
          <cell r="F28153" t="str">
            <v>00005210</v>
          </cell>
        </row>
        <row r="28154">
          <cell r="D28154" t="str">
            <v>NAPROXENO 500 MG CAJA X 10 TABLETAS</v>
          </cell>
          <cell r="E28154" t="str">
            <v>CL04290818</v>
          </cell>
          <cell r="F28154" t="str">
            <v>00005210</v>
          </cell>
        </row>
        <row r="28155">
          <cell r="D28155" t="str">
            <v>NAPROXENO 500 MG CAJA X 10 TABLETAS</v>
          </cell>
          <cell r="E28155" t="str">
            <v>CL02720518</v>
          </cell>
          <cell r="F28155" t="str">
            <v>00005210</v>
          </cell>
        </row>
        <row r="28156">
          <cell r="D28156" t="str">
            <v>NAPROXENO 500 MG CAJA X 10 TABLETAS</v>
          </cell>
          <cell r="E28156" t="str">
            <v>CL04670918</v>
          </cell>
          <cell r="F28156" t="str">
            <v>00005210</v>
          </cell>
        </row>
        <row r="28157">
          <cell r="D28157" t="str">
            <v>NAPROXENO 500 MG CAJA X 10 TABLETAS</v>
          </cell>
          <cell r="E28157" t="str">
            <v>CL05421018</v>
          </cell>
          <cell r="F28157" t="str">
            <v>00005210</v>
          </cell>
        </row>
        <row r="28158">
          <cell r="D28158" t="str">
            <v>NAPROXENO 500 MG CAJA X 10 TABLETAS</v>
          </cell>
          <cell r="E28158" t="str">
            <v>CL04319</v>
          </cell>
          <cell r="F28158" t="str">
            <v>00005210</v>
          </cell>
        </row>
        <row r="28159">
          <cell r="D28159" t="str">
            <v>NAPROXENO 500 MG CAJA X 10 TABLETAS</v>
          </cell>
          <cell r="E28159" t="str">
            <v>CL04119</v>
          </cell>
          <cell r="F28159" t="str">
            <v>00005210</v>
          </cell>
        </row>
        <row r="28160">
          <cell r="D28160" t="str">
            <v>NAPROXENO 500 MG CAJA X 10 TABLETAS</v>
          </cell>
          <cell r="E28160" t="str">
            <v>CL08719</v>
          </cell>
          <cell r="F28160" t="str">
            <v>00005210</v>
          </cell>
        </row>
        <row r="28161">
          <cell r="D28161" t="str">
            <v>NAPROXENO 500 MG CAJA X 10 TABLETAS</v>
          </cell>
          <cell r="E28161" t="str">
            <v>CL08619</v>
          </cell>
          <cell r="F28161" t="str">
            <v>00005210</v>
          </cell>
        </row>
        <row r="28162">
          <cell r="D28162" t="str">
            <v>NAPROXENO 500 MG CAJA X 10 TABLETAS</v>
          </cell>
          <cell r="E28162" t="str">
            <v>CL45019</v>
          </cell>
          <cell r="F28162" t="str">
            <v>00005210</v>
          </cell>
        </row>
        <row r="28163">
          <cell r="D28163" t="str">
            <v>NAPROXENO 500 MG CAJA X 10 TABLETAS</v>
          </cell>
          <cell r="E28163" t="str">
            <v>CL45119</v>
          </cell>
          <cell r="F28163" t="str">
            <v>00005210</v>
          </cell>
        </row>
        <row r="28164">
          <cell r="D28164" t="str">
            <v>NAPROXENO 500 MG CAJA X 10 TABLETAS</v>
          </cell>
          <cell r="E28164" t="str">
            <v>CL67519</v>
          </cell>
          <cell r="F28164" t="str">
            <v>00005210</v>
          </cell>
        </row>
        <row r="28165">
          <cell r="D28165" t="str">
            <v>NAPROXENO 500 MG CAJA X 10 TABLETAS</v>
          </cell>
          <cell r="E28165" t="str">
            <v>CL67619</v>
          </cell>
          <cell r="F28165" t="str">
            <v>00005210</v>
          </cell>
        </row>
        <row r="28166">
          <cell r="D28166" t="str">
            <v>NAPROXENO 500 MG CAJA X 10 TABLETAS</v>
          </cell>
          <cell r="E28166" t="str">
            <v>CL55519</v>
          </cell>
          <cell r="F28166" t="str">
            <v>00005210</v>
          </cell>
        </row>
        <row r="28167">
          <cell r="D28167" t="str">
            <v>NAPROXENO 500 MG CAJA X 10 TABLETAS</v>
          </cell>
          <cell r="E28167" t="str">
            <v>CL33919</v>
          </cell>
          <cell r="F28167" t="str">
            <v>00005210</v>
          </cell>
        </row>
        <row r="28168">
          <cell r="D28168" t="str">
            <v>NAPROXENO 500 MG CAJA X 10 TABLETAS</v>
          </cell>
          <cell r="E28168" t="str">
            <v>CL29919</v>
          </cell>
          <cell r="F28168" t="str">
            <v>00005210</v>
          </cell>
        </row>
        <row r="28169">
          <cell r="D28169" t="str">
            <v>NAPROXENO 500 MG CAJA X 10 TABLETAS</v>
          </cell>
          <cell r="E28169" t="str">
            <v>CL01520</v>
          </cell>
          <cell r="F28169" t="str">
            <v>00005210</v>
          </cell>
        </row>
        <row r="28170">
          <cell r="D28170" t="str">
            <v>NAPROXENO 500 MG CAJA X 10 TABLETAS</v>
          </cell>
          <cell r="E28170" t="str">
            <v>CL01620</v>
          </cell>
          <cell r="F28170" t="str">
            <v>00005210</v>
          </cell>
        </row>
        <row r="28171">
          <cell r="D28171" t="str">
            <v>NAPROXENO 500 MG CAJA X 10 TABLETAS</v>
          </cell>
          <cell r="E28171" t="str">
            <v>CL18820</v>
          </cell>
          <cell r="F28171" t="str">
            <v>00005210</v>
          </cell>
        </row>
        <row r="28172">
          <cell r="D28172" t="str">
            <v>NAPROXENO 500 MG CAJA X 10 TABLETAS</v>
          </cell>
          <cell r="E28172" t="str">
            <v>CL26220</v>
          </cell>
          <cell r="F28172" t="str">
            <v>00005210</v>
          </cell>
        </row>
        <row r="28173">
          <cell r="D28173" t="str">
            <v>NAPROXENO 500 MG CAJA X 10 TABLETAS</v>
          </cell>
          <cell r="E28173" t="str">
            <v>CL01221</v>
          </cell>
          <cell r="F28173" t="str">
            <v>00005210</v>
          </cell>
        </row>
        <row r="28174">
          <cell r="D28174" t="str">
            <v>NAPROXENO 500 MG CAJA X 10 TABLETAS</v>
          </cell>
          <cell r="E28174" t="str">
            <v>CL60820</v>
          </cell>
          <cell r="F28174" t="str">
            <v>00005210</v>
          </cell>
        </row>
        <row r="28175">
          <cell r="D28175" t="str">
            <v>NAPROXENO 500 MG CAJA X 10 TABLETAS</v>
          </cell>
          <cell r="E28175" t="str">
            <v>CL01321</v>
          </cell>
          <cell r="F28175" t="str">
            <v>00005210</v>
          </cell>
        </row>
        <row r="28176">
          <cell r="D28176" t="str">
            <v>NAPROXENO 500 MG CAJA X 10 TABLETAS</v>
          </cell>
          <cell r="E28176" t="str">
            <v>CL54920</v>
          </cell>
          <cell r="F28176" t="str">
            <v>00005210</v>
          </cell>
        </row>
        <row r="28177">
          <cell r="D28177" t="str">
            <v>NAPROXENO 500 MG CAJA X 10 TABLETAS</v>
          </cell>
          <cell r="E28177" t="str">
            <v>CL60920</v>
          </cell>
          <cell r="F28177" t="str">
            <v>00005210</v>
          </cell>
        </row>
        <row r="28178">
          <cell r="D28178" t="str">
            <v>NAPROXENO 500 MG CAJA X 10 TABLETAS</v>
          </cell>
          <cell r="E28178" t="str">
            <v>CL49620</v>
          </cell>
          <cell r="F28178" t="str">
            <v>00005210</v>
          </cell>
        </row>
        <row r="28179">
          <cell r="D28179" t="str">
            <v>NAPROXENO 500 MG CAJA X 10 TABLETAS</v>
          </cell>
          <cell r="E28179" t="str">
            <v>CL49520</v>
          </cell>
          <cell r="F28179" t="str">
            <v>00005210</v>
          </cell>
        </row>
        <row r="28180">
          <cell r="D28180" t="str">
            <v>NAPROXENO 500 MG CAJA X 10 TABLETAS</v>
          </cell>
          <cell r="E28180" t="str">
            <v>CL69920</v>
          </cell>
          <cell r="F28180" t="str">
            <v>00005210</v>
          </cell>
        </row>
        <row r="28181">
          <cell r="D28181" t="str">
            <v>NAPROXENO 500 MG CAJA X 10 TABLETAS</v>
          </cell>
          <cell r="E28181" t="str">
            <v>CL25521</v>
          </cell>
          <cell r="F28181" t="str">
            <v>00005210</v>
          </cell>
        </row>
        <row r="28182">
          <cell r="D28182" t="str">
            <v>NAPROXENO 500 MG CAJA X 10 TABLETAS</v>
          </cell>
          <cell r="E28182" t="str">
            <v>CL25621</v>
          </cell>
          <cell r="F28182" t="str">
            <v>00005210</v>
          </cell>
        </row>
        <row r="28183">
          <cell r="D28183" t="str">
            <v>NAPROXENO 500 MG CAJA X 10 TABLETAS</v>
          </cell>
          <cell r="E28183" t="str">
            <v>CL25721</v>
          </cell>
          <cell r="F28183" t="str">
            <v>00005210</v>
          </cell>
        </row>
        <row r="28184">
          <cell r="D28184" t="str">
            <v>NAPROXENO 500 MG CAJA X 10 TABLETAS</v>
          </cell>
          <cell r="E28184" t="str">
            <v>CL40921</v>
          </cell>
          <cell r="F28184" t="str">
            <v>00005210</v>
          </cell>
        </row>
        <row r="28185">
          <cell r="D28185" t="str">
            <v>NAPROXENO 500 MG CAJA X 10 TABLETAS</v>
          </cell>
          <cell r="E28185" t="str">
            <v>CL41021</v>
          </cell>
          <cell r="F28185" t="str">
            <v>00005210</v>
          </cell>
        </row>
        <row r="28186">
          <cell r="D28186" t="str">
            <v>NAPROXENO 500 MG CAJA X 10 TABLETAS</v>
          </cell>
          <cell r="E28186" t="str">
            <v>CL47921</v>
          </cell>
          <cell r="F28186" t="str">
            <v>00005210</v>
          </cell>
        </row>
        <row r="28187">
          <cell r="D28187" t="str">
            <v>NAPROXENO 500 MG CAJA X 10 TABLETAS</v>
          </cell>
          <cell r="E28187" t="str">
            <v>CL48021</v>
          </cell>
          <cell r="F28187" t="str">
            <v>00005210</v>
          </cell>
        </row>
        <row r="28188">
          <cell r="D28188" t="str">
            <v>NAPROXENO 500 MG CAJA X 10 TABLETAS</v>
          </cell>
          <cell r="E28188" t="str">
            <v>CL04522</v>
          </cell>
          <cell r="F28188" t="str">
            <v>00005210</v>
          </cell>
        </row>
        <row r="28189">
          <cell r="D28189" t="str">
            <v>NAPROXENO 500 MG CAJA X 10 TABLETAS</v>
          </cell>
          <cell r="E28189" t="str">
            <v>CL56321</v>
          </cell>
          <cell r="F28189" t="str">
            <v>00005210</v>
          </cell>
        </row>
        <row r="28190">
          <cell r="D28190" t="str">
            <v>NAPROXENO 500 MG CAJA X 10 TABLETAS</v>
          </cell>
          <cell r="E28190" t="str">
            <v>CL56421</v>
          </cell>
          <cell r="F28190" t="str">
            <v>00005210</v>
          </cell>
        </row>
        <row r="28191">
          <cell r="D28191" t="str">
            <v>NAPROXENO 500 MG CAJA X 10 TABLETAS</v>
          </cell>
          <cell r="E28191" t="str">
            <v>CL24922</v>
          </cell>
          <cell r="F28191" t="str">
            <v>00005210</v>
          </cell>
        </row>
        <row r="28192">
          <cell r="D28192" t="str">
            <v>NAPROXENO 500 MG CAJA X 10 TABLETAS</v>
          </cell>
          <cell r="E28192" t="str">
            <v>CL10722</v>
          </cell>
          <cell r="F28192" t="str">
            <v>00005210</v>
          </cell>
        </row>
        <row r="28193">
          <cell r="D28193" t="str">
            <v>NAPROXENO 500 MG CAJA X 10 TABLETAS</v>
          </cell>
          <cell r="E28193" t="str">
            <v>CL28522</v>
          </cell>
          <cell r="F28193" t="str">
            <v>00005210</v>
          </cell>
        </row>
        <row r="28194">
          <cell r="D28194" t="str">
            <v>NAPROXENO 500 MG CAJA X 10 TABLETAS</v>
          </cell>
          <cell r="E28194" t="str">
            <v>CL49922</v>
          </cell>
          <cell r="F28194" t="str">
            <v>00005210</v>
          </cell>
        </row>
        <row r="28195">
          <cell r="D28195" t="str">
            <v>NAPROXENO 500 MG CAJA X 10 TABLETAS</v>
          </cell>
          <cell r="E28195" t="str">
            <v>CL05923</v>
          </cell>
          <cell r="F28195" t="str">
            <v>00005210</v>
          </cell>
        </row>
        <row r="28196">
          <cell r="D28196" t="str">
            <v>NAPROXENO 500 MG CAJA X 10 TABLETAS</v>
          </cell>
          <cell r="E28196" t="str">
            <v>CL06423</v>
          </cell>
          <cell r="F28196" t="str">
            <v>00005210</v>
          </cell>
        </row>
        <row r="28197">
          <cell r="D28197" t="str">
            <v>CARBIDOPA+LEVODOPA 25/250MG CJ X 30 TAB</v>
          </cell>
          <cell r="E28197" t="str">
            <v>CL01720514</v>
          </cell>
          <cell r="F28197" t="str">
            <v>00005684</v>
          </cell>
        </row>
        <row r="28198">
          <cell r="D28198" t="str">
            <v>CARBIDOPA+LEVODOPA 25/250MG CJ X 30 TAB</v>
          </cell>
          <cell r="E28198" t="str">
            <v>CL02530714</v>
          </cell>
          <cell r="F28198" t="str">
            <v>00005684</v>
          </cell>
        </row>
        <row r="28199">
          <cell r="D28199" t="str">
            <v>CARBIDOPA+LEVODOPA 25/250MG CJ X 30 TAB</v>
          </cell>
          <cell r="E28199" t="str">
            <v>CL03080814</v>
          </cell>
          <cell r="F28199" t="str">
            <v>00005684</v>
          </cell>
        </row>
        <row r="28200">
          <cell r="D28200" t="str">
            <v>CARBIDOPA+LEVODOPA 25/250MG CJ X 30 TAB</v>
          </cell>
          <cell r="E28200" t="str">
            <v>CL02880814</v>
          </cell>
          <cell r="F28200" t="str">
            <v>00005684</v>
          </cell>
        </row>
        <row r="28201">
          <cell r="D28201" t="str">
            <v>CARBIDOPA+LEVODOPA 25/250MG CJ X 30 TAB</v>
          </cell>
          <cell r="E28201" t="str">
            <v>CL02530615</v>
          </cell>
          <cell r="F28201" t="str">
            <v>00005684</v>
          </cell>
        </row>
        <row r="28202">
          <cell r="D28202" t="str">
            <v>CARBIDOPA+LEVODOPA 25/250MG CJ X 30 TAB</v>
          </cell>
          <cell r="E28202" t="str">
            <v>CL03510815</v>
          </cell>
          <cell r="F28202" t="str">
            <v>00005684</v>
          </cell>
        </row>
        <row r="28203">
          <cell r="D28203" t="str">
            <v>CARBIDOPA+LEVODOPA 25/250MG CJ X 30 TAB</v>
          </cell>
          <cell r="E28203" t="str">
            <v>CL05011015</v>
          </cell>
          <cell r="F28203" t="str">
            <v>00005684</v>
          </cell>
        </row>
        <row r="28204">
          <cell r="D28204" t="str">
            <v>CARBIDOPA+LEVODOPA 25/250MG CJ X 30 TAB</v>
          </cell>
          <cell r="E28204" t="str">
            <v>CL05051015</v>
          </cell>
          <cell r="F28204" t="str">
            <v>00005684</v>
          </cell>
        </row>
        <row r="28205">
          <cell r="D28205" t="str">
            <v>CARBIDOPA+LEVODOPA 25/250MG CJ X 30 TAB</v>
          </cell>
          <cell r="E28205" t="str">
            <v>CL00210116</v>
          </cell>
          <cell r="F28205" t="str">
            <v>00005684</v>
          </cell>
        </row>
        <row r="28206">
          <cell r="D28206" t="str">
            <v>CARBIDOPA+LEVODOPA 25/250MG CJ X 30 TAB</v>
          </cell>
          <cell r="E28206" t="str">
            <v>CL02450516</v>
          </cell>
          <cell r="F28206" t="str">
            <v>00005684</v>
          </cell>
        </row>
        <row r="28207">
          <cell r="D28207" t="str">
            <v>CARBIDOPA+LEVODOPA 25/250MG CJ X 30 TAB</v>
          </cell>
          <cell r="E28207" t="str">
            <v>CL04300916</v>
          </cell>
          <cell r="F28207" t="str">
            <v>00005684</v>
          </cell>
        </row>
        <row r="28208">
          <cell r="D28208" t="str">
            <v>CARBIDOPA+LEVODOPA 25/250MG CJ X 30 TAB</v>
          </cell>
          <cell r="E28208" t="str">
            <v>CL05071116</v>
          </cell>
          <cell r="F28208" t="str">
            <v>00005684</v>
          </cell>
        </row>
        <row r="28209">
          <cell r="D28209" t="str">
            <v>CARBIDOPA+LEVODOPA 25/250MG CJ X 30 TAB</v>
          </cell>
          <cell r="E28209" t="str">
            <v>CL03880717</v>
          </cell>
          <cell r="F28209" t="str">
            <v>00005684</v>
          </cell>
        </row>
        <row r="28210">
          <cell r="D28210" t="str">
            <v>CARBIDOPA+LEVODOPA 25/250MG CJ X 30 TAB</v>
          </cell>
          <cell r="E28210" t="str">
            <v>CL04930917</v>
          </cell>
          <cell r="F28210" t="str">
            <v>00005684</v>
          </cell>
        </row>
        <row r="28211">
          <cell r="D28211" t="str">
            <v>CARBIDOPA+LEVODOPA 25/250MG CJ X 30 TAB</v>
          </cell>
          <cell r="E28211" t="str">
            <v>CL00130118</v>
          </cell>
          <cell r="F28211" t="str">
            <v>00005684</v>
          </cell>
        </row>
        <row r="28212">
          <cell r="D28212" t="str">
            <v>CARBIDOPA+LEVODOPA 25/250MG CJ X 30 TAB</v>
          </cell>
          <cell r="E28212" t="str">
            <v>CL00710218</v>
          </cell>
          <cell r="F28212" t="str">
            <v>00005684</v>
          </cell>
        </row>
        <row r="28213">
          <cell r="D28213" t="str">
            <v>CLARITROMICINA 500 MG CAJA X 10 TABLETAS</v>
          </cell>
          <cell r="E28213" t="str">
            <v>CL00360115</v>
          </cell>
          <cell r="F28213" t="str">
            <v>00005689</v>
          </cell>
        </row>
        <row r="28214">
          <cell r="D28214" t="str">
            <v>CLARITROMICINA 500 MG CAJA X 10 TABLETAS</v>
          </cell>
          <cell r="E28214" t="str">
            <v>CL01140315</v>
          </cell>
          <cell r="F28214" t="str">
            <v>00005689</v>
          </cell>
        </row>
        <row r="28215">
          <cell r="D28215" t="str">
            <v>CLARITROMICINA 500 MG CAJA X 10 TABLETAS</v>
          </cell>
          <cell r="E28215" t="str">
            <v>CL02690715</v>
          </cell>
          <cell r="F28215" t="str">
            <v>00005689</v>
          </cell>
        </row>
        <row r="28216">
          <cell r="D28216" t="str">
            <v>CETIRIZINA 10 MG CAJA X 10 TABLETAS</v>
          </cell>
          <cell r="E28216" t="str">
            <v>CL03824</v>
          </cell>
          <cell r="F28216" t="str">
            <v>00005686</v>
          </cell>
        </row>
        <row r="28217">
          <cell r="D28217" t="str">
            <v>CETIRIZINA 10 MG CAJA X 10 TABLETAS</v>
          </cell>
          <cell r="E28217" t="str">
            <v>CL30124</v>
          </cell>
          <cell r="F28217" t="str">
            <v>00005686</v>
          </cell>
        </row>
        <row r="28218">
          <cell r="D28218" t="str">
            <v>CETIRIZINA 10 MG CAJA X 10 TABLETAS</v>
          </cell>
          <cell r="E28218" t="str">
            <v>CL18824</v>
          </cell>
          <cell r="F28218" t="str">
            <v>00005686</v>
          </cell>
        </row>
        <row r="28219">
          <cell r="D28219" t="str">
            <v>CETIRIZINA 10 MG CAJA X 10 TABLETAS</v>
          </cell>
          <cell r="E28219" t="str">
            <v>CL24823</v>
          </cell>
          <cell r="F28219" t="str">
            <v>00005686</v>
          </cell>
        </row>
        <row r="28220">
          <cell r="D28220" t="str">
            <v>CETIRIZINA 10 MG CAJA X 10 TABLETAS</v>
          </cell>
          <cell r="E28220" t="str">
            <v>CL12823</v>
          </cell>
          <cell r="F28220" t="str">
            <v>00005686</v>
          </cell>
        </row>
        <row r="28221">
          <cell r="D28221" t="str">
            <v>CETIRIZINA 10 MG CAJA X 10 TABLETAS</v>
          </cell>
          <cell r="E28221" t="str">
            <v>CL31623</v>
          </cell>
          <cell r="F28221" t="str">
            <v>00005686</v>
          </cell>
        </row>
        <row r="28222">
          <cell r="D28222" t="str">
            <v>CETIRIZINA 10 MG CAJA X 10 TABLETAS</v>
          </cell>
          <cell r="E28222" t="str">
            <v>CL03591113</v>
          </cell>
          <cell r="F28222" t="str">
            <v>00005686</v>
          </cell>
        </row>
        <row r="28223">
          <cell r="D28223" t="str">
            <v>CETIRIZINA 10 MG CAJA X 10 TABLETAS</v>
          </cell>
          <cell r="E28223" t="str">
            <v>CL01180414</v>
          </cell>
          <cell r="F28223" t="str">
            <v>00005686</v>
          </cell>
        </row>
        <row r="28224">
          <cell r="D28224" t="str">
            <v>CETIRIZINA 10 MG CAJA X 10 TABLETAS</v>
          </cell>
          <cell r="E28224" t="str">
            <v>CL02610714</v>
          </cell>
          <cell r="F28224" t="str">
            <v>00005686</v>
          </cell>
        </row>
        <row r="28225">
          <cell r="D28225" t="str">
            <v>CETIRIZINA 10 MG CAJA X 10 TABLETAS</v>
          </cell>
          <cell r="E28225" t="str">
            <v>CL04471114</v>
          </cell>
          <cell r="F28225" t="str">
            <v>00005686</v>
          </cell>
        </row>
        <row r="28226">
          <cell r="D28226" t="str">
            <v>CETIRIZINA 10 MG CAJA X 10 TABLETAS</v>
          </cell>
          <cell r="E28226" t="str">
            <v>CL00770215</v>
          </cell>
          <cell r="F28226" t="str">
            <v>00005686</v>
          </cell>
        </row>
        <row r="28227">
          <cell r="D28227" t="str">
            <v>CETIRIZINA 10 MG CAJA X 10 TABLETAS</v>
          </cell>
          <cell r="E28227" t="str">
            <v>CL02940715</v>
          </cell>
          <cell r="F28227" t="str">
            <v>00005686</v>
          </cell>
        </row>
        <row r="28228">
          <cell r="D28228" t="str">
            <v>CETIRIZINA 10 MG CAJA X 10 TABLETAS</v>
          </cell>
          <cell r="E28228" t="str">
            <v>CL02950715</v>
          </cell>
          <cell r="F28228" t="str">
            <v>00005686</v>
          </cell>
        </row>
        <row r="28229">
          <cell r="D28229" t="str">
            <v>CETIRIZINA 10 MG CAJA X 10 TABLETAS</v>
          </cell>
          <cell r="E28229" t="str">
            <v>CL04230915</v>
          </cell>
          <cell r="F28229" t="str">
            <v>00005686</v>
          </cell>
        </row>
        <row r="28230">
          <cell r="D28230" t="str">
            <v>CETIRIZINA 10 MG CAJA X 10 TABLETAS</v>
          </cell>
          <cell r="E28230" t="str">
            <v>CL01130316</v>
          </cell>
          <cell r="F28230" t="str">
            <v>00005686</v>
          </cell>
        </row>
        <row r="28231">
          <cell r="D28231" t="str">
            <v>CETIRIZINA 10 MG CAJA X 10 TABLETAS</v>
          </cell>
          <cell r="E28231" t="str">
            <v>CL01090316</v>
          </cell>
          <cell r="F28231" t="str">
            <v>00005686</v>
          </cell>
        </row>
        <row r="28232">
          <cell r="D28232" t="str">
            <v>CETIRIZINA 10 MG CAJA X 10 TABLETAS</v>
          </cell>
          <cell r="E28232" t="str">
            <v>CL02330516</v>
          </cell>
          <cell r="F28232" t="str">
            <v>00005686</v>
          </cell>
        </row>
        <row r="28233">
          <cell r="D28233" t="str">
            <v>CETIRIZINA 10 MG CAJA X 10 TABLETAS</v>
          </cell>
          <cell r="E28233" t="str">
            <v>CL03730816</v>
          </cell>
          <cell r="F28233" t="str">
            <v>00005686</v>
          </cell>
        </row>
        <row r="28234">
          <cell r="D28234" t="str">
            <v>CETIRIZINA 10 MG CAJA X 10 TABLETAS</v>
          </cell>
          <cell r="E28234" t="str">
            <v>CL00320117</v>
          </cell>
          <cell r="F28234" t="str">
            <v>00005686</v>
          </cell>
        </row>
        <row r="28235">
          <cell r="D28235" t="str">
            <v>CETIRIZINA 10 MG CAJA X 10 TABLETAS</v>
          </cell>
          <cell r="E28235" t="str">
            <v>CL02640517</v>
          </cell>
          <cell r="F28235" t="str">
            <v>00005686</v>
          </cell>
        </row>
        <row r="28236">
          <cell r="D28236" t="str">
            <v>CETIRIZINA 10 MG CAJA X 10 TABLETAS</v>
          </cell>
          <cell r="E28236" t="str">
            <v>CL04080717</v>
          </cell>
          <cell r="F28236" t="str">
            <v>00005686</v>
          </cell>
        </row>
        <row r="28237">
          <cell r="D28237" t="str">
            <v>CETIRIZINA 10 MG CAJA X 10 TABLETAS</v>
          </cell>
          <cell r="E28237" t="str">
            <v>CL04320817</v>
          </cell>
          <cell r="F28237" t="str">
            <v>00005686</v>
          </cell>
        </row>
        <row r="28238">
          <cell r="D28238" t="str">
            <v>CETIRIZINA 10 MG CAJA X 10 TABLETAS</v>
          </cell>
          <cell r="E28238" t="str">
            <v>CL06441117</v>
          </cell>
          <cell r="F28238" t="str">
            <v>00005686</v>
          </cell>
        </row>
        <row r="28239">
          <cell r="D28239" t="str">
            <v>CETIRIZINA 10 MG CAJA X 10 TABLETAS</v>
          </cell>
          <cell r="E28239" t="str">
            <v>CL00600218</v>
          </cell>
          <cell r="F28239" t="str">
            <v>00005686</v>
          </cell>
        </row>
        <row r="28240">
          <cell r="D28240" t="str">
            <v>CETIRIZINA 10 MG CAJA X 10 TABLETAS</v>
          </cell>
          <cell r="E28240" t="str">
            <v>CL02370518</v>
          </cell>
          <cell r="F28240" t="str">
            <v>00005686</v>
          </cell>
        </row>
        <row r="28241">
          <cell r="D28241" t="str">
            <v>CETIRIZINA 10 MG CAJA X 10 TABLETAS</v>
          </cell>
          <cell r="E28241" t="str">
            <v>CL01690418</v>
          </cell>
          <cell r="F28241" t="str">
            <v>00005686</v>
          </cell>
        </row>
        <row r="28242">
          <cell r="D28242" t="str">
            <v>CETIRIZINA 10 MG CAJA X 10 TABLETAS</v>
          </cell>
          <cell r="E28242" t="str">
            <v>CL03820718</v>
          </cell>
          <cell r="F28242" t="str">
            <v>00005686</v>
          </cell>
        </row>
        <row r="28243">
          <cell r="D28243" t="str">
            <v>CETIRIZINA 10 MG CAJA X 10 TABLETAS</v>
          </cell>
          <cell r="E28243" t="str">
            <v>CL03460618</v>
          </cell>
          <cell r="F28243" t="str">
            <v>00005686</v>
          </cell>
        </row>
        <row r="28244">
          <cell r="D28244" t="str">
            <v>CETIRIZINA 10 MG CAJA X 10 TABLETAS</v>
          </cell>
          <cell r="E28244" t="str">
            <v>CL04790918</v>
          </cell>
          <cell r="F28244" t="str">
            <v>00005686</v>
          </cell>
        </row>
        <row r="28245">
          <cell r="D28245" t="str">
            <v>CETIRIZINA 10 MG CAJA X 10 TABLETAS</v>
          </cell>
          <cell r="E28245" t="str">
            <v>CL04919</v>
          </cell>
          <cell r="F28245" t="str">
            <v>00005686</v>
          </cell>
        </row>
        <row r="28246">
          <cell r="D28246" t="str">
            <v>CETIRIZINA 10 MG CAJA X 10 TABLETAS</v>
          </cell>
          <cell r="E28246" t="str">
            <v>CL04840918</v>
          </cell>
          <cell r="F28246" t="str">
            <v>00005686</v>
          </cell>
        </row>
        <row r="28247">
          <cell r="D28247" t="str">
            <v>CETIRIZINA 10 MG CAJA X 10 TABLETAS</v>
          </cell>
          <cell r="E28247" t="str">
            <v>CL05419</v>
          </cell>
          <cell r="F28247" t="str">
            <v>00005686</v>
          </cell>
        </row>
        <row r="28248">
          <cell r="D28248" t="str">
            <v>CETIRIZINA 10 MG CAJA X 10 TABLETAS</v>
          </cell>
          <cell r="E28248" t="str">
            <v>CL05481018</v>
          </cell>
          <cell r="F28248" t="str">
            <v>00005686</v>
          </cell>
        </row>
        <row r="28249">
          <cell r="D28249" t="str">
            <v>CETIRIZINA 10 MG CAJA X 10 TABLETAS</v>
          </cell>
          <cell r="E28249" t="str">
            <v>CL26019</v>
          </cell>
          <cell r="F28249" t="str">
            <v>00005686</v>
          </cell>
        </row>
        <row r="28250">
          <cell r="D28250" t="str">
            <v>CETIRIZINA 10 MG CAJA X 10 TABLETAS</v>
          </cell>
          <cell r="E28250" t="str">
            <v>CL44519</v>
          </cell>
          <cell r="F28250" t="str">
            <v>00005686</v>
          </cell>
        </row>
        <row r="28251">
          <cell r="D28251" t="str">
            <v>CETIRIZINA 10 MG CAJA X 10 TABLETAS</v>
          </cell>
          <cell r="E28251" t="str">
            <v>CL38319</v>
          </cell>
          <cell r="F28251" t="str">
            <v>00005686</v>
          </cell>
        </row>
        <row r="28252">
          <cell r="D28252" t="str">
            <v>CETIRIZINA 10 MG CAJA X 10 TABLETAS</v>
          </cell>
          <cell r="E28252" t="str">
            <v>CL66319</v>
          </cell>
          <cell r="F28252" t="str">
            <v>00005686</v>
          </cell>
        </row>
        <row r="28253">
          <cell r="D28253" t="str">
            <v>CETIRIZINA 10 MG CAJA X 10 TABLETAS</v>
          </cell>
          <cell r="E28253" t="str">
            <v>CL15319</v>
          </cell>
          <cell r="F28253" t="str">
            <v>00005686</v>
          </cell>
        </row>
        <row r="28254">
          <cell r="D28254" t="str">
            <v>CETIRIZINA 10 MG CAJA X 10 TABLETAS</v>
          </cell>
          <cell r="E28254" t="str">
            <v>CL52119</v>
          </cell>
          <cell r="F28254" t="str">
            <v>00005686</v>
          </cell>
        </row>
        <row r="28255">
          <cell r="D28255" t="str">
            <v>CETIRIZINA 10 MG CAJA X 10 TABLETAS</v>
          </cell>
          <cell r="E28255" t="str">
            <v>CL00920</v>
          </cell>
          <cell r="F28255" t="str">
            <v>00005686</v>
          </cell>
        </row>
        <row r="28256">
          <cell r="D28256" t="str">
            <v>CETIRIZINA 10 MG CAJA X 10 TABLETAS</v>
          </cell>
          <cell r="E28256" t="str">
            <v>CL19220</v>
          </cell>
          <cell r="F28256" t="str">
            <v>00005686</v>
          </cell>
        </row>
        <row r="28257">
          <cell r="D28257" t="str">
            <v>CETIRIZINA 10 MG CAJA X 10 TABLETAS</v>
          </cell>
          <cell r="E28257" t="str">
            <v>CL12620</v>
          </cell>
          <cell r="F28257" t="str">
            <v>00005686</v>
          </cell>
        </row>
        <row r="28258">
          <cell r="D28258" t="str">
            <v>CETIRIZINA 10 MG CAJA X 10 TABLETAS</v>
          </cell>
          <cell r="E28258" t="str">
            <v>CL30120</v>
          </cell>
          <cell r="F28258" t="str">
            <v>00005686</v>
          </cell>
        </row>
        <row r="28259">
          <cell r="D28259" t="str">
            <v>CETIRIZINA 10 MG CAJA X 10 TABLETAS</v>
          </cell>
          <cell r="E28259" t="str">
            <v>CL30220</v>
          </cell>
          <cell r="F28259" t="str">
            <v>00005686</v>
          </cell>
        </row>
        <row r="28260">
          <cell r="D28260" t="str">
            <v>CETIRIZINA 10 MG CAJA X 10 TABLETAS</v>
          </cell>
          <cell r="E28260" t="str">
            <v>CL60220</v>
          </cell>
          <cell r="F28260" t="str">
            <v>00005686</v>
          </cell>
        </row>
        <row r="28261">
          <cell r="D28261" t="str">
            <v>CETIRIZINA 10 MG CAJA X 10 TABLETAS</v>
          </cell>
          <cell r="E28261" t="str">
            <v>CL38520</v>
          </cell>
          <cell r="F28261" t="str">
            <v>00005686</v>
          </cell>
        </row>
        <row r="28262">
          <cell r="D28262" t="str">
            <v>CETIRIZINA 10 MG CAJA X 10 TABLETAS</v>
          </cell>
          <cell r="E28262" t="str">
            <v>CL00921</v>
          </cell>
          <cell r="F28262" t="str">
            <v>00005686</v>
          </cell>
        </row>
        <row r="28263">
          <cell r="D28263" t="str">
            <v>CETIRIZINA 10 MG CAJA X 10 TABLETAS</v>
          </cell>
          <cell r="E28263" t="str">
            <v>CL58120</v>
          </cell>
          <cell r="F28263" t="str">
            <v>00005686</v>
          </cell>
        </row>
        <row r="28264">
          <cell r="D28264" t="str">
            <v>CETIRIZINA 10 MG CAJA X 10 TABLETAS</v>
          </cell>
          <cell r="E28264" t="str">
            <v>CL02822</v>
          </cell>
          <cell r="F28264" t="str">
            <v>00005686</v>
          </cell>
        </row>
        <row r="28265">
          <cell r="D28265" t="str">
            <v>CETIRIZINA 10 MG CAJA X 10 TABLETAS</v>
          </cell>
          <cell r="E28265" t="str">
            <v>CL46921</v>
          </cell>
          <cell r="F28265" t="str">
            <v>00005686</v>
          </cell>
        </row>
        <row r="28266">
          <cell r="D28266" t="str">
            <v>CETIRIZINA 10 MG CAJA X 10 TABLETAS</v>
          </cell>
          <cell r="E28266" t="str">
            <v>CL10222</v>
          </cell>
          <cell r="F28266" t="str">
            <v>00005686</v>
          </cell>
        </row>
        <row r="28267">
          <cell r="D28267" t="str">
            <v>CETIRIZINA 10 MG CAJA X 10 TABLETAS</v>
          </cell>
          <cell r="E28267" t="str">
            <v>CL28822</v>
          </cell>
          <cell r="F28267" t="str">
            <v>00005686</v>
          </cell>
        </row>
        <row r="28268">
          <cell r="D28268" t="str">
            <v>CETIRIZINA 10 MG CAJA X 10 TABLETAS</v>
          </cell>
          <cell r="E28268" t="str">
            <v>CL20622</v>
          </cell>
          <cell r="F28268" t="str">
            <v>00005686</v>
          </cell>
        </row>
        <row r="28269">
          <cell r="D28269" t="str">
            <v>CETIRIZINA 10 MG CAJA X 10 TABLETAS</v>
          </cell>
          <cell r="E28269" t="str">
            <v>CL43522</v>
          </cell>
          <cell r="F28269" t="str">
            <v>00005686</v>
          </cell>
        </row>
        <row r="28270">
          <cell r="D28270" t="str">
            <v>CETIRIZINA 10 MG CAJA X 10 TABLETAS</v>
          </cell>
          <cell r="E28270" t="str">
            <v>CL00823</v>
          </cell>
          <cell r="F28270" t="str">
            <v>00005686</v>
          </cell>
        </row>
        <row r="28271">
          <cell r="D28271" t="str">
            <v>CETIRIZINA 10 MG CAJA X 10 TABLETAS</v>
          </cell>
          <cell r="E28271" t="str">
            <v>CL41724</v>
          </cell>
          <cell r="F28271" t="str">
            <v>00005686</v>
          </cell>
        </row>
        <row r="28272">
          <cell r="D28272" t="str">
            <v>CETIRIZINA 10 MG CAJA X 10 TABLETAS</v>
          </cell>
          <cell r="E28272" t="str">
            <v>CL05625</v>
          </cell>
          <cell r="F28272" t="str">
            <v>00005686</v>
          </cell>
        </row>
        <row r="28273">
          <cell r="D28273" t="str">
            <v>CETIRIZINA 10 MG CAJA X 10 TABLETAS</v>
          </cell>
          <cell r="E28273" t="str">
            <v>CL44724</v>
          </cell>
          <cell r="F28273" t="str">
            <v>00005686</v>
          </cell>
        </row>
        <row r="28274">
          <cell r="D28274" t="str">
            <v>CIPROFLOXACINO 500 MG CAJA X 10 TABLETAS</v>
          </cell>
          <cell r="E28274" t="str">
            <v>CL40023</v>
          </cell>
          <cell r="F28274" t="str">
            <v>00005688</v>
          </cell>
        </row>
        <row r="28275">
          <cell r="D28275" t="str">
            <v>CIPROFLOXACINO 500 MG CAJA X 10 TABLETAS</v>
          </cell>
          <cell r="E28275" t="str">
            <v>CL39823</v>
          </cell>
          <cell r="F28275" t="str">
            <v>00005688</v>
          </cell>
        </row>
        <row r="28276">
          <cell r="D28276" t="str">
            <v>CIPROFLOXACINO 500 MG CAJA X 10 TABLETAS</v>
          </cell>
          <cell r="E28276" t="str">
            <v>CL39923</v>
          </cell>
          <cell r="F28276" t="str">
            <v>00005688</v>
          </cell>
        </row>
        <row r="28277">
          <cell r="D28277" t="str">
            <v>LOSARTAN 50 MG CAJA X 30 TABLETAS</v>
          </cell>
          <cell r="E28277" t="str">
            <v>CL03010715</v>
          </cell>
          <cell r="F28277" t="str">
            <v>00005101</v>
          </cell>
        </row>
        <row r="28278">
          <cell r="D28278" t="str">
            <v>LOSARTAN 50 MG CAJA X 30 TABLETAS</v>
          </cell>
          <cell r="E28278" t="str">
            <v>CL03020715</v>
          </cell>
          <cell r="F28278" t="str">
            <v>00005101</v>
          </cell>
        </row>
        <row r="28279">
          <cell r="D28279" t="str">
            <v>LOSARTAN 50 MG CAJA X 30 TABLETAS</v>
          </cell>
          <cell r="E28279" t="str">
            <v>CL03360715</v>
          </cell>
          <cell r="F28279" t="str">
            <v>00005101</v>
          </cell>
        </row>
        <row r="28280">
          <cell r="D28280" t="str">
            <v>CIPROFLOXACINO 500 MG CAJA X 10 TABLETAS</v>
          </cell>
          <cell r="E28280" t="str">
            <v>CL2830913</v>
          </cell>
          <cell r="F28280" t="str">
            <v>00005688</v>
          </cell>
        </row>
        <row r="28281">
          <cell r="D28281" t="str">
            <v>CIPROFLOXACINO 500 MG CAJA X 10 TABLETAS</v>
          </cell>
          <cell r="E28281" t="str">
            <v>CL00830214</v>
          </cell>
          <cell r="F28281" t="str">
            <v>00005688</v>
          </cell>
        </row>
        <row r="28282">
          <cell r="D28282" t="str">
            <v>CIPROFLOXACINO 500 MG CAJA X 10 TABLETAS</v>
          </cell>
          <cell r="E28282" t="str">
            <v>CL0900314</v>
          </cell>
          <cell r="F28282" t="str">
            <v>00005688</v>
          </cell>
        </row>
        <row r="28283">
          <cell r="D28283" t="str">
            <v>CIPROFLOXACINO 500 MG CAJA X 10 TABLETAS</v>
          </cell>
          <cell r="E28283" t="str">
            <v>CL0920314</v>
          </cell>
          <cell r="F28283" t="str">
            <v>00005688</v>
          </cell>
        </row>
        <row r="28284">
          <cell r="D28284" t="str">
            <v>CIPROFLOXACINO 500 MG CAJA X 10 TABLETAS</v>
          </cell>
          <cell r="E28284" t="str">
            <v>CL02950616</v>
          </cell>
          <cell r="F28284" t="str">
            <v>00005688</v>
          </cell>
        </row>
        <row r="28285">
          <cell r="D28285" t="str">
            <v>CIPROFLOXACINO 500 MG CAJA X 10 TABLETAS</v>
          </cell>
          <cell r="E28285" t="str">
            <v>CL02540616</v>
          </cell>
          <cell r="F28285" t="str">
            <v>00005688</v>
          </cell>
        </row>
        <row r="28286">
          <cell r="D28286" t="str">
            <v>CIPROFLOXACINO 500 MG CAJA X 10 TABLETAS</v>
          </cell>
          <cell r="E28286" t="str">
            <v>CL00280117</v>
          </cell>
          <cell r="F28286" t="str">
            <v>00005688</v>
          </cell>
        </row>
        <row r="28287">
          <cell r="D28287" t="str">
            <v>CIPROFLOXACINO 500 MG CAJA X 10 TABLETAS</v>
          </cell>
          <cell r="E28287" t="str">
            <v>CL00270117</v>
          </cell>
          <cell r="F28287" t="str">
            <v>00005688</v>
          </cell>
        </row>
        <row r="28288">
          <cell r="D28288" t="str">
            <v>CIPROFLOXACINO 500 MG CAJA X 10 TABLETAS</v>
          </cell>
          <cell r="E28288" t="str">
            <v>CL02880517</v>
          </cell>
          <cell r="F28288" t="str">
            <v>00005688</v>
          </cell>
        </row>
        <row r="28289">
          <cell r="D28289" t="str">
            <v>CIPROFLOXACINO 500 MG CAJA X 10 TABLETAS</v>
          </cell>
          <cell r="E28289" t="str">
            <v>CL02870517</v>
          </cell>
          <cell r="F28289" t="str">
            <v>00005688</v>
          </cell>
        </row>
        <row r="28290">
          <cell r="D28290" t="str">
            <v>CIPROFLOXACINO 500 MG CAJA X 10 TABLETAS</v>
          </cell>
          <cell r="E28290" t="str">
            <v>CL04180717</v>
          </cell>
          <cell r="F28290" t="str">
            <v>00005688</v>
          </cell>
        </row>
        <row r="28291">
          <cell r="D28291" t="str">
            <v>CIPROFLOXACINO 500 MG CAJA X 10 TABLETAS</v>
          </cell>
          <cell r="E28291" t="str">
            <v>CL04190717</v>
          </cell>
          <cell r="F28291" t="str">
            <v>00005688</v>
          </cell>
        </row>
        <row r="28292">
          <cell r="D28292" t="str">
            <v>CIPROFLOXACINO 500 MG CAJA X 10 TABLETAS</v>
          </cell>
          <cell r="E28292" t="str">
            <v>CL00680218</v>
          </cell>
          <cell r="F28292" t="str">
            <v>00005688</v>
          </cell>
        </row>
        <row r="28293">
          <cell r="D28293" t="str">
            <v>CIPROFLOXACINO 500 MG CAJA X 10 TABLETAS</v>
          </cell>
          <cell r="E28293" t="str">
            <v>CL00360118</v>
          </cell>
          <cell r="F28293" t="str">
            <v>00005688</v>
          </cell>
        </row>
        <row r="28294">
          <cell r="D28294" t="str">
            <v>CIPROFLOXACINO 500 MG CAJA X 10 TABLETAS</v>
          </cell>
          <cell r="E28294" t="str">
            <v>CL01550318</v>
          </cell>
          <cell r="F28294" t="str">
            <v>00005688</v>
          </cell>
        </row>
        <row r="28295">
          <cell r="D28295" t="str">
            <v>CIPROFLOXACINO 500 MG CAJA X 10 TABLETAS</v>
          </cell>
          <cell r="E28295" t="str">
            <v>CL04190818</v>
          </cell>
          <cell r="F28295" t="str">
            <v>00005688</v>
          </cell>
        </row>
        <row r="28296">
          <cell r="D28296" t="str">
            <v>CIPROFLOXACINO 500 MG CAJA X 10 TABLETAS</v>
          </cell>
          <cell r="E28296" t="str">
            <v>CL02900618</v>
          </cell>
          <cell r="F28296" t="str">
            <v>00005688</v>
          </cell>
        </row>
        <row r="28297">
          <cell r="D28297" t="str">
            <v>CIPROFLOXACINO 500 MG CAJA X 10 TABLETAS</v>
          </cell>
          <cell r="E28297" t="str">
            <v>CL06261118</v>
          </cell>
          <cell r="F28297" t="str">
            <v>00005688</v>
          </cell>
        </row>
        <row r="28298">
          <cell r="D28298" t="str">
            <v>CIPROFLOXACINO 500 MG CAJA X 10 TABLETAS</v>
          </cell>
          <cell r="E28298" t="str">
            <v>CL00519</v>
          </cell>
          <cell r="F28298" t="str">
            <v>00005688</v>
          </cell>
        </row>
        <row r="28299">
          <cell r="D28299" t="str">
            <v>CIPROFLOXACINO 500 MG CAJA X 10 TABLETAS</v>
          </cell>
          <cell r="E28299" t="str">
            <v>CL31819</v>
          </cell>
          <cell r="F28299" t="str">
            <v>00005688</v>
          </cell>
        </row>
        <row r="28300">
          <cell r="D28300" t="str">
            <v>CIPROFLOXACINO 500 MG CAJA X 10 TABLETAS</v>
          </cell>
          <cell r="E28300" t="str">
            <v>CL31919</v>
          </cell>
          <cell r="F28300" t="str">
            <v>00005688</v>
          </cell>
        </row>
        <row r="28301">
          <cell r="D28301" t="str">
            <v>CIPROFLOXACINO 500 MG CAJA X 10 TABLETAS</v>
          </cell>
          <cell r="E28301" t="str">
            <v>CL26219</v>
          </cell>
          <cell r="F28301" t="str">
            <v>00005688</v>
          </cell>
        </row>
        <row r="28302">
          <cell r="D28302" t="str">
            <v>CIPROFLOXACINO 500 MG CAJA X 10 TABLETAS</v>
          </cell>
          <cell r="E28302" t="str">
            <v>CL26119</v>
          </cell>
          <cell r="F28302" t="str">
            <v>00005688</v>
          </cell>
        </row>
        <row r="28303">
          <cell r="D28303" t="str">
            <v>CIPROFLOXACINO 500 MG CAJA X 10 TABLETAS</v>
          </cell>
          <cell r="E28303" t="str">
            <v>CL51619</v>
          </cell>
          <cell r="F28303" t="str">
            <v>00005688</v>
          </cell>
        </row>
        <row r="28304">
          <cell r="D28304" t="str">
            <v>CIPROFLOXACINO 500 MG CAJA X 10 TABLETAS</v>
          </cell>
          <cell r="E28304" t="str">
            <v>CL60719</v>
          </cell>
          <cell r="F28304" t="str">
            <v>00005688</v>
          </cell>
        </row>
        <row r="28305">
          <cell r="D28305" t="str">
            <v>CIPROFLOXACINO 500 MG CAJA X 10 TABLETAS</v>
          </cell>
          <cell r="E28305" t="str">
            <v>CL77919</v>
          </cell>
          <cell r="F28305" t="str">
            <v>00005688</v>
          </cell>
        </row>
        <row r="28306">
          <cell r="D28306" t="str">
            <v>CIPROFLOXACINO 500 MG CAJA X 10 TABLETAS</v>
          </cell>
          <cell r="E28306" t="str">
            <v>CL73019</v>
          </cell>
          <cell r="F28306" t="str">
            <v>00005688</v>
          </cell>
        </row>
        <row r="28307">
          <cell r="D28307" t="str">
            <v>CIPROFLOXACINO 500 MG CAJA X 10 TABLETAS</v>
          </cell>
          <cell r="E28307" t="str">
            <v>CL27320</v>
          </cell>
          <cell r="F28307" t="str">
            <v>00005688</v>
          </cell>
        </row>
        <row r="28308">
          <cell r="D28308" t="str">
            <v>CIPROFLOXACINO 500 MG CAJA X 10 TABLETAS</v>
          </cell>
          <cell r="E28308" t="str">
            <v>CL27420</v>
          </cell>
          <cell r="F28308" t="str">
            <v>00005688</v>
          </cell>
        </row>
        <row r="28309">
          <cell r="D28309" t="str">
            <v>CIPROFLOXACINO 500 MG CAJA X 10 TABLETAS</v>
          </cell>
          <cell r="E28309" t="str">
            <v>CL39120</v>
          </cell>
          <cell r="F28309" t="str">
            <v>00005688</v>
          </cell>
        </row>
        <row r="28310">
          <cell r="D28310" t="str">
            <v>CIPROFLOXACINO 500 MG CAJA X 10 TABLETAS</v>
          </cell>
          <cell r="E28310" t="str">
            <v>CL17420</v>
          </cell>
          <cell r="F28310" t="str">
            <v>00005688</v>
          </cell>
        </row>
        <row r="28311">
          <cell r="D28311" t="str">
            <v>CIPROFLOXACINO 500 MG CAJA X 10 TABLETAS</v>
          </cell>
          <cell r="E28311" t="str">
            <v>CL55420</v>
          </cell>
          <cell r="F28311" t="str">
            <v>00005688</v>
          </cell>
        </row>
        <row r="28312">
          <cell r="D28312" t="str">
            <v>CIPROFLOXACINO 500 MG CAJA X 10 TABLETAS</v>
          </cell>
          <cell r="E28312" t="str">
            <v>CL06321</v>
          </cell>
          <cell r="F28312" t="str">
            <v>00005688</v>
          </cell>
        </row>
        <row r="28313">
          <cell r="D28313" t="str">
            <v>CIPROFLOXACINO 500 MG CAJA X 10 TABLETAS</v>
          </cell>
          <cell r="E28313" t="str">
            <v>CL65520</v>
          </cell>
          <cell r="F28313" t="str">
            <v>00005688</v>
          </cell>
        </row>
        <row r="28314">
          <cell r="D28314" t="str">
            <v>CIPROFLOXACINO 500 MG CAJA X 10 TABLETAS</v>
          </cell>
          <cell r="E28314" t="str">
            <v>CL29021</v>
          </cell>
          <cell r="F28314" t="str">
            <v>00005688</v>
          </cell>
        </row>
        <row r="28315">
          <cell r="D28315" t="str">
            <v>CIPROFLOXACINO 500 MG CAJA X 10 TABLETAS</v>
          </cell>
          <cell r="E28315" t="str">
            <v>CL29121</v>
          </cell>
          <cell r="F28315" t="str">
            <v>00005688</v>
          </cell>
        </row>
        <row r="28316">
          <cell r="D28316" t="str">
            <v>CIPROFLOXACINO 500 MG CAJA X 10 TABLETAS</v>
          </cell>
          <cell r="E28316" t="str">
            <v>CL46321</v>
          </cell>
          <cell r="F28316" t="str">
            <v>00005688</v>
          </cell>
        </row>
        <row r="28317">
          <cell r="D28317" t="str">
            <v>CIPROFLOXACINO 500 MG CAJA X 10 TABLETAS</v>
          </cell>
          <cell r="E28317" t="str">
            <v>CL43621</v>
          </cell>
          <cell r="F28317" t="str">
            <v>00005688</v>
          </cell>
        </row>
        <row r="28318">
          <cell r="D28318" t="str">
            <v>CIPROFLOXACINO 500 MG CAJA X 10 TABLETAS</v>
          </cell>
          <cell r="E28318" t="str">
            <v>CL58421</v>
          </cell>
          <cell r="F28318" t="str">
            <v>00005688</v>
          </cell>
        </row>
        <row r="28319">
          <cell r="D28319" t="str">
            <v>CIPROFLOXACINO 500 MG CAJA X 10 TABLETAS</v>
          </cell>
          <cell r="E28319" t="str">
            <v>CL58321</v>
          </cell>
          <cell r="F28319" t="str">
            <v>00005688</v>
          </cell>
        </row>
        <row r="28320">
          <cell r="D28320" t="str">
            <v>CIPROFLOXACINO 500 MG CAJA X 10 TABLETAS</v>
          </cell>
          <cell r="E28320" t="str">
            <v>CL18121</v>
          </cell>
          <cell r="F28320" t="str">
            <v>00005688</v>
          </cell>
        </row>
        <row r="28321">
          <cell r="D28321" t="str">
            <v>CIPROFLOXACINO 500 MG CAJA X 10 TABLETAS</v>
          </cell>
          <cell r="E28321" t="str">
            <v>CL32822</v>
          </cell>
          <cell r="F28321" t="str">
            <v>00005688</v>
          </cell>
        </row>
        <row r="28322">
          <cell r="D28322" t="str">
            <v>CIPROFLOXACINO 500 MG CAJA X 10 TABLETAS</v>
          </cell>
          <cell r="E28322" t="str">
            <v>CL11722</v>
          </cell>
          <cell r="F28322" t="str">
            <v>00005688</v>
          </cell>
        </row>
        <row r="28323">
          <cell r="D28323" t="str">
            <v>CIPROFLOXACINO 500 MG CAJA X 10 TABLETAS</v>
          </cell>
          <cell r="E28323" t="str">
            <v>CL11622</v>
          </cell>
          <cell r="F28323" t="str">
            <v>00005688</v>
          </cell>
        </row>
        <row r="28324">
          <cell r="D28324" t="str">
            <v>CIPROFLOXACINO 500 MG CAJA X 10 TABLETAS</v>
          </cell>
          <cell r="E28324" t="str">
            <v>CL59922</v>
          </cell>
          <cell r="F28324" t="str">
            <v>00005688</v>
          </cell>
        </row>
        <row r="28325">
          <cell r="D28325" t="str">
            <v>CIPROFLOXACINO 500 MG CAJA X 10 TABLETAS</v>
          </cell>
          <cell r="E28325" t="str">
            <v>CL60022</v>
          </cell>
          <cell r="F28325" t="str">
            <v>00005688</v>
          </cell>
        </row>
        <row r="28326">
          <cell r="D28326" t="str">
            <v>CIPROFLOXACINO 500 MG CAJA X 10 TABLETAS</v>
          </cell>
          <cell r="E28326" t="str">
            <v>CL46324</v>
          </cell>
          <cell r="F28326" t="str">
            <v>00005688</v>
          </cell>
        </row>
        <row r="28327">
          <cell r="D28327" t="str">
            <v>CIPROFLOXACINO 500 MG CAJA X 10 TABLETAS</v>
          </cell>
          <cell r="E28327" t="str">
            <v>CL46424</v>
          </cell>
          <cell r="F28327" t="str">
            <v>00005688</v>
          </cell>
        </row>
        <row r="28328">
          <cell r="D28328" t="str">
            <v>CIPROFLOXACINO 500 MG CAJA X 10 TABLETAS</v>
          </cell>
          <cell r="E28328" t="str">
            <v>CL46224</v>
          </cell>
          <cell r="F28328" t="str">
            <v>00005688</v>
          </cell>
        </row>
        <row r="28329">
          <cell r="D28329" t="str">
            <v>CLARITROMICINA 500 MG CAJA X 10 TABLETAS</v>
          </cell>
          <cell r="E28329" t="str">
            <v>CL40823</v>
          </cell>
          <cell r="F28329" t="str">
            <v>00005689</v>
          </cell>
        </row>
        <row r="28330">
          <cell r="D28330" t="str">
            <v>CLARITROMICINA 500 MG CAJA X 10 TABLETAS</v>
          </cell>
          <cell r="E28330" t="str">
            <v>CL40923</v>
          </cell>
          <cell r="F28330" t="str">
            <v>00005689</v>
          </cell>
        </row>
        <row r="28331">
          <cell r="D28331" t="str">
            <v>CLARITROMICINA 500 MG CAJA X 10 TABLETAS</v>
          </cell>
          <cell r="E28331" t="str">
            <v>CL40723</v>
          </cell>
          <cell r="F28331" t="str">
            <v>00005689</v>
          </cell>
        </row>
        <row r="28332">
          <cell r="D28332" t="str">
            <v>CLARITROMICINA 500 MG CAJA X 10 TABLETAS</v>
          </cell>
          <cell r="E28332" t="str">
            <v>CL14924</v>
          </cell>
          <cell r="F28332" t="str">
            <v>00005689</v>
          </cell>
        </row>
        <row r="28333">
          <cell r="D28333" t="str">
            <v>CLARITROMICINA 500 MG CAJA X 10 TABLETAS</v>
          </cell>
          <cell r="E28333" t="str">
            <v>CL15024</v>
          </cell>
          <cell r="F28333" t="str">
            <v>00005689</v>
          </cell>
        </row>
        <row r="28334">
          <cell r="D28334" t="str">
            <v>CLARITROMICINA 500 MG CAJA X 10 TABLETAS</v>
          </cell>
          <cell r="E28334" t="str">
            <v>CL18223</v>
          </cell>
          <cell r="F28334" t="str">
            <v>00005689</v>
          </cell>
        </row>
        <row r="28335">
          <cell r="D28335" t="str">
            <v>CLARITROMICINA 500 MG CAJA X 10 TABLETAS</v>
          </cell>
          <cell r="E28335" t="str">
            <v>CL17323</v>
          </cell>
          <cell r="F28335" t="str">
            <v>00005689</v>
          </cell>
        </row>
        <row r="28336">
          <cell r="D28336" t="str">
            <v>CLARITROMICINA 500 MG CAJA X 10 TABLETAS</v>
          </cell>
          <cell r="E28336" t="str">
            <v>CL18123</v>
          </cell>
          <cell r="F28336" t="str">
            <v>00005689</v>
          </cell>
        </row>
        <row r="28337">
          <cell r="D28337" t="str">
            <v>CLARITROMICINA 500 MG CAJA X 10 TABLETAS</v>
          </cell>
          <cell r="E28337" t="str">
            <v>CL01000314</v>
          </cell>
          <cell r="F28337" t="str">
            <v>00005689</v>
          </cell>
        </row>
        <row r="28338">
          <cell r="D28338" t="str">
            <v>CLARITROMICINA 500 MG CAJA X 10 TABLETAS</v>
          </cell>
          <cell r="E28338" t="str">
            <v>CL01430414</v>
          </cell>
          <cell r="F28338" t="str">
            <v>00005689</v>
          </cell>
        </row>
        <row r="28339">
          <cell r="D28339" t="str">
            <v>CLARITROMICINA 500 MG CAJA X 10 TABLETAS</v>
          </cell>
          <cell r="E28339" t="str">
            <v>CL01960614</v>
          </cell>
          <cell r="F28339" t="str">
            <v>00005689</v>
          </cell>
        </row>
        <row r="28340">
          <cell r="D28340" t="str">
            <v>CLARITROMICINA 500 MG CAJA X 10 TABLETAS</v>
          </cell>
          <cell r="E28340" t="str">
            <v>CL03270914</v>
          </cell>
          <cell r="F28340" t="str">
            <v>00005689</v>
          </cell>
        </row>
        <row r="28341">
          <cell r="D28341" t="str">
            <v>DICLOFENACO SODICO 50 MG TAB CUB PROCESO</v>
          </cell>
          <cell r="E28341" t="str">
            <v>CL00524</v>
          </cell>
          <cell r="F28341" t="str">
            <v>00005330</v>
          </cell>
        </row>
        <row r="28342">
          <cell r="D28342" t="str">
            <v>DICLOFENACO SODICO 50 MG TAB CUB PROCESO</v>
          </cell>
          <cell r="E28342" t="str">
            <v>CL08824</v>
          </cell>
          <cell r="F28342" t="str">
            <v>00005330</v>
          </cell>
        </row>
        <row r="28343">
          <cell r="D28343" t="str">
            <v>DICLOFENACO SODICO 50 MG TAB CUB PROCESO</v>
          </cell>
          <cell r="E28343" t="str">
            <v>CL30623</v>
          </cell>
          <cell r="F28343" t="str">
            <v>00005330</v>
          </cell>
        </row>
        <row r="28344">
          <cell r="D28344" t="str">
            <v>CLARITROMICINA 500 MG CAJA X 10 TABLETAS</v>
          </cell>
          <cell r="E28344" t="str">
            <v>CL04400915</v>
          </cell>
          <cell r="F28344" t="str">
            <v>00005689</v>
          </cell>
        </row>
        <row r="28345">
          <cell r="D28345" t="str">
            <v>CLARITROMICINA 500 MG CAJA X 10 TABLETAS</v>
          </cell>
          <cell r="E28345" t="str">
            <v>CL05201115</v>
          </cell>
          <cell r="F28345" t="str">
            <v>00005689</v>
          </cell>
        </row>
        <row r="28346">
          <cell r="D28346" t="str">
            <v>CLARITROMICINA 500 MG CAJA X 10 TABLETAS</v>
          </cell>
          <cell r="E28346" t="str">
            <v>CL05281115</v>
          </cell>
          <cell r="F28346" t="str">
            <v>00005689</v>
          </cell>
        </row>
        <row r="28347">
          <cell r="D28347" t="str">
            <v>CLARITROMICINA 500 MG CAJA X 10 TABLETAS</v>
          </cell>
          <cell r="E28347" t="str">
            <v>CL01800516</v>
          </cell>
          <cell r="F28347" t="str">
            <v>00005689</v>
          </cell>
        </row>
        <row r="28348">
          <cell r="D28348" t="str">
            <v>CLARITROMICINA 500 MG CAJA X 10 TABLETAS</v>
          </cell>
          <cell r="E28348" t="str">
            <v>CL01810516</v>
          </cell>
          <cell r="F28348" t="str">
            <v>00005689</v>
          </cell>
        </row>
        <row r="28349">
          <cell r="D28349" t="str">
            <v>CLARITROMICINA 500 MG CAJA X 10 TABLETAS</v>
          </cell>
          <cell r="E28349" t="str">
            <v>CL01430416</v>
          </cell>
          <cell r="F28349" t="str">
            <v>00005689</v>
          </cell>
        </row>
        <row r="28350">
          <cell r="D28350" t="str">
            <v>CLARITROMICINA 500 MG CAJA X 10 TABLETAS</v>
          </cell>
          <cell r="E28350" t="str">
            <v>CL03580816</v>
          </cell>
          <cell r="F28350" t="str">
            <v>00005689</v>
          </cell>
        </row>
        <row r="28351">
          <cell r="D28351" t="str">
            <v>CLARITROMICINA 500 MG CAJA X 10 TABLETAS</v>
          </cell>
          <cell r="E28351" t="str">
            <v>CL05391116</v>
          </cell>
          <cell r="F28351" t="str">
            <v>00005689</v>
          </cell>
        </row>
        <row r="28352">
          <cell r="D28352" t="str">
            <v>CLARITROMICINA 500 MG CAJA X 10 TABLETAS</v>
          </cell>
          <cell r="E28352" t="str">
            <v>CL05401116</v>
          </cell>
          <cell r="F28352" t="str">
            <v>00005689</v>
          </cell>
        </row>
        <row r="28353">
          <cell r="D28353" t="str">
            <v>CLARITROMICINA 500 MG CAJA X 10 TABLETAS</v>
          </cell>
          <cell r="E28353" t="str">
            <v>CL04841016</v>
          </cell>
          <cell r="F28353" t="str">
            <v>00005689</v>
          </cell>
        </row>
        <row r="28354">
          <cell r="D28354" t="str">
            <v>CLARITROMICINA 500 MG CAJA X 10 TABLETAS</v>
          </cell>
          <cell r="E28354" t="str">
            <v>CL04851016</v>
          </cell>
          <cell r="F28354" t="str">
            <v>00005689</v>
          </cell>
        </row>
        <row r="28355">
          <cell r="D28355" t="str">
            <v>CLARITROMICINA 500 MG CAJA X 10 TABLETAS</v>
          </cell>
          <cell r="E28355" t="str">
            <v>CL00200117</v>
          </cell>
          <cell r="F28355" t="str">
            <v>00005689</v>
          </cell>
        </row>
        <row r="28356">
          <cell r="D28356" t="str">
            <v>CLARITROMICINA 500 MG CAJA X 10 TABLETAS</v>
          </cell>
          <cell r="E28356" t="str">
            <v>CL01130317</v>
          </cell>
          <cell r="F28356" t="str">
            <v>00005689</v>
          </cell>
        </row>
        <row r="28357">
          <cell r="D28357" t="str">
            <v>CLARITROMICINA 500 MG CAJA X 10 TABLETAS</v>
          </cell>
          <cell r="E28357" t="str">
            <v>CL02180517</v>
          </cell>
          <cell r="F28357" t="str">
            <v>00005689</v>
          </cell>
        </row>
        <row r="28358">
          <cell r="D28358" t="str">
            <v>CLARITROMICINA 500 MG CAJA X 10 TABLETAS</v>
          </cell>
          <cell r="E28358" t="str">
            <v>CL02930617</v>
          </cell>
          <cell r="F28358" t="str">
            <v>00005689</v>
          </cell>
        </row>
        <row r="28359">
          <cell r="D28359" t="str">
            <v>CLARITROMICINA 500 MG CAJA X 10 TABLETAS</v>
          </cell>
          <cell r="E28359" t="str">
            <v>CL02920617</v>
          </cell>
          <cell r="F28359" t="str">
            <v>00005689</v>
          </cell>
        </row>
        <row r="28360">
          <cell r="D28360" t="str">
            <v>CLARITROMICINA 500 MG CAJA X 10 TABLETAS</v>
          </cell>
          <cell r="E28360" t="str">
            <v>CL05771017</v>
          </cell>
          <cell r="F28360" t="str">
            <v>00005689</v>
          </cell>
        </row>
        <row r="28361">
          <cell r="D28361" t="str">
            <v>CLARITROMICINA 500 MG CAJA X 10 TABLETAS</v>
          </cell>
          <cell r="E28361" t="str">
            <v>CL00570218</v>
          </cell>
          <cell r="F28361" t="str">
            <v>00005689</v>
          </cell>
        </row>
        <row r="28362">
          <cell r="D28362" t="str">
            <v>CLARITROMICINA 500 MG CAJA X 10 TABLETAS</v>
          </cell>
          <cell r="E28362" t="str">
            <v>CL03740718</v>
          </cell>
          <cell r="F28362" t="str">
            <v>00005689</v>
          </cell>
        </row>
        <row r="28363">
          <cell r="D28363" t="str">
            <v>CLARITROMICINA 500 MG CAJA X 10 TABLETAS</v>
          </cell>
          <cell r="E28363" t="str">
            <v>CL03730718</v>
          </cell>
          <cell r="F28363" t="str">
            <v>00005689</v>
          </cell>
        </row>
        <row r="28364">
          <cell r="D28364" t="str">
            <v>CLARITROMICINA 500 MG CAJA X 10 TABLETAS</v>
          </cell>
          <cell r="E28364" t="str">
            <v>CL06161118</v>
          </cell>
          <cell r="F28364" t="str">
            <v>00005689</v>
          </cell>
        </row>
        <row r="28365">
          <cell r="D28365" t="str">
            <v>CLARITROMICINA 500 MG CAJA X 10 TABLETAS</v>
          </cell>
          <cell r="E28365" t="str">
            <v>CL06151118</v>
          </cell>
          <cell r="F28365" t="str">
            <v>00005689</v>
          </cell>
        </row>
        <row r="28366">
          <cell r="D28366" t="str">
            <v>CLARITROMICINA 500 MG CAJA X 10 TABLETAS</v>
          </cell>
          <cell r="E28366" t="str">
            <v>CL29119</v>
          </cell>
          <cell r="F28366" t="str">
            <v>00005689</v>
          </cell>
        </row>
        <row r="28367">
          <cell r="D28367" t="str">
            <v>CLARITROMICINA 500 MG CAJA X 10 TABLETAS</v>
          </cell>
          <cell r="E28367" t="str">
            <v>CL29219</v>
          </cell>
          <cell r="F28367" t="str">
            <v>00005689</v>
          </cell>
        </row>
        <row r="28368">
          <cell r="D28368" t="str">
            <v>CLARITROMICINA 500 MG CAJA X 10 TABLETAS</v>
          </cell>
          <cell r="E28368" t="str">
            <v>CL19319</v>
          </cell>
          <cell r="F28368" t="str">
            <v>00005689</v>
          </cell>
        </row>
        <row r="28369">
          <cell r="D28369" t="str">
            <v>CLARITROMICINA 500 MG CAJA X 10 TABLETAS</v>
          </cell>
          <cell r="E28369" t="str">
            <v>CL60819</v>
          </cell>
          <cell r="F28369" t="str">
            <v>00005689</v>
          </cell>
        </row>
        <row r="28370">
          <cell r="D28370" t="str">
            <v>CLARITROMICINA 500 MG CAJA X 10 TABLETAS</v>
          </cell>
          <cell r="E28370" t="str">
            <v>CL19320</v>
          </cell>
          <cell r="F28370" t="str">
            <v>00005689</v>
          </cell>
        </row>
        <row r="28371">
          <cell r="D28371" t="str">
            <v>CLARITROMICINA 500 MG CAJA X 10 TABLETAS</v>
          </cell>
          <cell r="E28371" t="str">
            <v>CL04920</v>
          </cell>
          <cell r="F28371" t="str">
            <v>00005689</v>
          </cell>
        </row>
        <row r="28372">
          <cell r="D28372" t="str">
            <v>CLARITROMICINA 500 MG CAJA X 10 TABLETAS</v>
          </cell>
          <cell r="E28372" t="str">
            <v>CL30720</v>
          </cell>
          <cell r="F28372" t="str">
            <v>00005689</v>
          </cell>
        </row>
        <row r="28373">
          <cell r="D28373" t="str">
            <v>CLARITROMICINA 500 MG CAJA X 10 TABLETAS</v>
          </cell>
          <cell r="E28373" t="str">
            <v>CL72119</v>
          </cell>
          <cell r="F28373" t="str">
            <v>00005689</v>
          </cell>
        </row>
        <row r="28374">
          <cell r="D28374" t="str">
            <v>CLARITROMICINA 500 MG CAJA X 10 TABLETAS</v>
          </cell>
          <cell r="E28374" t="str">
            <v>CL67920</v>
          </cell>
          <cell r="F28374" t="str">
            <v>00005689</v>
          </cell>
        </row>
        <row r="28375">
          <cell r="D28375" t="str">
            <v>CLARITROMICINA 500 MG CAJA X 10 TABLETAS</v>
          </cell>
          <cell r="E28375" t="str">
            <v>CL68020</v>
          </cell>
          <cell r="F28375" t="str">
            <v>00005689</v>
          </cell>
        </row>
        <row r="28376">
          <cell r="D28376" t="str">
            <v>CLARITROMICINA 500 MG CAJA X 10 TABLETAS</v>
          </cell>
          <cell r="E28376" t="str">
            <v>CL05521</v>
          </cell>
          <cell r="F28376" t="str">
            <v>00005689</v>
          </cell>
        </row>
        <row r="28377">
          <cell r="D28377" t="str">
            <v>CLARITROMICINA 500 MG CAJA X 10 TABLETAS</v>
          </cell>
          <cell r="E28377" t="str">
            <v>CL54320</v>
          </cell>
          <cell r="F28377" t="str">
            <v>00005689</v>
          </cell>
        </row>
        <row r="28378">
          <cell r="D28378" t="str">
            <v>CLARITROMICINA 500 MG CAJA X 10 TABLETAS</v>
          </cell>
          <cell r="E28378" t="str">
            <v>CL10321</v>
          </cell>
          <cell r="F28378" t="str">
            <v>00005689</v>
          </cell>
        </row>
        <row r="28379">
          <cell r="D28379" t="str">
            <v>CLARITROMICINA 500 MG CAJA X 10 TABLETAS</v>
          </cell>
          <cell r="E28379" t="str">
            <v>CL29221</v>
          </cell>
          <cell r="F28379" t="str">
            <v>00005689</v>
          </cell>
        </row>
        <row r="28380">
          <cell r="D28380" t="str">
            <v>CLARITROMICINA 500 MG CAJA X 10 TABLETAS</v>
          </cell>
          <cell r="E28380" t="str">
            <v>CL30321</v>
          </cell>
          <cell r="F28380" t="str">
            <v>00005689</v>
          </cell>
        </row>
        <row r="28381">
          <cell r="D28381" t="str">
            <v>CLARITROMICINA 500 MG CAJA X 10 TABLETAS</v>
          </cell>
          <cell r="E28381" t="str">
            <v>CL19221</v>
          </cell>
          <cell r="F28381" t="str">
            <v>00005689</v>
          </cell>
        </row>
        <row r="28382">
          <cell r="D28382" t="str">
            <v>CLARITROMICINA 500 MG CAJA X 10 TABLETAS</v>
          </cell>
          <cell r="E28382" t="str">
            <v>CL58921</v>
          </cell>
          <cell r="F28382" t="str">
            <v>00005689</v>
          </cell>
        </row>
        <row r="28383">
          <cell r="D28383" t="str">
            <v>CLARITROMICINA 500 MG CAJA X 10 TABLETAS</v>
          </cell>
          <cell r="E28383" t="str">
            <v>CL59221</v>
          </cell>
          <cell r="F28383" t="str">
            <v>00005689</v>
          </cell>
        </row>
        <row r="28384">
          <cell r="D28384" t="str">
            <v>CLARITROMICINA 500 MG CAJA X 10 TABLETAS</v>
          </cell>
          <cell r="E28384" t="str">
            <v>CL42621</v>
          </cell>
          <cell r="F28384" t="str">
            <v>00005689</v>
          </cell>
        </row>
        <row r="28385">
          <cell r="D28385" t="str">
            <v>CLARITROMICINA 500 MG CAJA X 10 TABLETAS</v>
          </cell>
          <cell r="E28385" t="str">
            <v>CL42721</v>
          </cell>
          <cell r="F28385" t="str">
            <v>00005689</v>
          </cell>
        </row>
        <row r="28386">
          <cell r="D28386" t="str">
            <v>CLARITROMICINA 500 MG CAJA X 10 TABLETAS</v>
          </cell>
          <cell r="E28386" t="str">
            <v>CL36022</v>
          </cell>
          <cell r="F28386" t="str">
            <v>00005689</v>
          </cell>
        </row>
        <row r="28387">
          <cell r="D28387" t="str">
            <v>CLARITROMICINA 500 MG CAJA X 10 TABLETAS</v>
          </cell>
          <cell r="E28387" t="str">
            <v>CL32922</v>
          </cell>
          <cell r="F28387" t="str">
            <v>00005689</v>
          </cell>
        </row>
        <row r="28388">
          <cell r="D28388" t="str">
            <v>CLARITROMICINA 500 MG CAJA X 10 TABLETAS</v>
          </cell>
          <cell r="E28388" t="str">
            <v>CL14722</v>
          </cell>
          <cell r="F28388" t="str">
            <v>00005689</v>
          </cell>
        </row>
        <row r="28389">
          <cell r="D28389" t="str">
            <v>CLARITROMICINA 500 MG CAJA X 10 TABLETAS</v>
          </cell>
          <cell r="E28389" t="str">
            <v>CL11822</v>
          </cell>
          <cell r="F28389" t="str">
            <v>00005689</v>
          </cell>
        </row>
        <row r="28390">
          <cell r="D28390" t="str">
            <v>CLARITROMICINA 500 MG CAJA X 10 TABLETAS</v>
          </cell>
          <cell r="E28390" t="str">
            <v>CL49322</v>
          </cell>
          <cell r="F28390" t="str">
            <v>00005689</v>
          </cell>
        </row>
        <row r="28391">
          <cell r="D28391" t="str">
            <v>CLARITROMICINA 500 MG CAJA X 10 TABLETAS</v>
          </cell>
          <cell r="E28391" t="str">
            <v>CL62122</v>
          </cell>
          <cell r="F28391" t="str">
            <v>00005689</v>
          </cell>
        </row>
        <row r="28392">
          <cell r="D28392" t="str">
            <v>CLARITROMICINA 500 MG CAJA X 10 TABLETAS</v>
          </cell>
          <cell r="E28392" t="str">
            <v>CL46724</v>
          </cell>
          <cell r="F28392" t="str">
            <v>00005689</v>
          </cell>
        </row>
        <row r="28393">
          <cell r="D28393" t="str">
            <v>CLARITROMICINA 500 MG CAJA X 10 TABLETAS</v>
          </cell>
          <cell r="E28393" t="str">
            <v>CL46524</v>
          </cell>
          <cell r="F28393" t="str">
            <v>00005689</v>
          </cell>
        </row>
        <row r="28394">
          <cell r="D28394" t="str">
            <v>CLARITROMICINA 500 MG CAJA X 10 TABLETAS</v>
          </cell>
          <cell r="E28394" t="str">
            <v>CL46624</v>
          </cell>
          <cell r="F28394" t="str">
            <v>00005689</v>
          </cell>
        </row>
        <row r="28395">
          <cell r="D28395" t="str">
            <v>LOSARTAN 50 MG CAJA X 30 TABLETAS</v>
          </cell>
          <cell r="E28395" t="str">
            <v>CL03431013</v>
          </cell>
          <cell r="F28395" t="str">
            <v>00005101</v>
          </cell>
        </row>
        <row r="28396">
          <cell r="D28396" t="str">
            <v>LOSARTAN 50 MG CAJA X 30 TABLETAS</v>
          </cell>
          <cell r="E28396" t="str">
            <v>CL02030614</v>
          </cell>
          <cell r="F28396" t="str">
            <v>00005101</v>
          </cell>
        </row>
        <row r="28397">
          <cell r="D28397" t="str">
            <v>LOSARTAN 50 MG CAJA X 30 TABLETAS</v>
          </cell>
          <cell r="E28397" t="str">
            <v>CL02020614</v>
          </cell>
          <cell r="F28397" t="str">
            <v>00005101</v>
          </cell>
        </row>
        <row r="28398">
          <cell r="D28398" t="str">
            <v>LOSARTAN 50 MG CAJA X 30 TABLETAS</v>
          </cell>
          <cell r="E28398" t="str">
            <v>CL00220115</v>
          </cell>
          <cell r="F28398" t="str">
            <v>00005101</v>
          </cell>
        </row>
        <row r="28399">
          <cell r="D28399" t="str">
            <v>LOSARTAN 50 MG CAJA X 30 TABLETAS</v>
          </cell>
          <cell r="E28399" t="str">
            <v>CL00540215</v>
          </cell>
          <cell r="F28399" t="str">
            <v>00005101</v>
          </cell>
        </row>
        <row r="28400">
          <cell r="D28400" t="str">
            <v>LOSARTAN 50 MG CAJA X 30 TABLETAS</v>
          </cell>
          <cell r="E28400" t="str">
            <v>CL01670415</v>
          </cell>
          <cell r="F28400" t="str">
            <v>00005101</v>
          </cell>
        </row>
        <row r="28401">
          <cell r="D28401" t="str">
            <v>LOSARTAN 50 MG CAJA X 30 TABLETAS</v>
          </cell>
          <cell r="E28401" t="str">
            <v>CL02670715</v>
          </cell>
          <cell r="F28401" t="str">
            <v>00005101</v>
          </cell>
        </row>
        <row r="28402">
          <cell r="D28402" t="str">
            <v>LOSARTAN 50 MG CAJA X 30 TABLETAS</v>
          </cell>
          <cell r="E28402" t="str">
            <v>CL01960515</v>
          </cell>
          <cell r="F28402" t="str">
            <v>00005101</v>
          </cell>
        </row>
        <row r="28403">
          <cell r="D28403" t="str">
            <v>LOSARTAN 50 MG CAJA X 30 TABLETAS</v>
          </cell>
          <cell r="E28403" t="str">
            <v>CL01980515</v>
          </cell>
          <cell r="F28403" t="str">
            <v>00005101</v>
          </cell>
        </row>
        <row r="28404">
          <cell r="D28404" t="str">
            <v>LOSARTAN 50 MG CAJA X 30 TABLETAS</v>
          </cell>
          <cell r="E28404" t="str">
            <v>CL01970515</v>
          </cell>
          <cell r="F28404" t="str">
            <v>00005101</v>
          </cell>
        </row>
        <row r="28405">
          <cell r="D28405" t="str">
            <v>DICLOFENACO SODICO 50 MG TAB CUB PROCESO</v>
          </cell>
          <cell r="E28405" t="str">
            <v>CL01360415</v>
          </cell>
          <cell r="F28405" t="str">
            <v>00005330</v>
          </cell>
        </row>
        <row r="28406">
          <cell r="D28406" t="str">
            <v>DICLOFENACO SODICO 50 MG TAB CUB PROCESO</v>
          </cell>
          <cell r="E28406" t="str">
            <v>CL01190315</v>
          </cell>
          <cell r="F28406" t="str">
            <v>00005330</v>
          </cell>
        </row>
        <row r="28407">
          <cell r="D28407" t="str">
            <v>DICLOFENACO SODICO 50 MG TAB CUB PROCESO</v>
          </cell>
          <cell r="E28407" t="str">
            <v>CL01750515</v>
          </cell>
          <cell r="F28407" t="str">
            <v>00005330</v>
          </cell>
        </row>
        <row r="28408">
          <cell r="D28408" t="str">
            <v>DICLOFENACO SODICO 50 MG TAB CUB PROCESO</v>
          </cell>
          <cell r="E28408" t="str">
            <v>CL02420615</v>
          </cell>
          <cell r="F28408" t="str">
            <v>00005330</v>
          </cell>
        </row>
        <row r="28409">
          <cell r="D28409" t="str">
            <v>DICLOFENACO SODICO 50 MG TAB CUB PROCESO</v>
          </cell>
          <cell r="E28409" t="str">
            <v>CL02430615</v>
          </cell>
          <cell r="F28409" t="str">
            <v>00005330</v>
          </cell>
        </row>
        <row r="28410">
          <cell r="D28410" t="str">
            <v>DICLOFENACO SODICO 50 MG TAB CUB PROCESO</v>
          </cell>
          <cell r="E28410" t="str">
            <v>CL02060515</v>
          </cell>
          <cell r="F28410" t="str">
            <v>00005330</v>
          </cell>
        </row>
        <row r="28411">
          <cell r="D28411" t="str">
            <v>DICLOFENACO SODICO 50 MG TAB CUB PROCESO</v>
          </cell>
          <cell r="E28411" t="str">
            <v>CL02070515</v>
          </cell>
          <cell r="F28411" t="str">
            <v>00005330</v>
          </cell>
        </row>
        <row r="28412">
          <cell r="D28412" t="str">
            <v>DICLOFENACO SODICO 50 MG TAB CUB PROCESO</v>
          </cell>
          <cell r="E28412" t="str">
            <v>CL04200915</v>
          </cell>
          <cell r="F28412" t="str">
            <v>00005330</v>
          </cell>
        </row>
        <row r="28413">
          <cell r="D28413" t="str">
            <v>DICLOFENACO SODICO 50 MG TAB CUB PROCESO</v>
          </cell>
          <cell r="E28413" t="str">
            <v>CL04210915</v>
          </cell>
          <cell r="F28413" t="str">
            <v>00005330</v>
          </cell>
        </row>
        <row r="28414">
          <cell r="D28414" t="str">
            <v>DICLOFENACO SODICO 50 MG TAB CUB PROCESO</v>
          </cell>
          <cell r="E28414" t="str">
            <v>CL04570915</v>
          </cell>
          <cell r="F28414" t="str">
            <v>00005330</v>
          </cell>
        </row>
        <row r="28415">
          <cell r="D28415" t="str">
            <v>DICLOFENACO SODICO 50 MG TAB CUB PROCESO</v>
          </cell>
          <cell r="E28415" t="str">
            <v>CL00420116</v>
          </cell>
          <cell r="F28415" t="str">
            <v>00005330</v>
          </cell>
        </row>
        <row r="28416">
          <cell r="D28416" t="str">
            <v>DICLOFENACO SODICO 50 MG TAB CUB PROCESO</v>
          </cell>
          <cell r="E28416" t="str">
            <v>CL00580216</v>
          </cell>
          <cell r="F28416" t="str">
            <v>00005330</v>
          </cell>
        </row>
        <row r="28417">
          <cell r="D28417" t="str">
            <v>DICLOFENACO SODICO 50 MG TAB CUB PROCESO</v>
          </cell>
          <cell r="E28417" t="str">
            <v>CL01900516</v>
          </cell>
          <cell r="F28417" t="str">
            <v>00005330</v>
          </cell>
        </row>
        <row r="28418">
          <cell r="D28418" t="str">
            <v>DICLOFENACO SODICO 50 MG TAB CUB PROCESO</v>
          </cell>
          <cell r="E28418" t="str">
            <v>CL00850216</v>
          </cell>
          <cell r="F28418" t="str">
            <v>00005330</v>
          </cell>
        </row>
        <row r="28419">
          <cell r="D28419" t="str">
            <v>DICLOFENACO SODICO 50 MG TAB CUB PROCESO</v>
          </cell>
          <cell r="E28419" t="str">
            <v>CL02470516</v>
          </cell>
          <cell r="F28419" t="str">
            <v>00005330</v>
          </cell>
        </row>
        <row r="28420">
          <cell r="D28420" t="str">
            <v>DICLOFENACO SODICO 50 MG TAB CUB PROCESO</v>
          </cell>
          <cell r="E28420" t="str">
            <v>CL03550816</v>
          </cell>
          <cell r="F28420" t="str">
            <v>00005330</v>
          </cell>
        </row>
        <row r="28421">
          <cell r="D28421" t="str">
            <v>DICLOFENACO SODICO 50 MG TAB CUB PROCESO</v>
          </cell>
          <cell r="E28421" t="str">
            <v>CL04711016</v>
          </cell>
          <cell r="F28421" t="str">
            <v>00005330</v>
          </cell>
        </row>
        <row r="28422">
          <cell r="D28422" t="str">
            <v>DICLOFENACO SODICO 50 MG TAB CUB PROCESO</v>
          </cell>
          <cell r="E28422" t="str">
            <v>CL01170317</v>
          </cell>
          <cell r="F28422" t="str">
            <v>00005330</v>
          </cell>
        </row>
        <row r="28423">
          <cell r="D28423" t="str">
            <v>DICLOFENACO SODICO 50 MG TAB CUB PROCESO</v>
          </cell>
          <cell r="E28423" t="str">
            <v>CL01060217</v>
          </cell>
          <cell r="F28423" t="str">
            <v>00005330</v>
          </cell>
        </row>
        <row r="28424">
          <cell r="D28424" t="str">
            <v>DICLOFENACO SODICO 50 MG TAB CUB PROCESO</v>
          </cell>
          <cell r="E28424" t="str">
            <v>CL01050217</v>
          </cell>
          <cell r="F28424" t="str">
            <v>00005330</v>
          </cell>
        </row>
        <row r="28425">
          <cell r="D28425" t="str">
            <v>DICLOFENACO SODICO 50 MG TAB CUB PROCESO</v>
          </cell>
          <cell r="E28425" t="str">
            <v>CL02280517</v>
          </cell>
          <cell r="F28425" t="str">
            <v>00005330</v>
          </cell>
        </row>
        <row r="28426">
          <cell r="D28426" t="str">
            <v>DICLOFENACO SODICO 50 MG TAB CUB PROCESO</v>
          </cell>
          <cell r="E28426" t="str">
            <v>CL04710817</v>
          </cell>
          <cell r="F28426" t="str">
            <v>00005330</v>
          </cell>
        </row>
        <row r="28427">
          <cell r="D28427" t="str">
            <v>DICLOFENACO SODICO 50 MG TAB CUB PROCESO</v>
          </cell>
          <cell r="E28427" t="str">
            <v>CL04980917</v>
          </cell>
          <cell r="F28427" t="str">
            <v>00005330</v>
          </cell>
        </row>
        <row r="28428">
          <cell r="D28428" t="str">
            <v>DICLOFENACO SODICO 50 MG TAB CUB PROCESO</v>
          </cell>
          <cell r="E28428" t="str">
            <v>CL03750717</v>
          </cell>
          <cell r="F28428" t="str">
            <v>00005330</v>
          </cell>
        </row>
        <row r="28429">
          <cell r="D28429" t="str">
            <v>DICLOFENACO SODICO 50 MG TAB CUB PROCESO</v>
          </cell>
          <cell r="E28429" t="str">
            <v>CL05981017</v>
          </cell>
          <cell r="F28429" t="str">
            <v>00005330</v>
          </cell>
        </row>
        <row r="28430">
          <cell r="D28430" t="str">
            <v>DICLOFENACO SODICO 50 MG TAB CUB PROCESO</v>
          </cell>
          <cell r="E28430" t="str">
            <v>CL05190917</v>
          </cell>
          <cell r="F28430" t="str">
            <v>00005330</v>
          </cell>
        </row>
        <row r="28431">
          <cell r="D28431" t="str">
            <v>DICLOFENACO SODICO 50 MG TAB CUB PROCESO</v>
          </cell>
          <cell r="E28431" t="str">
            <v>CL01160318</v>
          </cell>
          <cell r="F28431" t="str">
            <v>00005330</v>
          </cell>
        </row>
        <row r="28432">
          <cell r="D28432" t="str">
            <v>DICLOFENACO SODICO 50 MG TAB CUB PROCESO</v>
          </cell>
          <cell r="E28432" t="str">
            <v>CL01170318</v>
          </cell>
          <cell r="F28432" t="str">
            <v>00005330</v>
          </cell>
        </row>
        <row r="28433">
          <cell r="D28433" t="str">
            <v>DICLOFENACO SODICO 50 MG TAB CUB PROCESO</v>
          </cell>
          <cell r="E28433" t="str">
            <v>CL03850718</v>
          </cell>
          <cell r="F28433" t="str">
            <v>00005330</v>
          </cell>
        </row>
        <row r="28434">
          <cell r="D28434" t="str">
            <v>DICLOFENACO SODICO 50 MG TAB CUB PROCESO</v>
          </cell>
          <cell r="E28434" t="str">
            <v>CL03860718</v>
          </cell>
          <cell r="F28434" t="str">
            <v>00005330</v>
          </cell>
        </row>
        <row r="28435">
          <cell r="D28435" t="str">
            <v>DICLOFENACO SODICO 50 MG TAB CUB PROCESO</v>
          </cell>
          <cell r="E28435" t="str">
            <v>CL02710518</v>
          </cell>
          <cell r="F28435" t="str">
            <v>00005330</v>
          </cell>
        </row>
        <row r="28436">
          <cell r="D28436" t="str">
            <v>DICLOFENACO SODICO 50 MG TAB CUB PROCESO</v>
          </cell>
          <cell r="E28436" t="str">
            <v>CL02700518</v>
          </cell>
          <cell r="F28436" t="str">
            <v>00005330</v>
          </cell>
        </row>
        <row r="28437">
          <cell r="D28437" t="str">
            <v>DICLOFENACO SODICO 50 MG TAB CUB PROCESO</v>
          </cell>
          <cell r="E28437" t="str">
            <v>CL11219</v>
          </cell>
          <cell r="F28437" t="str">
            <v>00005330</v>
          </cell>
        </row>
        <row r="28438">
          <cell r="D28438" t="str">
            <v>DICLOFENACO SODICO 50 MG TAB CUB PROCESO</v>
          </cell>
          <cell r="E28438" t="str">
            <v>CL05941018</v>
          </cell>
          <cell r="F28438" t="str">
            <v>00005330</v>
          </cell>
        </row>
        <row r="28439">
          <cell r="D28439" t="str">
            <v>DICLOFENACO SODICO 50 MG TAB CUB PROCESO</v>
          </cell>
          <cell r="E28439" t="str">
            <v>CL05951018</v>
          </cell>
          <cell r="F28439" t="str">
            <v>00005330</v>
          </cell>
        </row>
        <row r="28440">
          <cell r="D28440" t="str">
            <v>DICLOFENACO SODICO 50 MG TAB CUB PROCESO</v>
          </cell>
          <cell r="E28440" t="str">
            <v>CL52819</v>
          </cell>
          <cell r="F28440" t="str">
            <v>00005330</v>
          </cell>
        </row>
        <row r="28441">
          <cell r="D28441" t="str">
            <v>DICLOFENACO SODICO 50 MG TAB CUB PROCESO</v>
          </cell>
          <cell r="E28441" t="str">
            <v>CL55119</v>
          </cell>
          <cell r="F28441" t="str">
            <v>00005330</v>
          </cell>
        </row>
        <row r="28442">
          <cell r="D28442" t="str">
            <v>DICLOFENACO SODICO 50 MG TAB CUB PROCESO</v>
          </cell>
          <cell r="E28442" t="str">
            <v>CL66919</v>
          </cell>
          <cell r="F28442" t="str">
            <v>00005330</v>
          </cell>
        </row>
        <row r="28443">
          <cell r="D28443" t="str">
            <v>DICLOFENACO SODICO 50 MG TAB CUB PROCESO</v>
          </cell>
          <cell r="E28443" t="str">
            <v>CL66419</v>
          </cell>
          <cell r="F28443" t="str">
            <v>00005330</v>
          </cell>
        </row>
        <row r="28444">
          <cell r="D28444" t="str">
            <v>DICLOFENACO SODICO 50 MG TAB CUB PROCESO</v>
          </cell>
          <cell r="E28444" t="str">
            <v>CL46119</v>
          </cell>
          <cell r="F28444" t="str">
            <v>00005330</v>
          </cell>
        </row>
        <row r="28445">
          <cell r="D28445" t="str">
            <v>DICLOFENACO SODICO 50 MG TAB CUB PROCESO</v>
          </cell>
          <cell r="E28445" t="str">
            <v>CL36719</v>
          </cell>
          <cell r="F28445" t="str">
            <v>00005330</v>
          </cell>
        </row>
        <row r="28446">
          <cell r="D28446" t="str">
            <v>DICLOFENACO SODICO 50 MG TAB CUB PROCESO</v>
          </cell>
          <cell r="E28446" t="str">
            <v>CL19519</v>
          </cell>
          <cell r="F28446" t="str">
            <v>00005330</v>
          </cell>
        </row>
        <row r="28447">
          <cell r="D28447" t="str">
            <v>DICLOFENACO SODICO 50 MG TAB CUB PROCESO</v>
          </cell>
          <cell r="E28447" t="str">
            <v>CL19419</v>
          </cell>
          <cell r="F28447" t="str">
            <v>00005330</v>
          </cell>
        </row>
        <row r="28448">
          <cell r="D28448" t="str">
            <v>DICLOFENACO SODICO 50 MG TAB CUB PROCESO</v>
          </cell>
          <cell r="E28448" t="str">
            <v>CL36319</v>
          </cell>
          <cell r="F28448" t="str">
            <v>00005330</v>
          </cell>
        </row>
        <row r="28449">
          <cell r="D28449" t="str">
            <v>DICLOFENACO SODICO 50 MG TAB CUB PROCESO</v>
          </cell>
          <cell r="E28449" t="str">
            <v>CL46019</v>
          </cell>
          <cell r="F28449" t="str">
            <v>00005330</v>
          </cell>
        </row>
        <row r="28450">
          <cell r="D28450" t="str">
            <v>DICLOFENACO SODICO 50 MG TAB CUB PROCESO</v>
          </cell>
          <cell r="E28450" t="str">
            <v>CL67319</v>
          </cell>
          <cell r="F28450" t="str">
            <v>00005330</v>
          </cell>
        </row>
        <row r="28451">
          <cell r="D28451" t="str">
            <v>DICLOFENACO SODICO 50 MG TAB CUB PROCESO</v>
          </cell>
          <cell r="E28451" t="str">
            <v>CL66519</v>
          </cell>
          <cell r="F28451" t="str">
            <v>00005330</v>
          </cell>
        </row>
        <row r="28452">
          <cell r="D28452" t="str">
            <v>LOSARTAN 50 MG CAJA X 30 TABLETAS</v>
          </cell>
          <cell r="E28452" t="str">
            <v>CL04480915</v>
          </cell>
          <cell r="F28452" t="str">
            <v>00005101</v>
          </cell>
        </row>
        <row r="28453">
          <cell r="D28453" t="str">
            <v>LOSARTAN 50 MG CAJA X 30 TABLETAS</v>
          </cell>
          <cell r="E28453" t="str">
            <v>CL04630915</v>
          </cell>
          <cell r="F28453" t="str">
            <v>00005101</v>
          </cell>
        </row>
        <row r="28454">
          <cell r="D28454" t="str">
            <v>LOSARTAN 50 MG CAJA X 30 TABLETAS</v>
          </cell>
          <cell r="E28454" t="str">
            <v>CL04640915</v>
          </cell>
          <cell r="F28454" t="str">
            <v>00005101</v>
          </cell>
        </row>
        <row r="28455">
          <cell r="D28455" t="str">
            <v>LOSARTAN 50 MG CAJA X 30 TABLETAS</v>
          </cell>
          <cell r="E28455" t="str">
            <v>CL00460116</v>
          </cell>
          <cell r="F28455" t="str">
            <v>00005101</v>
          </cell>
        </row>
        <row r="28456">
          <cell r="D28456" t="str">
            <v>LOSARTAN 50 MG CAJA X 30 TABLETAS</v>
          </cell>
          <cell r="E28456" t="str">
            <v>CL00470116</v>
          </cell>
          <cell r="F28456" t="str">
            <v>00005101</v>
          </cell>
        </row>
        <row r="28457">
          <cell r="D28457" t="str">
            <v>LOVASTATINA 20 MG CAJA X 20 TABLETAS</v>
          </cell>
          <cell r="E28457" t="str">
            <v>CL00260114</v>
          </cell>
          <cell r="F28457" t="str">
            <v>00005102</v>
          </cell>
        </row>
        <row r="28458">
          <cell r="D28458" t="str">
            <v>LOVASTATINA 20 MG CAJA X 20 TABLETAS</v>
          </cell>
          <cell r="E28458" t="str">
            <v>CL02900814</v>
          </cell>
          <cell r="F28458" t="str">
            <v>00005102</v>
          </cell>
        </row>
        <row r="28459">
          <cell r="D28459" t="str">
            <v>LOVASTATINA 20 MG CAJA X 20 TABLETAS</v>
          </cell>
          <cell r="E28459" t="str">
            <v>CL04721015</v>
          </cell>
          <cell r="F28459" t="str">
            <v>00005102</v>
          </cell>
        </row>
        <row r="28460">
          <cell r="D28460" t="str">
            <v>NAPROXENO 2.5% PPR PROCESO</v>
          </cell>
          <cell r="E28460" t="str">
            <v>CL03571113</v>
          </cell>
          <cell r="F28460" t="str">
            <v>00005106</v>
          </cell>
        </row>
        <row r="28461">
          <cell r="D28461" t="str">
            <v>PROPRANOLOL 40 MG TABLETAS PROCESO</v>
          </cell>
          <cell r="E28461" t="str">
            <v>CL01500514</v>
          </cell>
          <cell r="F28461" t="str">
            <v>00005433</v>
          </cell>
        </row>
        <row r="28462">
          <cell r="D28462" t="str">
            <v>PROPRANOLOL 40 MG TABLETAS PROCESO</v>
          </cell>
          <cell r="E28462" t="str">
            <v>CL00660215</v>
          </cell>
          <cell r="F28462" t="str">
            <v>00005433</v>
          </cell>
        </row>
        <row r="28463">
          <cell r="D28463" t="str">
            <v>TIZANIDINA 2 MG + ACETAMINOFEN 350 MG  T</v>
          </cell>
          <cell r="E28463" t="str">
            <v>CL2340813</v>
          </cell>
          <cell r="F28463" t="str">
            <v>00005324</v>
          </cell>
        </row>
        <row r="28464">
          <cell r="D28464" t="str">
            <v>TIZANIDINA 2 MG + ACETAMINOFEN 350 MG  T</v>
          </cell>
          <cell r="E28464" t="str">
            <v>CL2350813</v>
          </cell>
          <cell r="F28464" t="str">
            <v>00005324</v>
          </cell>
        </row>
        <row r="28465">
          <cell r="D28465" t="str">
            <v>TIZANIDINA 2 MG + ACETAMINOFEN 350 MG  T</v>
          </cell>
          <cell r="E28465" t="str">
            <v>CL2360813</v>
          </cell>
          <cell r="F28465" t="str">
            <v>00005324</v>
          </cell>
        </row>
        <row r="28466">
          <cell r="D28466" t="str">
            <v>DICLOFENACO SODICO 50 MG TAB CUB PROCESO</v>
          </cell>
          <cell r="E28466" t="str">
            <v>CL26625</v>
          </cell>
          <cell r="F28466" t="str">
            <v>00005330</v>
          </cell>
        </row>
        <row r="28467">
          <cell r="D28467" t="str">
            <v>DICLOFENACO SODICO 50 MG TAB CUB PROCESO</v>
          </cell>
          <cell r="E28467" t="str">
            <v>CL52025</v>
          </cell>
          <cell r="F28467" t="str">
            <v>00005330</v>
          </cell>
        </row>
        <row r="28468">
          <cell r="D28468" t="str">
            <v>DICLOFENACO SODICO 50 MG TAB CUB PROCESO</v>
          </cell>
          <cell r="E28468" t="str">
            <v>CL46023</v>
          </cell>
          <cell r="F28468" t="str">
            <v>00005330</v>
          </cell>
        </row>
        <row r="28469">
          <cell r="D28469" t="str">
            <v>DICLOFENACO SODICO 50 MG TAB CUB PROCESO</v>
          </cell>
          <cell r="E28469" t="str">
            <v>CL46320</v>
          </cell>
          <cell r="F28469" t="str">
            <v>00005330</v>
          </cell>
        </row>
        <row r="28470">
          <cell r="D28470" t="str">
            <v>DICLOFENACO SODICO 50 MG TAB CUB PROCESO</v>
          </cell>
          <cell r="E28470" t="str">
            <v>CL46420</v>
          </cell>
          <cell r="F28470" t="str">
            <v>00005330</v>
          </cell>
        </row>
        <row r="28471">
          <cell r="D28471" t="str">
            <v>DICLOFENACO SODICO 50 MG TAB CUB PROCESO</v>
          </cell>
          <cell r="E28471" t="str">
            <v>CL32121</v>
          </cell>
          <cell r="F28471" t="str">
            <v>00005330</v>
          </cell>
        </row>
        <row r="28472">
          <cell r="D28472" t="str">
            <v>DICLOFENACO SODICO 50 MG TAB CUB PROCESO</v>
          </cell>
          <cell r="E28472" t="str">
            <v>CL40121</v>
          </cell>
          <cell r="F28472" t="str">
            <v>00005330</v>
          </cell>
        </row>
        <row r="28473">
          <cell r="D28473" t="str">
            <v>DICLOFENACO SODICO 50 MG TAB CUB PROCESO</v>
          </cell>
          <cell r="E28473" t="str">
            <v>CL19121</v>
          </cell>
          <cell r="F28473" t="str">
            <v>00005330</v>
          </cell>
        </row>
        <row r="28474">
          <cell r="D28474" t="str">
            <v>DICLOFENACO SODICO 50 MG TAB CUB PROCESO</v>
          </cell>
          <cell r="E28474" t="str">
            <v>CL26721</v>
          </cell>
          <cell r="F28474" t="str">
            <v>00005330</v>
          </cell>
        </row>
        <row r="28475">
          <cell r="D28475" t="str">
            <v>DICLOFENACO SODICO 50 MG TAB CUB PROCESO</v>
          </cell>
          <cell r="E28475" t="str">
            <v>CL00622</v>
          </cell>
          <cell r="F28475" t="str">
            <v>00005330</v>
          </cell>
        </row>
        <row r="28476">
          <cell r="D28476" t="str">
            <v>DICLOFENACO SODICO 50 MG TAB CUB PROCESO</v>
          </cell>
          <cell r="E28476" t="str">
            <v>CL52021</v>
          </cell>
          <cell r="F28476" t="str">
            <v>00005330</v>
          </cell>
        </row>
        <row r="28477">
          <cell r="D28477" t="str">
            <v>DICLOFENACO SODICO 50 MG TAB CUB PROCESO</v>
          </cell>
          <cell r="E28477" t="str">
            <v>CL10922</v>
          </cell>
          <cell r="F28477" t="str">
            <v>00005330</v>
          </cell>
        </row>
        <row r="28478">
          <cell r="D28478" t="str">
            <v>DICLOFENACO SODICO 50 MG TAB CUB PROCESO</v>
          </cell>
          <cell r="E28478" t="str">
            <v>CL20822</v>
          </cell>
          <cell r="F28478" t="str">
            <v>00005330</v>
          </cell>
        </row>
        <row r="28479">
          <cell r="D28479" t="str">
            <v>DICLOFENACO SODICO 50 MG TAB CUB PROCESO</v>
          </cell>
          <cell r="E28479" t="str">
            <v>CL20922</v>
          </cell>
          <cell r="F28479" t="str">
            <v>00005330</v>
          </cell>
        </row>
        <row r="28480">
          <cell r="D28480" t="str">
            <v>DICLOFENACO SODICO 50 MG TAB CUB PROCESO</v>
          </cell>
          <cell r="E28480" t="str">
            <v>CL41824</v>
          </cell>
          <cell r="F28480" t="str">
            <v>00005330</v>
          </cell>
        </row>
        <row r="28481">
          <cell r="D28481" t="str">
            <v>DICLOFENACO SODICO 50 MG TAB CUB PROCESO</v>
          </cell>
          <cell r="E28481" t="str">
            <v>CL41924</v>
          </cell>
          <cell r="F28481" t="str">
            <v>00005330</v>
          </cell>
        </row>
        <row r="28482">
          <cell r="D28482" t="str">
            <v>DICLOFENACO SODICO 50 MG TAB CUB PROCESO</v>
          </cell>
          <cell r="E28482" t="str">
            <v>CL44224</v>
          </cell>
          <cell r="F28482" t="str">
            <v>00005330</v>
          </cell>
        </row>
        <row r="28483">
          <cell r="D28483" t="str">
            <v>DICLOFENACO SODICO 50 MG CAJA X 30 TAB</v>
          </cell>
          <cell r="E28483" t="str">
            <v>CL46023</v>
          </cell>
          <cell r="F28483" t="str">
            <v>00005331</v>
          </cell>
        </row>
        <row r="28484">
          <cell r="D28484" t="str">
            <v>DICLOFENACO SODICO 50 MG CAJA X 30 TAB</v>
          </cell>
          <cell r="E28484" t="str">
            <v>CL30623</v>
          </cell>
          <cell r="F28484" t="str">
            <v>00005331</v>
          </cell>
        </row>
        <row r="28485">
          <cell r="D28485" t="str">
            <v>DICLOFENACO SODICO 50 MG CAJA X 30 TAB</v>
          </cell>
          <cell r="E28485" t="str">
            <v>CL38722</v>
          </cell>
          <cell r="F28485" t="str">
            <v>00005331</v>
          </cell>
        </row>
        <row r="28486">
          <cell r="D28486" t="str">
            <v>DICLOFENACO SODICO 50 MG CAJA X 30 TAB</v>
          </cell>
          <cell r="E28486" t="str">
            <v>CL36123</v>
          </cell>
          <cell r="F28486" t="str">
            <v>00005331</v>
          </cell>
        </row>
        <row r="28487">
          <cell r="D28487" t="str">
            <v>DICLOFENACO SODICO 50 MG CAJA X 30 TAB</v>
          </cell>
          <cell r="E28487" t="str">
            <v>CL1980713</v>
          </cell>
          <cell r="F28487" t="str">
            <v>00005331</v>
          </cell>
        </row>
        <row r="28488">
          <cell r="D28488" t="str">
            <v>DICLOFENACO SODICO 50 MG CAJA X 30 TAB</v>
          </cell>
          <cell r="E28488" t="str">
            <v>CL2760913</v>
          </cell>
          <cell r="F28488" t="str">
            <v>00005331</v>
          </cell>
        </row>
        <row r="28489">
          <cell r="D28489" t="str">
            <v>DICLOFENACO SODICO 50 MG CAJA X 30 TAB</v>
          </cell>
          <cell r="E28489" t="str">
            <v>CL03671213</v>
          </cell>
          <cell r="F28489" t="str">
            <v>00005331</v>
          </cell>
        </row>
        <row r="28490">
          <cell r="D28490" t="str">
            <v>DICLOFENACO SODICO 50 MG CAJA X 30 TAB</v>
          </cell>
          <cell r="E28490" t="str">
            <v>CL00750214</v>
          </cell>
          <cell r="F28490" t="str">
            <v>00005331</v>
          </cell>
        </row>
        <row r="28491">
          <cell r="D28491" t="str">
            <v>DICLOFENACO SODICO 50 MG CAJA X 30 TAB</v>
          </cell>
          <cell r="E28491" t="str">
            <v>CL0960314</v>
          </cell>
          <cell r="F28491" t="str">
            <v>00005331</v>
          </cell>
        </row>
        <row r="28492">
          <cell r="D28492" t="str">
            <v>DICLOFENACO SODICO 50 MG CAJA X 30 TAB</v>
          </cell>
          <cell r="E28492" t="str">
            <v>CL01530514</v>
          </cell>
          <cell r="F28492" t="str">
            <v>00005331</v>
          </cell>
        </row>
        <row r="28493">
          <cell r="D28493" t="str">
            <v>DICLOFENACO SODICO 50 MG CAJA X 30 TAB</v>
          </cell>
          <cell r="E28493" t="str">
            <v>CL02520714</v>
          </cell>
          <cell r="F28493" t="str">
            <v>00005331</v>
          </cell>
        </row>
        <row r="28494">
          <cell r="D28494" t="str">
            <v>DICLOFENACO SODICO 50 MG CAJA X 30 TAB</v>
          </cell>
          <cell r="E28494" t="str">
            <v>CL03130914</v>
          </cell>
          <cell r="F28494" t="str">
            <v>00005331</v>
          </cell>
        </row>
        <row r="28495">
          <cell r="D28495" t="str">
            <v>DICLOFENACO SODICO 50 MG CAJA X 30 TAB</v>
          </cell>
          <cell r="E28495" t="str">
            <v>CL03040814</v>
          </cell>
          <cell r="F28495" t="str">
            <v>00005331</v>
          </cell>
        </row>
        <row r="28496">
          <cell r="D28496" t="str">
            <v>DICLOFENACO SODICO 50 MG CAJA X 30 TAB</v>
          </cell>
          <cell r="E28496" t="str">
            <v>CL00930315</v>
          </cell>
          <cell r="F28496" t="str">
            <v>00005331</v>
          </cell>
        </row>
        <row r="28497">
          <cell r="D28497" t="str">
            <v>DICLOFENACO SODICO 50 MG CAJA X 30 TAB</v>
          </cell>
          <cell r="E28497" t="str">
            <v>CL01360415</v>
          </cell>
          <cell r="F28497" t="str">
            <v>00005331</v>
          </cell>
        </row>
        <row r="28498">
          <cell r="D28498" t="str">
            <v>DICLOFENACO SODICO 50 MG CAJA X 30 TAB</v>
          </cell>
          <cell r="F28498" t="str">
            <v>00005331</v>
          </cell>
        </row>
        <row r="28499">
          <cell r="D28499" t="str">
            <v>DICLOFENACO SODICO 50 MG CAJA X 30 TAB</v>
          </cell>
          <cell r="E28499" t="str">
            <v>CL02430615</v>
          </cell>
          <cell r="F28499" t="str">
            <v>00005331</v>
          </cell>
        </row>
        <row r="28500">
          <cell r="D28500" t="str">
            <v>DICLOFENACO SODICO 50 MG CAJA X 30 TAB</v>
          </cell>
          <cell r="E28500" t="str">
            <v>CL02070515</v>
          </cell>
          <cell r="F28500" t="str">
            <v>00005331</v>
          </cell>
        </row>
        <row r="28501">
          <cell r="D28501" t="str">
            <v>DICLOFENACO SODICO 50 MG CAJA X 30 TAB</v>
          </cell>
          <cell r="E28501" t="str">
            <v>CL04210915</v>
          </cell>
          <cell r="F28501" t="str">
            <v>00005331</v>
          </cell>
        </row>
        <row r="28502">
          <cell r="D28502" t="str">
            <v>DICLOFENACO SODICO 50 MG CAJA X 30 TAB</v>
          </cell>
          <cell r="E28502" t="str">
            <v>CL04570915</v>
          </cell>
          <cell r="F28502" t="str">
            <v>00005331</v>
          </cell>
        </row>
        <row r="28503">
          <cell r="D28503" t="str">
            <v>DICLOFENACO SODICO 50 MG CAJA X 30 TAB</v>
          </cell>
          <cell r="E28503" t="str">
            <v>CL00420116</v>
          </cell>
          <cell r="F28503" t="str">
            <v>00005331</v>
          </cell>
        </row>
        <row r="28504">
          <cell r="D28504" t="str">
            <v>DICLOFENACO SODICO 50 MG CAJA X 30 TAB</v>
          </cell>
          <cell r="E28504" t="str">
            <v>CL00580216</v>
          </cell>
          <cell r="F28504" t="str">
            <v>00005331</v>
          </cell>
        </row>
        <row r="28505">
          <cell r="D28505" t="str">
            <v>DICLOFENACO SODICO 50 MG CAJA X 30 TAB</v>
          </cell>
          <cell r="E28505" t="str">
            <v>CL01900516</v>
          </cell>
          <cell r="F28505" t="str">
            <v>00005331</v>
          </cell>
        </row>
        <row r="28506">
          <cell r="D28506" t="str">
            <v>DICLOFENACO SODICO 50 MG CAJA X 30 TAB</v>
          </cell>
          <cell r="E28506" t="str">
            <v>CL00850216</v>
          </cell>
          <cell r="F28506" t="str">
            <v>00005331</v>
          </cell>
        </row>
        <row r="28507">
          <cell r="D28507" t="str">
            <v>DICLOFENACO SODICO 50 MG CAJA X 30 TAB</v>
          </cell>
          <cell r="E28507" t="str">
            <v>CL02470516</v>
          </cell>
          <cell r="F28507" t="str">
            <v>00005331</v>
          </cell>
        </row>
        <row r="28508">
          <cell r="D28508" t="str">
            <v>DICLOFENACO SODICO 50 MG CAJA X 30 TAB</v>
          </cell>
          <cell r="E28508" t="str">
            <v>CL03550816</v>
          </cell>
          <cell r="F28508" t="str">
            <v>00005331</v>
          </cell>
        </row>
        <row r="28509">
          <cell r="D28509" t="str">
            <v>DICLOFENACO SODICO 50 MG CAJA X 30 TAB</v>
          </cell>
          <cell r="E28509" t="str">
            <v>CL04711016</v>
          </cell>
          <cell r="F28509" t="str">
            <v>00005331</v>
          </cell>
        </row>
        <row r="28510">
          <cell r="D28510" t="str">
            <v>DICLOFENACO SODICO 50 MG CAJA X 30 TAB</v>
          </cell>
          <cell r="E28510" t="str">
            <v>CL01170317</v>
          </cell>
          <cell r="F28510" t="str">
            <v>00005331</v>
          </cell>
        </row>
        <row r="28511">
          <cell r="D28511" t="str">
            <v>DICLOFENACO SODICO 50 MG CAJA X 30 TAB</v>
          </cell>
          <cell r="E28511" t="str">
            <v>CL01060217</v>
          </cell>
          <cell r="F28511" t="str">
            <v>00005331</v>
          </cell>
        </row>
        <row r="28512">
          <cell r="D28512" t="str">
            <v>DICLOFENACO SODICO 50 MG CAJA X 30 TAB</v>
          </cell>
          <cell r="E28512" t="str">
            <v>CL02280517</v>
          </cell>
          <cell r="F28512" t="str">
            <v>00005331</v>
          </cell>
        </row>
        <row r="28513">
          <cell r="D28513" t="str">
            <v>DICLOFENACO SODICO 50 MG CAJA X 30 TAB</v>
          </cell>
          <cell r="E28513" t="str">
            <v>CL04710817</v>
          </cell>
          <cell r="F28513" t="str">
            <v>00005331</v>
          </cell>
        </row>
        <row r="28514">
          <cell r="D28514" t="str">
            <v>DICLOFENACO SODICO 50 MG CAJA X 30 TAB</v>
          </cell>
          <cell r="E28514" t="str">
            <v>CL03750717</v>
          </cell>
          <cell r="F28514" t="str">
            <v>00005331</v>
          </cell>
        </row>
        <row r="28515">
          <cell r="D28515" t="str">
            <v>DICLOFENACO SODICO 50 MG CAJA X 30 TAB</v>
          </cell>
          <cell r="E28515" t="str">
            <v>CL05981017</v>
          </cell>
          <cell r="F28515" t="str">
            <v>00005331</v>
          </cell>
        </row>
        <row r="28516">
          <cell r="D28516" t="str">
            <v>DICLOFENACO SODICO 50 MG TAB CUB PROCESO</v>
          </cell>
          <cell r="E28516" t="str">
            <v>CL38722</v>
          </cell>
          <cell r="F28516" t="str">
            <v>00005330</v>
          </cell>
        </row>
        <row r="28517">
          <cell r="D28517" t="str">
            <v>DICLOFENACO SODICO 50 MG TAB CUB PROCESO</v>
          </cell>
          <cell r="E28517" t="str">
            <v>CL36123</v>
          </cell>
          <cell r="F28517" t="str">
            <v>00005330</v>
          </cell>
        </row>
        <row r="28518">
          <cell r="D28518" t="str">
            <v>DICLOFENACO SODICO 50 MG TAB CUB PROCESO</v>
          </cell>
          <cell r="E28518" t="str">
            <v>CL2760913</v>
          </cell>
          <cell r="F28518" t="str">
            <v>00005330</v>
          </cell>
        </row>
        <row r="28519">
          <cell r="D28519" t="str">
            <v>DICLOFENACO SODICO 50 MG TAB CUB PROCESO</v>
          </cell>
          <cell r="E28519" t="str">
            <v>CL2880913</v>
          </cell>
          <cell r="F28519" t="str">
            <v>00005330</v>
          </cell>
        </row>
        <row r="28520">
          <cell r="D28520" t="str">
            <v>DICLOFENACO SODICO 50 MG TAB CUB PROCESO</v>
          </cell>
          <cell r="E28520" t="str">
            <v>CL03671213</v>
          </cell>
          <cell r="F28520" t="str">
            <v>00005330</v>
          </cell>
        </row>
        <row r="28521">
          <cell r="D28521" t="str">
            <v>DICLOFENACO SODICO 50 MG TAB CUB PROCESO</v>
          </cell>
          <cell r="E28521" t="str">
            <v>CL00750214</v>
          </cell>
          <cell r="F28521" t="str">
            <v>00005330</v>
          </cell>
        </row>
        <row r="28522">
          <cell r="D28522" t="str">
            <v>DICLOFENACO SODICO 50 MG TAB CUB PROCESO</v>
          </cell>
          <cell r="E28522" t="str">
            <v>CL0950314</v>
          </cell>
          <cell r="F28522" t="str">
            <v>00005330</v>
          </cell>
        </row>
        <row r="28523">
          <cell r="D28523" t="str">
            <v>DICLOFENACO SODICO 50 MG TAB CUB PROCESO</v>
          </cell>
          <cell r="E28523" t="str">
            <v>CL0960314</v>
          </cell>
          <cell r="F28523" t="str">
            <v>00005330</v>
          </cell>
        </row>
        <row r="28524">
          <cell r="D28524" t="str">
            <v>DICLOFENACO SODICO 50 MG TAB CUB PROCESO</v>
          </cell>
          <cell r="E28524" t="str">
            <v>CL01210414</v>
          </cell>
          <cell r="F28524" t="str">
            <v>00005330</v>
          </cell>
        </row>
        <row r="28525">
          <cell r="D28525" t="str">
            <v>DICLOFENACO SODICO 50 MG TAB CUB PROCESO</v>
          </cell>
          <cell r="E28525" t="str">
            <v>CL01520514</v>
          </cell>
          <cell r="F28525" t="str">
            <v>00005330</v>
          </cell>
        </row>
        <row r="28526">
          <cell r="D28526" t="str">
            <v>DICLOFENACO SODICO 50 MG TAB CUB PROCESO</v>
          </cell>
          <cell r="E28526" t="str">
            <v>CL01530514</v>
          </cell>
          <cell r="F28526" t="str">
            <v>00005330</v>
          </cell>
        </row>
        <row r="28527">
          <cell r="D28527" t="str">
            <v>DICLOFENACO SODICO 50 MG TAB CUB PROCESO</v>
          </cell>
          <cell r="E28527" t="str">
            <v>CL02520714</v>
          </cell>
          <cell r="F28527" t="str">
            <v>00005330</v>
          </cell>
        </row>
        <row r="28528">
          <cell r="D28528" t="str">
            <v>DICLOFENACO SODICO 50 MG TAB CUB PROCESO</v>
          </cell>
          <cell r="E28528" t="str">
            <v>CL03040814</v>
          </cell>
          <cell r="F28528" t="str">
            <v>00005330</v>
          </cell>
        </row>
        <row r="28529">
          <cell r="D28529" t="str">
            <v>DICLOFENACO SODICO 50 MG TAB CUB PROCESO</v>
          </cell>
          <cell r="E28529" t="str">
            <v>CL03130914</v>
          </cell>
          <cell r="F28529" t="str">
            <v>00005330</v>
          </cell>
        </row>
        <row r="28530">
          <cell r="D28530" t="str">
            <v>DICLOFENACO SODICO 50 MG TAB CUB PROCESO</v>
          </cell>
          <cell r="E28530" t="str">
            <v>CL00450215</v>
          </cell>
          <cell r="F28530" t="str">
            <v>00005330</v>
          </cell>
        </row>
        <row r="28531">
          <cell r="D28531" t="str">
            <v>DICLOFENACO SODICO 50 MG TAB CUB PROCESO</v>
          </cell>
          <cell r="E28531" t="str">
            <v>CL00480215</v>
          </cell>
          <cell r="F28531" t="str">
            <v>00005330</v>
          </cell>
        </row>
        <row r="28532">
          <cell r="D28532" t="str">
            <v>DICLOFENACO SODICO 50 MG TAB CUB PROCESO</v>
          </cell>
          <cell r="E28532" t="str">
            <v>CL00930315</v>
          </cell>
          <cell r="F28532" t="str">
            <v>00005330</v>
          </cell>
        </row>
        <row r="28533">
          <cell r="D28533" t="str">
            <v>DICLOFENACO SODICO 50 MG CAJA X 30 TAB</v>
          </cell>
          <cell r="E28533" t="str">
            <v>CL36619</v>
          </cell>
          <cell r="F28533" t="str">
            <v>00005331</v>
          </cell>
        </row>
        <row r="28534">
          <cell r="D28534" t="str">
            <v>DICLOFENACO SODICO 50 MG CAJA X 30 TAB</v>
          </cell>
          <cell r="E28534" t="str">
            <v>CL36719</v>
          </cell>
          <cell r="F28534" t="str">
            <v>00005331</v>
          </cell>
        </row>
        <row r="28535">
          <cell r="D28535" t="str">
            <v>DICLOFENACO SODICO 50 MG CAJA X 30 TAB</v>
          </cell>
          <cell r="E28535" t="str">
            <v>CL19519</v>
          </cell>
          <cell r="F28535" t="str">
            <v>00005331</v>
          </cell>
        </row>
        <row r="28536">
          <cell r="D28536" t="str">
            <v>DICLOFENACO SODICO 50 MG CAJA X 30 TAB</v>
          </cell>
          <cell r="E28536" t="str">
            <v>CL19419</v>
          </cell>
          <cell r="F28536" t="str">
            <v>00005331</v>
          </cell>
        </row>
        <row r="28537">
          <cell r="D28537" t="str">
            <v>DICLOFENACO SODICO 50 MG CAJA X 30 TAB</v>
          </cell>
          <cell r="E28537" t="str">
            <v>CL46019</v>
          </cell>
          <cell r="F28537" t="str">
            <v>00005331</v>
          </cell>
        </row>
        <row r="28538">
          <cell r="D28538" t="str">
            <v>DICLOFENACO SODICO 50 MG CAJA X 30 TAB</v>
          </cell>
          <cell r="E28538" t="str">
            <v>CL67319</v>
          </cell>
          <cell r="F28538" t="str">
            <v>00005331</v>
          </cell>
        </row>
        <row r="28539">
          <cell r="D28539" t="str">
            <v>DICLOFENACO SODICO 50 MG CAJA X 30 TAB</v>
          </cell>
          <cell r="E28539" t="str">
            <v>CL66519</v>
          </cell>
          <cell r="F28539" t="str">
            <v>00005331</v>
          </cell>
        </row>
        <row r="28540">
          <cell r="D28540" t="str">
            <v>DICLOFENACO SODICO 50 MG CAJA X 30 TAB</v>
          </cell>
          <cell r="E28540" t="str">
            <v>CL03720</v>
          </cell>
          <cell r="F28540" t="str">
            <v>00005331</v>
          </cell>
        </row>
        <row r="28541">
          <cell r="D28541" t="str">
            <v>DICLOFENACO SODICO 50 MG CAJA X 30 TAB</v>
          </cell>
          <cell r="E28541" t="str">
            <v>CL03820</v>
          </cell>
          <cell r="F28541" t="str">
            <v>00005331</v>
          </cell>
        </row>
        <row r="28542">
          <cell r="D28542" t="str">
            <v>DICLOFENACO SODICO 50 MG CAJA X 30 TAB</v>
          </cell>
          <cell r="E28542" t="str">
            <v>CL05220</v>
          </cell>
          <cell r="F28542" t="str">
            <v>00005331</v>
          </cell>
        </row>
        <row r="28543">
          <cell r="D28543" t="str">
            <v>DICLOFENACO SODICO 50 MG CAJA X 30 TAB</v>
          </cell>
          <cell r="E28543" t="str">
            <v>CL05420</v>
          </cell>
          <cell r="F28543" t="str">
            <v>00005331</v>
          </cell>
        </row>
        <row r="28544">
          <cell r="D28544" t="str">
            <v>DICLOFENACO SODICO 50 MG CAJA X 30 TAB</v>
          </cell>
          <cell r="E28544" t="str">
            <v>CL30620</v>
          </cell>
          <cell r="F28544" t="str">
            <v>00005331</v>
          </cell>
        </row>
        <row r="28545">
          <cell r="D28545" t="str">
            <v>DICLOFENACO SODICO 50 MG CAJA X 30 TAB</v>
          </cell>
          <cell r="E28545" t="str">
            <v>CL30820</v>
          </cell>
          <cell r="F28545" t="str">
            <v>00005331</v>
          </cell>
        </row>
        <row r="28546">
          <cell r="D28546" t="str">
            <v>DICLOFENACO SODICO 50 MG CAJA X 30 TAB</v>
          </cell>
          <cell r="E28546" t="str">
            <v>CL33020</v>
          </cell>
          <cell r="F28546" t="str">
            <v>00005331</v>
          </cell>
        </row>
        <row r="28547">
          <cell r="D28547" t="str">
            <v>DICLOFENACO SODICO 50 MG CAJA X 30 TAB</v>
          </cell>
          <cell r="E28547" t="str">
            <v>CL22920</v>
          </cell>
          <cell r="F28547" t="str">
            <v>00005331</v>
          </cell>
        </row>
        <row r="28548">
          <cell r="D28548" t="str">
            <v>DICLOFENACO SODICO 50 MG CAJA X 30 TAB</v>
          </cell>
          <cell r="E28548" t="str">
            <v>CL19420</v>
          </cell>
          <cell r="F28548" t="str">
            <v>00005331</v>
          </cell>
        </row>
        <row r="28549">
          <cell r="D28549" t="str">
            <v>DICLOFENACO SODICO 50 MG CAJA X 30 TAB</v>
          </cell>
          <cell r="E28549" t="str">
            <v>CL61120</v>
          </cell>
          <cell r="F28549" t="str">
            <v>00005331</v>
          </cell>
        </row>
        <row r="28550">
          <cell r="D28550" t="str">
            <v>DICLOFENACO SODICO 50 MG CAJA X 30 TAB</v>
          </cell>
          <cell r="E28550" t="str">
            <v>CL01021</v>
          </cell>
          <cell r="F28550" t="str">
            <v>00005331</v>
          </cell>
        </row>
        <row r="28551">
          <cell r="D28551" t="str">
            <v>DICLOFENACO SODICO 50 MG CAJA X 30 TAB</v>
          </cell>
          <cell r="E28551" t="str">
            <v>CL46220</v>
          </cell>
          <cell r="F28551" t="str">
            <v>00005331</v>
          </cell>
        </row>
        <row r="28552">
          <cell r="D28552" t="str">
            <v>DICLOFENACO SODICO 50 MG CAJA X 30 TAB</v>
          </cell>
          <cell r="E28552" t="str">
            <v>CL46420</v>
          </cell>
          <cell r="F28552" t="str">
            <v>00005331</v>
          </cell>
        </row>
        <row r="28553">
          <cell r="D28553" t="str">
            <v>DICLOFENACO SODICO 50 MG CAJA X 30 TAB</v>
          </cell>
          <cell r="E28553" t="str">
            <v>CL32121</v>
          </cell>
          <cell r="F28553" t="str">
            <v>00005331</v>
          </cell>
        </row>
        <row r="28554">
          <cell r="D28554" t="str">
            <v>DICLOFENACO SODICO 50 MG CAJA X 30 TAB</v>
          </cell>
          <cell r="E28554" t="str">
            <v>CL19121</v>
          </cell>
          <cell r="F28554" t="str">
            <v>00005331</v>
          </cell>
        </row>
        <row r="28555">
          <cell r="D28555" t="str">
            <v>DICLOFENACO SODICO 50 MG CAJA X 30 TAB</v>
          </cell>
          <cell r="E28555" t="str">
            <v>CL26721</v>
          </cell>
          <cell r="F28555" t="str">
            <v>00005331</v>
          </cell>
        </row>
        <row r="28556">
          <cell r="D28556" t="str">
            <v>DICLOFENACO SODICO 50 MG CAJA X 30 TAB</v>
          </cell>
          <cell r="E28556" t="str">
            <v>CL10922</v>
          </cell>
          <cell r="F28556" t="str">
            <v>00005331</v>
          </cell>
        </row>
        <row r="28557">
          <cell r="D28557" t="str">
            <v>DICLOFENACO SODICO 50 MG CAJA X 30 TAB</v>
          </cell>
          <cell r="E28557" t="str">
            <v>CL20922</v>
          </cell>
          <cell r="F28557" t="str">
            <v>00005331</v>
          </cell>
        </row>
        <row r="28558">
          <cell r="D28558" t="str">
            <v>DICLOFENACO SODICO 50 MG CAJA X 30 TAB</v>
          </cell>
          <cell r="E28558" t="str">
            <v>CL41824</v>
          </cell>
          <cell r="F28558" t="str">
            <v>00005331</v>
          </cell>
        </row>
        <row r="28559">
          <cell r="D28559" t="str">
            <v>METRONIDAZOL 500 MG CAJA X 100 TABLETAS</v>
          </cell>
          <cell r="E28559" t="str">
            <v>CL28625</v>
          </cell>
          <cell r="F28559" t="str">
            <v>00005375</v>
          </cell>
        </row>
        <row r="28560">
          <cell r="D28560" t="str">
            <v>METRONIDAZOL 500 MG CAJA X 100 TABLETAS</v>
          </cell>
          <cell r="E28560" t="str">
            <v>CL28725</v>
          </cell>
          <cell r="F28560" t="str">
            <v>00005375</v>
          </cell>
        </row>
        <row r="28561">
          <cell r="D28561" t="str">
            <v>METRONIDAZOL 500 MG CAJA X 100 TABLETAS</v>
          </cell>
          <cell r="E28561" t="str">
            <v>CL44023</v>
          </cell>
          <cell r="F28561" t="str">
            <v>00005375</v>
          </cell>
        </row>
        <row r="28562">
          <cell r="D28562" t="str">
            <v>METRONIDAZOL 500 MG CAJA X 100 TABLETAS</v>
          </cell>
          <cell r="E28562" t="str">
            <v>CL25124</v>
          </cell>
          <cell r="F28562" t="str">
            <v>00005375</v>
          </cell>
        </row>
        <row r="28563">
          <cell r="D28563" t="str">
            <v>METRONIDAZOL 500 MG CAJA X 100 TABLETAS</v>
          </cell>
          <cell r="E28563" t="str">
            <v>CL31523</v>
          </cell>
          <cell r="F28563" t="str">
            <v>00005375</v>
          </cell>
        </row>
        <row r="28564">
          <cell r="D28564" t="str">
            <v>METRONIDAZOL 500 MG CAJA X 100 TABLETAS</v>
          </cell>
          <cell r="E28564" t="str">
            <v>CL3221013</v>
          </cell>
          <cell r="F28564" t="str">
            <v>00005375</v>
          </cell>
        </row>
        <row r="28565">
          <cell r="D28565" t="str">
            <v>METRONIDAZOL 500 MG CAJA X 100 TABLETAS</v>
          </cell>
          <cell r="E28565" t="str">
            <v>CL01080314</v>
          </cell>
          <cell r="F28565" t="str">
            <v>00005375</v>
          </cell>
        </row>
        <row r="28566">
          <cell r="D28566" t="str">
            <v>METRONIDAZOL 500 MG CAJA X 100 TABLETAS</v>
          </cell>
          <cell r="E28566" t="str">
            <v>CL0910314</v>
          </cell>
          <cell r="F28566" t="str">
            <v>00005375</v>
          </cell>
        </row>
        <row r="28567">
          <cell r="D28567" t="str">
            <v>METRONIDAZOL 500 MG CAJA X 100 TABLETAS</v>
          </cell>
          <cell r="E28567" t="str">
            <v>CL01660514</v>
          </cell>
          <cell r="F28567" t="str">
            <v>00005375</v>
          </cell>
        </row>
        <row r="28568">
          <cell r="D28568" t="str">
            <v>METRONIDAZOL 500 MG CAJA X 100 TABLETAS</v>
          </cell>
          <cell r="E28568" t="str">
            <v>CL02570714</v>
          </cell>
          <cell r="F28568" t="str">
            <v>00005375</v>
          </cell>
        </row>
        <row r="28569">
          <cell r="D28569" t="str">
            <v>METRONIDAZOL 500 MG CAJA X 100 TABLETAS</v>
          </cell>
          <cell r="E28569" t="str">
            <v>CL03050814</v>
          </cell>
          <cell r="F28569" t="str">
            <v>00005375</v>
          </cell>
        </row>
        <row r="28570">
          <cell r="D28570" t="str">
            <v>METRONIDAZOL 500 MG CAJA X 100 TABLETAS</v>
          </cell>
          <cell r="E28570" t="str">
            <v>CL1080314</v>
          </cell>
          <cell r="F28570" t="str">
            <v>00005375</v>
          </cell>
        </row>
        <row r="28571">
          <cell r="D28571" t="str">
            <v>METRONIDAZOL 500 MG CAJA X 100 TABLETAS</v>
          </cell>
          <cell r="E28571" t="str">
            <v>CL01570415</v>
          </cell>
          <cell r="F28571" t="str">
            <v>00005375</v>
          </cell>
        </row>
        <row r="28572">
          <cell r="D28572" t="str">
            <v>METRONIDAZOL 500 MG CAJA X 100 TABLETAS</v>
          </cell>
          <cell r="E28572" t="str">
            <v>CL01930515</v>
          </cell>
          <cell r="F28572" t="str">
            <v>00005375</v>
          </cell>
        </row>
        <row r="28573">
          <cell r="D28573" t="str">
            <v>METRONIDAZOL 500 MG CAJA X 100 TABLETAS</v>
          </cell>
          <cell r="E28573" t="str">
            <v>CL02290615</v>
          </cell>
          <cell r="F28573" t="str">
            <v>00005375</v>
          </cell>
        </row>
        <row r="28574">
          <cell r="D28574" t="str">
            <v>METRONIDAZOL 500 MG CAJA X 100 TABLETAS</v>
          </cell>
          <cell r="E28574" t="str">
            <v>CL04340915</v>
          </cell>
          <cell r="F28574" t="str">
            <v>00005375</v>
          </cell>
        </row>
        <row r="28575">
          <cell r="D28575" t="str">
            <v>METRONIDAZOL 500 MG CAJA X 100 TABLETAS</v>
          </cell>
          <cell r="E28575" t="str">
            <v>CL05091015</v>
          </cell>
          <cell r="F28575" t="str">
            <v>00005375</v>
          </cell>
        </row>
        <row r="28576">
          <cell r="D28576" t="str">
            <v>METRONIDAZOL 500 MG CAJA X 100 TABLETAS</v>
          </cell>
          <cell r="E28576" t="str">
            <v>CL01010316</v>
          </cell>
          <cell r="F28576" t="str">
            <v>00005375</v>
          </cell>
        </row>
        <row r="28577">
          <cell r="D28577" t="str">
            <v>METRONIDAZOL 500 MG CAJA X 100 TABLETAS</v>
          </cell>
          <cell r="E28577" t="str">
            <v>CL01980516</v>
          </cell>
          <cell r="F28577" t="str">
            <v>00005375</v>
          </cell>
        </row>
        <row r="28578">
          <cell r="D28578" t="str">
            <v>METRONIDAZOL 500 MG CAJA X 100 TABLETAS</v>
          </cell>
          <cell r="E28578" t="str">
            <v>CL02150516</v>
          </cell>
          <cell r="F28578" t="str">
            <v>00005375</v>
          </cell>
        </row>
        <row r="28579">
          <cell r="D28579" t="str">
            <v>METRONIDAZOL 500 MG CAJA X 100 TABLETAS</v>
          </cell>
          <cell r="E28579" t="str">
            <v>CL03880816</v>
          </cell>
          <cell r="F28579" t="str">
            <v>00005375</v>
          </cell>
        </row>
        <row r="28580">
          <cell r="D28580" t="str">
            <v>DICLOFENACO SODICO 50 MG TAB CUB PROCESO</v>
          </cell>
          <cell r="E28580" t="str">
            <v>CL36619</v>
          </cell>
          <cell r="F28580" t="str">
            <v>00005330</v>
          </cell>
        </row>
        <row r="28581">
          <cell r="D28581" t="str">
            <v>DICLOFENACO SODICO 50 MG TAB CUB PROCESO</v>
          </cell>
          <cell r="E28581" t="str">
            <v>CL05420</v>
          </cell>
          <cell r="F28581" t="str">
            <v>00005330</v>
          </cell>
        </row>
        <row r="28582">
          <cell r="D28582" t="str">
            <v>DICLOFENACO SODICO 50 MG TAB CUB PROCESO</v>
          </cell>
          <cell r="E28582" t="str">
            <v>CL03720</v>
          </cell>
          <cell r="F28582" t="str">
            <v>00005330</v>
          </cell>
        </row>
        <row r="28583">
          <cell r="D28583" t="str">
            <v>DICLOFENACO SODICO 50 MG TAB CUB PROCESO</v>
          </cell>
          <cell r="E28583" t="str">
            <v>CL03820</v>
          </cell>
          <cell r="F28583" t="str">
            <v>00005330</v>
          </cell>
        </row>
        <row r="28584">
          <cell r="D28584" t="str">
            <v>DICLOFENACO SODICO 50 MG TAB CUB PROCESO</v>
          </cell>
          <cell r="E28584" t="str">
            <v>CL03520</v>
          </cell>
          <cell r="F28584" t="str">
            <v>00005330</v>
          </cell>
        </row>
        <row r="28585">
          <cell r="D28585" t="str">
            <v>DICLOFENACO SODICO 50 MG TAB CUB PROCESO</v>
          </cell>
          <cell r="E28585" t="str">
            <v>CL03620</v>
          </cell>
          <cell r="F28585" t="str">
            <v>00005330</v>
          </cell>
        </row>
        <row r="28586">
          <cell r="D28586" t="str">
            <v>DICLOFENACO SODICO 50 MG TAB CUB PROCESO</v>
          </cell>
          <cell r="E28586" t="str">
            <v>CL05220</v>
          </cell>
          <cell r="F28586" t="str">
            <v>00005330</v>
          </cell>
        </row>
        <row r="28587">
          <cell r="D28587" t="str">
            <v>DICLOFENACO SODICO 50 MG TAB CUB PROCESO</v>
          </cell>
          <cell r="E28587" t="str">
            <v>CL30620</v>
          </cell>
          <cell r="F28587" t="str">
            <v>00005330</v>
          </cell>
        </row>
        <row r="28588">
          <cell r="D28588" t="str">
            <v>DICLOFENACO SODICO 50 MG TAB CUB PROCESO</v>
          </cell>
          <cell r="E28588" t="str">
            <v>CL30820</v>
          </cell>
          <cell r="F28588" t="str">
            <v>00005330</v>
          </cell>
        </row>
        <row r="28589">
          <cell r="D28589" t="str">
            <v>DICLOFENACO SODICO 50 MG TAB CUB PROCESO</v>
          </cell>
          <cell r="E28589" t="str">
            <v>CL33020</v>
          </cell>
          <cell r="F28589" t="str">
            <v>00005330</v>
          </cell>
        </row>
        <row r="28590">
          <cell r="D28590" t="str">
            <v>DICLOFENACO SODICO 50 MG TAB CUB PROCESO</v>
          </cell>
          <cell r="E28590" t="str">
            <v>CL32920</v>
          </cell>
          <cell r="F28590" t="str">
            <v>00005330</v>
          </cell>
        </row>
        <row r="28591">
          <cell r="D28591" t="str">
            <v>DICLOFENACO SODICO 50 MG TAB CUB PROCESO</v>
          </cell>
          <cell r="E28591" t="str">
            <v>CL18620</v>
          </cell>
          <cell r="F28591" t="str">
            <v>00005330</v>
          </cell>
        </row>
        <row r="28592">
          <cell r="D28592" t="str">
            <v>DICLOFENACO SODICO 50 MG TAB CUB PROCESO</v>
          </cell>
          <cell r="E28592" t="str">
            <v>CL22920</v>
          </cell>
          <cell r="F28592" t="str">
            <v>00005330</v>
          </cell>
        </row>
        <row r="28593">
          <cell r="D28593" t="str">
            <v>DICLOFENACO SODICO 50 MG TAB CUB PROCESO</v>
          </cell>
          <cell r="E28593" t="str">
            <v>CL19420</v>
          </cell>
          <cell r="F28593" t="str">
            <v>00005330</v>
          </cell>
        </row>
        <row r="28594">
          <cell r="D28594" t="str">
            <v>DICLOFENACO SODICO 50 MG TAB CUB PROCESO</v>
          </cell>
          <cell r="E28594" t="str">
            <v>CL61120</v>
          </cell>
          <cell r="F28594" t="str">
            <v>00005330</v>
          </cell>
        </row>
        <row r="28595">
          <cell r="D28595" t="str">
            <v>DICLOFENACO SODICO 50 MG TAB CUB PROCESO</v>
          </cell>
          <cell r="E28595" t="str">
            <v>CL01021</v>
          </cell>
          <cell r="F28595" t="str">
            <v>00005330</v>
          </cell>
        </row>
        <row r="28596">
          <cell r="D28596" t="str">
            <v>DICLOFENACO SODICO 50 MG TAB CUB PROCESO</v>
          </cell>
          <cell r="E28596" t="str">
            <v>CL46220</v>
          </cell>
          <cell r="F28596" t="str">
            <v>00005330</v>
          </cell>
        </row>
        <row r="28597">
          <cell r="D28597" t="str">
            <v>CARBIDOPA+LEVODOPA 25/250MG CJ X 250 TAB</v>
          </cell>
          <cell r="E28597" t="str">
            <v>CL04310916</v>
          </cell>
          <cell r="F28597" t="str">
            <v>00005638</v>
          </cell>
        </row>
        <row r="28598">
          <cell r="D28598" t="str">
            <v>CARBIDOPA+LEVODOPA 25/250MG CJ X 250 TAB</v>
          </cell>
          <cell r="E28598" t="str">
            <v>CL04320916</v>
          </cell>
          <cell r="F28598" t="str">
            <v>00005638</v>
          </cell>
        </row>
        <row r="28599">
          <cell r="D28599" t="str">
            <v>METRONIDAZOL 500 MG CAJA X 100 TABLETAS</v>
          </cell>
          <cell r="E28599" t="str">
            <v>CL00870217</v>
          </cell>
          <cell r="F28599" t="str">
            <v>00005375</v>
          </cell>
        </row>
        <row r="28600">
          <cell r="D28600" t="str">
            <v>METRONIDAZOL 500 MG CAJA X 100 TABLETAS</v>
          </cell>
          <cell r="E28600" t="str">
            <v>CL03160617</v>
          </cell>
          <cell r="F28600" t="str">
            <v>00005375</v>
          </cell>
        </row>
        <row r="28601">
          <cell r="D28601" t="str">
            <v>METRONIDAZOL 500 MG CAJA X 100 TABLETAS</v>
          </cell>
          <cell r="E28601" t="str">
            <v>CL03340617</v>
          </cell>
          <cell r="F28601" t="str">
            <v>00005375</v>
          </cell>
        </row>
        <row r="28602">
          <cell r="D28602" t="str">
            <v>METRONIDAZOL 500 MG CAJA X 100 TABLETAS</v>
          </cell>
          <cell r="E28602" t="str">
            <v>CL04840817</v>
          </cell>
          <cell r="F28602" t="str">
            <v>00005375</v>
          </cell>
        </row>
        <row r="28603">
          <cell r="D28603" t="str">
            <v>METRONIDAZOL 500 MG CAJA X 100 TABLETAS</v>
          </cell>
          <cell r="E28603" t="str">
            <v>CL04250717</v>
          </cell>
          <cell r="F28603" t="str">
            <v>00005375</v>
          </cell>
        </row>
        <row r="28604">
          <cell r="D28604" t="str">
            <v>METRONIDAZOL 500 MG CAJA X 100 TABLETAS</v>
          </cell>
          <cell r="E28604" t="str">
            <v>CL01890418</v>
          </cell>
          <cell r="F28604" t="str">
            <v>00005375</v>
          </cell>
        </row>
        <row r="28605">
          <cell r="D28605" t="str">
            <v>METRONIDAZOL 500 MG CAJA X 100 TABLETAS</v>
          </cell>
          <cell r="E28605" t="str">
            <v>CL03980718</v>
          </cell>
          <cell r="F28605" t="str">
            <v>00005375</v>
          </cell>
        </row>
        <row r="28606">
          <cell r="D28606" t="str">
            <v>METRONIDAZOL 500 MG CAJA X 100 TABLETAS</v>
          </cell>
          <cell r="E28606" t="str">
            <v>CL03350618</v>
          </cell>
          <cell r="F28606" t="str">
            <v>00005375</v>
          </cell>
        </row>
        <row r="28607">
          <cell r="D28607" t="str">
            <v>METRONIDAZOL 500 MG CAJA X 100 TABLETAS</v>
          </cell>
          <cell r="E28607" t="str">
            <v>CL06021118</v>
          </cell>
          <cell r="F28607" t="str">
            <v>00005375</v>
          </cell>
        </row>
        <row r="28608">
          <cell r="D28608" t="str">
            <v>METRONIDAZOL 500 MG CAJA X 100 TABLETAS</v>
          </cell>
          <cell r="E28608" t="str">
            <v>CL16819</v>
          </cell>
          <cell r="F28608" t="str">
            <v>00005375</v>
          </cell>
        </row>
        <row r="28609">
          <cell r="D28609" t="str">
            <v>METRONIDAZOL 500 MG CAJA X 100 TABLETAS</v>
          </cell>
          <cell r="E28609" t="str">
            <v>CL31719</v>
          </cell>
          <cell r="F28609" t="str">
            <v>00005375</v>
          </cell>
        </row>
        <row r="28610">
          <cell r="D28610" t="str">
            <v>METRONIDAZOL 500 MG CAJA X 100 TABLETAS</v>
          </cell>
          <cell r="E28610" t="str">
            <v>CL55419</v>
          </cell>
          <cell r="F28610" t="str">
            <v>00005375</v>
          </cell>
        </row>
        <row r="28611">
          <cell r="D28611" t="str">
            <v>METRONIDAZOL 500 MG CAJA X 100 TABLETAS</v>
          </cell>
          <cell r="E28611" t="str">
            <v>CL18720</v>
          </cell>
          <cell r="F28611" t="str">
            <v>00005375</v>
          </cell>
        </row>
        <row r="28612">
          <cell r="D28612" t="str">
            <v>METRONIDAZOL 500 MG CAJA X 100 TABLETAS</v>
          </cell>
          <cell r="E28612" t="str">
            <v>CL01020</v>
          </cell>
          <cell r="F28612" t="str">
            <v>00005375</v>
          </cell>
        </row>
        <row r="28613">
          <cell r="D28613" t="str">
            <v>METRONIDAZOL 500 MG CAJA X 100 TABLETAS</v>
          </cell>
          <cell r="E28613" t="str">
            <v>CL35420</v>
          </cell>
          <cell r="F28613" t="str">
            <v>00005375</v>
          </cell>
        </row>
        <row r="28614">
          <cell r="D28614" t="str">
            <v>METRONIDAZOL 500 MG CAJA X 100 TABLETAS</v>
          </cell>
          <cell r="E28614" t="str">
            <v>CL35320</v>
          </cell>
          <cell r="F28614" t="str">
            <v>00005375</v>
          </cell>
        </row>
        <row r="28615">
          <cell r="D28615" t="str">
            <v>METRONIDAZOL 500 MG CAJA X 100 TABLETAS</v>
          </cell>
          <cell r="E28615" t="str">
            <v>CL12921</v>
          </cell>
          <cell r="F28615" t="str">
            <v>00005375</v>
          </cell>
        </row>
        <row r="28616">
          <cell r="D28616" t="str">
            <v>METRONIDAZOL 500 MG CAJA X 100 TABLETAS</v>
          </cell>
          <cell r="E28616" t="str">
            <v>CL28321</v>
          </cell>
          <cell r="F28616" t="str">
            <v>00005375</v>
          </cell>
        </row>
        <row r="28617">
          <cell r="D28617" t="str">
            <v>METRONIDAZOL 500 MG CAJA X 100 TABLETAS</v>
          </cell>
          <cell r="E28617" t="str">
            <v>CL10921</v>
          </cell>
          <cell r="F28617" t="str">
            <v>00005375</v>
          </cell>
        </row>
        <row r="28618">
          <cell r="D28618" t="str">
            <v>METRONIDAZOL 500 MG CAJA X 100 TABLETAS</v>
          </cell>
          <cell r="E28618" t="str">
            <v>CL37921</v>
          </cell>
          <cell r="F28618" t="str">
            <v>00005375</v>
          </cell>
        </row>
        <row r="28619">
          <cell r="D28619" t="str">
            <v>METRONIDAZOL 500 MG CAJA X 100 TABLETAS</v>
          </cell>
          <cell r="E28619" t="str">
            <v>CL39021</v>
          </cell>
          <cell r="F28619" t="str">
            <v>00005375</v>
          </cell>
        </row>
        <row r="28620">
          <cell r="D28620" t="str">
            <v>METRONIDAZOL 500 MG CAJA X 100 TABLETAS</v>
          </cell>
          <cell r="E28620" t="str">
            <v>CL53821</v>
          </cell>
          <cell r="F28620" t="str">
            <v>00005375</v>
          </cell>
        </row>
        <row r="28621">
          <cell r="D28621" t="str">
            <v>METRONIDAZOL 500 MG CAJA X 100 TABLETAS</v>
          </cell>
          <cell r="E28621" t="str">
            <v>CL51421</v>
          </cell>
          <cell r="F28621" t="str">
            <v>00005375</v>
          </cell>
        </row>
        <row r="28622">
          <cell r="D28622" t="str">
            <v>METRONIDAZOL 500 MG CAJA X 100 TABLETAS</v>
          </cell>
          <cell r="E28622" t="str">
            <v>CL10622</v>
          </cell>
          <cell r="F28622" t="str">
            <v>00005375</v>
          </cell>
        </row>
        <row r="28623">
          <cell r="D28623" t="str">
            <v>METRONIDAZOL 500 MG CAJA X 100 TABLETAS</v>
          </cell>
          <cell r="E28623" t="str">
            <v>CL08122</v>
          </cell>
          <cell r="F28623" t="str">
            <v>00005375</v>
          </cell>
        </row>
        <row r="28624">
          <cell r="D28624" t="str">
            <v>METRONIDAZOL 500 MG CAJA X 100 TABLETAS</v>
          </cell>
          <cell r="E28624" t="str">
            <v>CL22122</v>
          </cell>
          <cell r="F28624" t="str">
            <v>00005375</v>
          </cell>
        </row>
        <row r="28625">
          <cell r="D28625" t="str">
            <v>METRONIDAZOL 500 MG CAJA X 100 TABLETAS</v>
          </cell>
          <cell r="E28625" t="str">
            <v>CL28722</v>
          </cell>
          <cell r="F28625" t="str">
            <v>00005375</v>
          </cell>
        </row>
        <row r="28626">
          <cell r="D28626" t="str">
            <v>METRONIDAZOL 500 MG CAJA X 100 TABLETAS</v>
          </cell>
          <cell r="E28626" t="str">
            <v>CL50422</v>
          </cell>
          <cell r="F28626" t="str">
            <v>00005375</v>
          </cell>
        </row>
        <row r="28627">
          <cell r="D28627" t="str">
            <v>METRONIDAZOL 500 MG CAJA X 100 TABLETAS</v>
          </cell>
          <cell r="E28627" t="str">
            <v>CL03323</v>
          </cell>
          <cell r="F28627" t="str">
            <v>00005375</v>
          </cell>
        </row>
        <row r="28628">
          <cell r="D28628" t="str">
            <v>METRONIDAZOL 500 MG CAJA X 100 TABLETAS</v>
          </cell>
          <cell r="E28628" t="str">
            <v>CL08323</v>
          </cell>
          <cell r="F28628" t="str">
            <v>00005375</v>
          </cell>
        </row>
        <row r="28629">
          <cell r="D28629" t="str">
            <v>METRONIDAZOL 500 MG CAJA X 100 TABLETAS</v>
          </cell>
          <cell r="E28629" t="str">
            <v>CL43324</v>
          </cell>
          <cell r="F28629" t="str">
            <v>00005375</v>
          </cell>
        </row>
        <row r="28630">
          <cell r="D28630" t="str">
            <v>METRONIDAZOL 500 MG CAJA X 100 TABLETAS</v>
          </cell>
          <cell r="E28630" t="str">
            <v>CL43124</v>
          </cell>
          <cell r="F28630" t="str">
            <v>00005375</v>
          </cell>
        </row>
        <row r="28631">
          <cell r="D28631" t="str">
            <v>METRONIDAZOL 500 MG CAJA X 100 TABLETAS</v>
          </cell>
          <cell r="E28631" t="str">
            <v>CL05725</v>
          </cell>
          <cell r="F28631" t="str">
            <v>00005375</v>
          </cell>
        </row>
        <row r="28632">
          <cell r="D28632" t="str">
            <v>CLOPIDOGREL 75MG TAB RECUBIERTA PROCESO</v>
          </cell>
          <cell r="E28632" t="str">
            <v>CL40925</v>
          </cell>
          <cell r="F28632" t="str">
            <v>00006244</v>
          </cell>
        </row>
        <row r="28633">
          <cell r="D28633" t="str">
            <v>CLOPIDOGREL 75MG TAB RECUBIERTA PROCESO</v>
          </cell>
          <cell r="E28633" t="str">
            <v>CL00120114</v>
          </cell>
          <cell r="F28633" t="str">
            <v>00006244</v>
          </cell>
        </row>
        <row r="28634">
          <cell r="D28634" t="str">
            <v>CLOPIDOGREL 75MG TAB RECUBIERTA PROCESO</v>
          </cell>
          <cell r="E28634" t="str">
            <v>CL0870314</v>
          </cell>
          <cell r="F28634" t="str">
            <v>00006244</v>
          </cell>
        </row>
        <row r="28635">
          <cell r="D28635" t="str">
            <v>CLOPIDOGREL 75MG TAB RECUBIERTA PROCESO</v>
          </cell>
          <cell r="E28635" t="str">
            <v>CL03741014</v>
          </cell>
          <cell r="F28635" t="str">
            <v>00006244</v>
          </cell>
        </row>
        <row r="28636">
          <cell r="D28636" t="str">
            <v>CLOPIDOGREL 75MG TAB RECUBIERTA PROCESO</v>
          </cell>
          <cell r="E28636" t="str">
            <v>CL01490415</v>
          </cell>
          <cell r="F28636" t="str">
            <v>00006244</v>
          </cell>
        </row>
        <row r="28637">
          <cell r="D28637" t="str">
            <v>CLOPIDOGREL 75MG TAB RECUBIERTA PROCESO</v>
          </cell>
          <cell r="E28637" t="str">
            <v>CL02660715</v>
          </cell>
          <cell r="F28637" t="str">
            <v>00006244</v>
          </cell>
        </row>
        <row r="28638">
          <cell r="D28638" t="str">
            <v>CLOPIDOGREL 75MG TAB RECUBIERTA PROCESO</v>
          </cell>
          <cell r="E28638" t="str">
            <v>CL03890815</v>
          </cell>
          <cell r="F28638" t="str">
            <v>00006244</v>
          </cell>
        </row>
        <row r="28639">
          <cell r="D28639" t="str">
            <v>CLOPIDOGREL 75MG TAB RECUBIERTA PROCESO</v>
          </cell>
          <cell r="E28639" t="str">
            <v>CL01620416</v>
          </cell>
          <cell r="F28639" t="str">
            <v>00006244</v>
          </cell>
        </row>
        <row r="28640">
          <cell r="D28640" t="str">
            <v>CLOPIDOGREL 75MG TAB RECUBIERTA PROCESO</v>
          </cell>
          <cell r="E28640" t="str">
            <v>CL01610416</v>
          </cell>
          <cell r="F28640" t="str">
            <v>00006244</v>
          </cell>
        </row>
        <row r="28641">
          <cell r="D28641" t="str">
            <v>CLOPIDOGREL 75MG TAB RECUBIERTA PROCESO</v>
          </cell>
          <cell r="E28641" t="str">
            <v>CL05411116</v>
          </cell>
          <cell r="F28641" t="str">
            <v>00006244</v>
          </cell>
        </row>
        <row r="28642">
          <cell r="D28642" t="str">
            <v>CLOPIDOGREL 75MG TAB RECUBIERTA PROCESO</v>
          </cell>
          <cell r="E28642" t="str">
            <v>CL00570117</v>
          </cell>
          <cell r="F28642" t="str">
            <v>00006244</v>
          </cell>
        </row>
        <row r="28643">
          <cell r="D28643" t="str">
            <v>CLOPIDOGREL 75MG TAB RECUBIERTA PROCESO</v>
          </cell>
          <cell r="E28643" t="str">
            <v>CL03630717</v>
          </cell>
          <cell r="F28643" t="str">
            <v>00006244</v>
          </cell>
        </row>
        <row r="28644">
          <cell r="D28644" t="str">
            <v>CLOPIDOGREL 75MG TAB RECUBIERTA PROCESO</v>
          </cell>
          <cell r="E28644" t="str">
            <v>CL03640717</v>
          </cell>
          <cell r="F28644" t="str">
            <v>00006244</v>
          </cell>
        </row>
        <row r="28645">
          <cell r="D28645" t="str">
            <v>CLOPIDOGREL 75MG TAB RECUBIERTA PROCESO</v>
          </cell>
          <cell r="E28645" t="str">
            <v>CL01400318</v>
          </cell>
          <cell r="F28645" t="str">
            <v>00006244</v>
          </cell>
        </row>
        <row r="28646">
          <cell r="D28646" t="str">
            <v>CLOPIDOGREL 75MG TAB RECUBIERTA PROCESO</v>
          </cell>
          <cell r="E28646" t="str">
            <v>CL03310618</v>
          </cell>
          <cell r="F28646" t="str">
            <v>00006244</v>
          </cell>
        </row>
        <row r="28647">
          <cell r="D28647" t="str">
            <v>CLOPIDOGREL 75MG TAB RECUBIERTA PROCESO</v>
          </cell>
          <cell r="E28647" t="str">
            <v>CL14719</v>
          </cell>
          <cell r="F28647" t="str">
            <v>00006244</v>
          </cell>
        </row>
        <row r="28648">
          <cell r="D28648" t="str">
            <v>CLOPIDOGREL 75MG TAB RECUBIERTA PROCESO</v>
          </cell>
          <cell r="E28648" t="str">
            <v>CL25919</v>
          </cell>
          <cell r="F28648" t="str">
            <v>00006244</v>
          </cell>
        </row>
        <row r="28649">
          <cell r="D28649" t="str">
            <v>CLOPIDOGREL 75MG TAB RECUBIERTA PROCESO</v>
          </cell>
          <cell r="E28649" t="str">
            <v>CL59519</v>
          </cell>
          <cell r="F28649" t="str">
            <v>00006244</v>
          </cell>
        </row>
        <row r="28650">
          <cell r="D28650" t="str">
            <v>DICLOFENACO SODICO 50 MG CAJA X 30 TAB</v>
          </cell>
          <cell r="E28650" t="str">
            <v>CL05190917</v>
          </cell>
          <cell r="F28650" t="str">
            <v>00005331</v>
          </cell>
        </row>
        <row r="28651">
          <cell r="D28651" t="str">
            <v>DICLOFENACO SODICO 50 MG CAJA X 30 TAB</v>
          </cell>
          <cell r="E28651" t="str">
            <v>CL01170318</v>
          </cell>
          <cell r="F28651" t="str">
            <v>00005331</v>
          </cell>
        </row>
        <row r="28652">
          <cell r="D28652" t="str">
            <v>DICLOFENACO SODICO 50 MG CAJA X 30 TAB</v>
          </cell>
          <cell r="E28652" t="str">
            <v>CL03860718</v>
          </cell>
          <cell r="F28652" t="str">
            <v>00005331</v>
          </cell>
        </row>
        <row r="28653">
          <cell r="D28653" t="str">
            <v>DICLOFENACO SODICO 50 MG CAJA X 30 TAB</v>
          </cell>
          <cell r="E28653" t="str">
            <v>CL02700518</v>
          </cell>
          <cell r="F28653" t="str">
            <v>00005331</v>
          </cell>
        </row>
        <row r="28654">
          <cell r="D28654" t="str">
            <v>DICLOFENACO SODICO 50 MG CAJA X 30 TAB</v>
          </cell>
          <cell r="E28654" t="str">
            <v>CL11219</v>
          </cell>
          <cell r="F28654" t="str">
            <v>00005331</v>
          </cell>
        </row>
        <row r="28655">
          <cell r="D28655" t="str">
            <v>DICLOFENACO SODICO 50 MG CAJA X 30 TAB</v>
          </cell>
          <cell r="E28655" t="str">
            <v>CL05951018</v>
          </cell>
          <cell r="F28655" t="str">
            <v>00005331</v>
          </cell>
        </row>
        <row r="28656">
          <cell r="D28656" t="str">
            <v>DICLOFENACO SODICO 50 MG CAJA X 30 TAB</v>
          </cell>
          <cell r="E28656" t="str">
            <v>CL55119</v>
          </cell>
          <cell r="F28656" t="str">
            <v>00005331</v>
          </cell>
        </row>
        <row r="28657">
          <cell r="D28657" t="str">
            <v>DICLOFENACO SODICO 50 MG CAJA X 30 TAB</v>
          </cell>
          <cell r="E28657" t="str">
            <v>CL66919</v>
          </cell>
          <cell r="F28657" t="str">
            <v>00005331</v>
          </cell>
        </row>
        <row r="28658">
          <cell r="D28658" t="str">
            <v>DICLOFENACO SODICO 50 MG CAJA X 30 TAB</v>
          </cell>
          <cell r="E28658" t="str">
            <v>CL66419</v>
          </cell>
          <cell r="F28658" t="str">
            <v>00005331</v>
          </cell>
        </row>
        <row r="28659">
          <cell r="D28659" t="str">
            <v>DICLOFENACO SODICO 50 MG CAJA X 30 TAB</v>
          </cell>
          <cell r="E28659" t="str">
            <v>CL46119</v>
          </cell>
          <cell r="F28659" t="str">
            <v>00005331</v>
          </cell>
        </row>
        <row r="28660">
          <cell r="D28660" t="str">
            <v>DICLOFENACO SODICO 50 MG CAJA X 30 TAB</v>
          </cell>
          <cell r="E28660" t="str">
            <v>CL36319</v>
          </cell>
          <cell r="F28660" t="str">
            <v>00005331</v>
          </cell>
        </row>
        <row r="28661">
          <cell r="D28661" t="str">
            <v>TIAMINA 300MG TABLETAS CUBIERTAS PROCESO</v>
          </cell>
          <cell r="E28661" t="str">
            <v>CL03500618</v>
          </cell>
          <cell r="F28661" t="str">
            <v>00005647</v>
          </cell>
        </row>
        <row r="28662">
          <cell r="D28662" t="str">
            <v>TIAMINA 300MG TABLETAS CUBIERTAS PROCESO</v>
          </cell>
          <cell r="E28662" t="str">
            <v>CL26519</v>
          </cell>
          <cell r="F28662" t="str">
            <v>00005647</v>
          </cell>
        </row>
        <row r="28663">
          <cell r="D28663" t="str">
            <v>TIAMINA 300MG TABLETAS CUBIERTAS PROCESO</v>
          </cell>
          <cell r="E28663" t="str">
            <v>CL30019</v>
          </cell>
          <cell r="F28663" t="str">
            <v>00005647</v>
          </cell>
        </row>
        <row r="28664">
          <cell r="D28664" t="str">
            <v>TIAMINA 300MG TABLETAS CUBIERTAS PROCESO</v>
          </cell>
          <cell r="E28664" t="str">
            <v>CL06820</v>
          </cell>
          <cell r="F28664" t="str">
            <v>00005647</v>
          </cell>
        </row>
        <row r="28665">
          <cell r="D28665" t="str">
            <v>TIAMINA 300MG TABLETAS CUBIERTAS PROCESO</v>
          </cell>
          <cell r="E28665" t="str">
            <v>CL63519</v>
          </cell>
          <cell r="F28665" t="str">
            <v>00005647</v>
          </cell>
        </row>
        <row r="28666">
          <cell r="D28666" t="str">
            <v>TIAMINA 300MG TABLETAS CUBIERTAS PROCESO</v>
          </cell>
          <cell r="E28666" t="str">
            <v>CL61520</v>
          </cell>
          <cell r="F28666" t="str">
            <v>00005647</v>
          </cell>
        </row>
        <row r="28667">
          <cell r="D28667" t="str">
            <v>TIAMINA 300MG TABLETAS CUBIERTAS PROCESO</v>
          </cell>
          <cell r="E28667" t="str">
            <v>CL66820</v>
          </cell>
          <cell r="F28667" t="str">
            <v>00005647</v>
          </cell>
        </row>
        <row r="28668">
          <cell r="D28668" t="str">
            <v>TIAMINA 300MG TABLETAS CUBIERTAS PROCESO</v>
          </cell>
          <cell r="E28668" t="str">
            <v>CL32321</v>
          </cell>
          <cell r="F28668" t="str">
            <v>00005647</v>
          </cell>
        </row>
        <row r="28669">
          <cell r="D28669" t="str">
            <v>TIAMINA 300MG TABLETAS CUBIERTAS PROCESO</v>
          </cell>
          <cell r="E28669" t="str">
            <v>CL39221</v>
          </cell>
          <cell r="F28669" t="str">
            <v>00005647</v>
          </cell>
        </row>
        <row r="28670">
          <cell r="D28670" t="str">
            <v>TIAMINA 300MG TABLETAS CUBIERTAS PROCESO</v>
          </cell>
          <cell r="E28670" t="str">
            <v>CL52322</v>
          </cell>
          <cell r="F28670" t="str">
            <v>00005647</v>
          </cell>
        </row>
        <row r="28671">
          <cell r="D28671" t="str">
            <v>TIAMINA 300MG TABLETAS CUBIERTAS PROCESO</v>
          </cell>
          <cell r="E28671" t="str">
            <v>CL41022</v>
          </cell>
          <cell r="F28671" t="str">
            <v>00005647</v>
          </cell>
        </row>
        <row r="28672">
          <cell r="D28672" t="str">
            <v>TIAMINA 300MG TABLETAS CUBIERTAS PROCESO</v>
          </cell>
          <cell r="E28672" t="str">
            <v>CL06523</v>
          </cell>
          <cell r="F28672" t="str">
            <v>00005647</v>
          </cell>
        </row>
        <row r="28673">
          <cell r="D28673" t="str">
            <v>TINIDAZOL 1 G TABLETAS CUBIERTAS PROCESO</v>
          </cell>
          <cell r="E28673" t="str">
            <v>CL17425</v>
          </cell>
          <cell r="F28673" t="str">
            <v>00005648</v>
          </cell>
        </row>
        <row r="28674">
          <cell r="D28674" t="str">
            <v>TINIDAZOL 1 G TABLETAS CUBIERTAS PROCESO</v>
          </cell>
          <cell r="E28674" t="str">
            <v>CL40523</v>
          </cell>
          <cell r="F28674" t="str">
            <v>00005648</v>
          </cell>
        </row>
        <row r="28675">
          <cell r="D28675" t="str">
            <v>TINIDAZOL 1 G TABLETAS CUBIERTAS PROCESO</v>
          </cell>
          <cell r="E28675" t="str">
            <v>CL24124</v>
          </cell>
          <cell r="F28675" t="str">
            <v>00005648</v>
          </cell>
        </row>
        <row r="28676">
          <cell r="D28676" t="str">
            <v>TINIDAZOL 1 G TABLETAS CUBIERTAS PROCESO</v>
          </cell>
          <cell r="E28676" t="str">
            <v>CL33324</v>
          </cell>
          <cell r="F28676" t="str">
            <v>00005648</v>
          </cell>
        </row>
        <row r="28677">
          <cell r="D28677" t="str">
            <v>TINIDAZOL 1 G TABLETAS CUBIERTAS PROCESO</v>
          </cell>
          <cell r="E28677" t="str">
            <v>CL25623</v>
          </cell>
          <cell r="F28677" t="str">
            <v>00005648</v>
          </cell>
        </row>
        <row r="28678">
          <cell r="D28678" t="str">
            <v>TINIDAZOL 1 G TABLETAS CUBIERTAS PROCESO</v>
          </cell>
          <cell r="E28678" t="str">
            <v>CL2610813</v>
          </cell>
          <cell r="F28678" t="str">
            <v>00005648</v>
          </cell>
        </row>
        <row r="28679">
          <cell r="D28679" t="str">
            <v>TINIDAZOL 1 G TABLETAS CUBIERTAS PROCESO</v>
          </cell>
          <cell r="E28679" t="str">
            <v>CL00390114</v>
          </cell>
          <cell r="F28679" t="str">
            <v>00005648</v>
          </cell>
        </row>
        <row r="28680">
          <cell r="D28680" t="str">
            <v>TINIDAZOL 1 G TABLETAS CUBIERTAS PROCESO</v>
          </cell>
          <cell r="E28680" t="str">
            <v>CL02260614</v>
          </cell>
          <cell r="F28680" t="str">
            <v>00005648</v>
          </cell>
        </row>
        <row r="28681">
          <cell r="D28681" t="str">
            <v>TINIDAZOL 1 G TABLETAS CUBIERTAS PROCESO</v>
          </cell>
          <cell r="E28681" t="str">
            <v>CL04401114</v>
          </cell>
          <cell r="F28681" t="str">
            <v>00005648</v>
          </cell>
        </row>
        <row r="28682">
          <cell r="D28682" t="str">
            <v>TINIDAZOL 1 G TABLETAS CUBIERTAS PROCESO</v>
          </cell>
          <cell r="E28682" t="str">
            <v>CL03560914</v>
          </cell>
          <cell r="F28682" t="str">
            <v>00005648</v>
          </cell>
        </row>
        <row r="28683">
          <cell r="D28683" t="str">
            <v>TINIDAZOL 1 G TABLETAS CUBIERTAS PROCESO</v>
          </cell>
          <cell r="E28683" t="str">
            <v>CL00530215</v>
          </cell>
          <cell r="F28683" t="str">
            <v>00005648</v>
          </cell>
        </row>
        <row r="28684">
          <cell r="D28684" t="str">
            <v>TINIDAZOL 1 G TABLETAS CUBIERTAS PROCESO</v>
          </cell>
          <cell r="E28684" t="str">
            <v>CL03570815</v>
          </cell>
          <cell r="F28684" t="str">
            <v>00005648</v>
          </cell>
        </row>
        <row r="28685">
          <cell r="D28685" t="str">
            <v>TINIDAZOL 1 G TABLETAS CUBIERTAS PROCESO</v>
          </cell>
          <cell r="E28685" t="str">
            <v>CL03230715</v>
          </cell>
          <cell r="F28685" t="str">
            <v>00005648</v>
          </cell>
        </row>
        <row r="28686">
          <cell r="D28686" t="str">
            <v>TINIDAZOL 1 G TABLETAS CUBIERTAS PROCESO</v>
          </cell>
          <cell r="E28686" t="str">
            <v>CL05351115</v>
          </cell>
          <cell r="F28686" t="str">
            <v>00005648</v>
          </cell>
        </row>
        <row r="28687">
          <cell r="D28687" t="str">
            <v>TINIDAZOL 1 G TABLETAS CUBIERTAS PROCESO</v>
          </cell>
          <cell r="E28687" t="str">
            <v>CL02100516</v>
          </cell>
          <cell r="F28687" t="str">
            <v>00005648</v>
          </cell>
        </row>
        <row r="28688">
          <cell r="D28688" t="str">
            <v>TINIDAZOL 1 G TABLETAS CUBIERTAS PROCESO</v>
          </cell>
          <cell r="E28688" t="str">
            <v>CL02080516</v>
          </cell>
          <cell r="F28688" t="str">
            <v>00005648</v>
          </cell>
        </row>
        <row r="28689">
          <cell r="D28689" t="str">
            <v>TINIDAZOL 1 G TABLETAS CUBIERTAS PROCESO</v>
          </cell>
          <cell r="E28689" t="str">
            <v>CL02090516</v>
          </cell>
          <cell r="F28689" t="str">
            <v>00005648</v>
          </cell>
        </row>
        <row r="28690">
          <cell r="D28690" t="str">
            <v>TINIDAZOL 1 G TABLETAS CUBIERTAS PROCESO</v>
          </cell>
          <cell r="E28690" t="str">
            <v>CL01100317</v>
          </cell>
          <cell r="F28690" t="str">
            <v>00005648</v>
          </cell>
        </row>
        <row r="28691">
          <cell r="D28691" t="str">
            <v>TINIDAZOL 1 G TABLETAS CUBIERTAS PROCESO</v>
          </cell>
          <cell r="E28691" t="str">
            <v>CL01400317</v>
          </cell>
          <cell r="F28691" t="str">
            <v>00005648</v>
          </cell>
        </row>
        <row r="28692">
          <cell r="D28692" t="str">
            <v>TINIDAZOL 1 G TABLETAS CUBIERTAS PROCESO</v>
          </cell>
          <cell r="E28692" t="str">
            <v>CL03070617</v>
          </cell>
          <cell r="F28692" t="str">
            <v>00005648</v>
          </cell>
        </row>
        <row r="28693">
          <cell r="D28693" t="str">
            <v>TINIDAZOL 1 G TABLETAS CUBIERTAS PROCESO</v>
          </cell>
          <cell r="E28693" t="str">
            <v>CL04480817</v>
          </cell>
          <cell r="F28693" t="str">
            <v>00005648</v>
          </cell>
        </row>
        <row r="28694">
          <cell r="D28694" t="str">
            <v>TINIDAZOL 1 G TABLETAS CUBIERTAS PROCESO</v>
          </cell>
          <cell r="E28694" t="str">
            <v>CL00780218</v>
          </cell>
          <cell r="F28694" t="str">
            <v>00005648</v>
          </cell>
        </row>
        <row r="28695">
          <cell r="D28695" t="str">
            <v>TINIDAZOL 1 G TABLETAS CUBIERTAS PROCESO</v>
          </cell>
          <cell r="E28695" t="str">
            <v>CL01150318</v>
          </cell>
          <cell r="F28695" t="str">
            <v>00005648</v>
          </cell>
        </row>
        <row r="28696">
          <cell r="D28696" t="str">
            <v>TINIDAZOL 1 G TABLETAS CUBIERTAS PROCESO</v>
          </cell>
          <cell r="E28696" t="str">
            <v>CL02300518</v>
          </cell>
          <cell r="F28696" t="str">
            <v>00005648</v>
          </cell>
        </row>
        <row r="28697">
          <cell r="D28697" t="str">
            <v>TINIDAZOL 1 G TABLETAS CUBIERTAS PROCESO</v>
          </cell>
          <cell r="E28697" t="str">
            <v>CL05120918</v>
          </cell>
          <cell r="F28697" t="str">
            <v>00005648</v>
          </cell>
        </row>
        <row r="28698">
          <cell r="D28698" t="str">
            <v>TINIDAZOL 1 G TABLETAS CUBIERTAS PROCESO</v>
          </cell>
          <cell r="E28698" t="str">
            <v>CL05110918</v>
          </cell>
          <cell r="F28698" t="str">
            <v>00005648</v>
          </cell>
        </row>
        <row r="28699">
          <cell r="D28699" t="str">
            <v>TINIDAZOL 1 G TABLETAS CUBIERTAS PROCESO</v>
          </cell>
          <cell r="E28699" t="str">
            <v>CL05451018</v>
          </cell>
          <cell r="F28699" t="str">
            <v>00005648</v>
          </cell>
        </row>
        <row r="28700">
          <cell r="D28700" t="str">
            <v>TINIDAZOL 1 G TABLETAS CUBIERTAS PROCESO</v>
          </cell>
          <cell r="E28700" t="str">
            <v>CL14119</v>
          </cell>
          <cell r="F28700" t="str">
            <v>00005648</v>
          </cell>
        </row>
        <row r="28701">
          <cell r="D28701" t="str">
            <v>TINIDAZOL 1 G TABLETAS CUBIERTAS PROCESO</v>
          </cell>
          <cell r="E28701" t="str">
            <v>CL14319</v>
          </cell>
          <cell r="F28701" t="str">
            <v>00005648</v>
          </cell>
        </row>
        <row r="28702">
          <cell r="D28702" t="str">
            <v>TINIDAZOL 1 G TABLETAS CUBIERTAS PROCESO</v>
          </cell>
          <cell r="E28702" t="str">
            <v>CL32719</v>
          </cell>
          <cell r="F28702" t="str">
            <v>00005648</v>
          </cell>
        </row>
        <row r="28703">
          <cell r="D28703" t="str">
            <v>TINIDAZOL 1 G TABLETAS CUBIERTAS PROCESO</v>
          </cell>
          <cell r="E28703" t="str">
            <v>CL32819</v>
          </cell>
          <cell r="F28703" t="str">
            <v>00005648</v>
          </cell>
        </row>
        <row r="28704">
          <cell r="D28704" t="str">
            <v>TINIDAZOL 1 G TABLETAS CUBIERTAS PROCESO</v>
          </cell>
          <cell r="E28704" t="str">
            <v>CL44819</v>
          </cell>
          <cell r="F28704" t="str">
            <v>00005648</v>
          </cell>
        </row>
        <row r="28705">
          <cell r="D28705" t="str">
            <v>TINIDAZOL 1 G TABLETAS CUBIERTAS PROCESO</v>
          </cell>
          <cell r="E28705" t="str">
            <v>CL55919</v>
          </cell>
          <cell r="F28705" t="str">
            <v>00005648</v>
          </cell>
        </row>
        <row r="28706">
          <cell r="D28706" t="str">
            <v>CARBIDOPA+LEVODOPA 25/250MG CJ X 250 TAB</v>
          </cell>
          <cell r="E28706" t="str">
            <v>CL01730514</v>
          </cell>
          <cell r="F28706" t="str">
            <v>00005638</v>
          </cell>
        </row>
        <row r="28707">
          <cell r="D28707" t="str">
            <v>CARBIDOPA+LEVODOPA 25/250MG CJ X 250 TAB</v>
          </cell>
          <cell r="E28707" t="str">
            <v>CL01720514</v>
          </cell>
          <cell r="F28707" t="str">
            <v>00005638</v>
          </cell>
        </row>
        <row r="28708">
          <cell r="D28708" t="str">
            <v>CARBIDOPA+LEVODOPA 25/250MG CJ X 250 TAB</v>
          </cell>
          <cell r="E28708" t="str">
            <v>CL01770514</v>
          </cell>
          <cell r="F28708" t="str">
            <v>00005638</v>
          </cell>
        </row>
        <row r="28709">
          <cell r="D28709" t="str">
            <v>CARBIDOPA+LEVODOPA 25/250MG CJ X 250 TAB</v>
          </cell>
          <cell r="E28709" t="str">
            <v>CL02530714</v>
          </cell>
          <cell r="F28709" t="str">
            <v>00005638</v>
          </cell>
        </row>
        <row r="28710">
          <cell r="D28710" t="str">
            <v>CARBIDOPA+LEVODOPA 25/250MG CJ X 250 TAB</v>
          </cell>
          <cell r="E28710" t="str">
            <v>CL02550714</v>
          </cell>
          <cell r="F28710" t="str">
            <v>00005638</v>
          </cell>
        </row>
        <row r="28711">
          <cell r="D28711" t="str">
            <v>CARBIDOPA+LEVODOPA 25/250MG CJ X 250 TAB</v>
          </cell>
          <cell r="E28711" t="str">
            <v>CL03080814</v>
          </cell>
          <cell r="F28711" t="str">
            <v>00005638</v>
          </cell>
        </row>
        <row r="28712">
          <cell r="D28712" t="str">
            <v>CARBIDOPA+LEVODOPA 25/250MG CJ X 250 TAB</v>
          </cell>
          <cell r="E28712" t="str">
            <v>CL02880814</v>
          </cell>
          <cell r="F28712" t="str">
            <v>00005638</v>
          </cell>
        </row>
        <row r="28713">
          <cell r="D28713" t="str">
            <v>CARBIDOPA+LEVODOPA 25/250MG CJ X 250 TAB</v>
          </cell>
          <cell r="E28713" t="str">
            <v>CL00500215</v>
          </cell>
          <cell r="F28713" t="str">
            <v>00005638</v>
          </cell>
        </row>
        <row r="28714">
          <cell r="D28714" t="str">
            <v>CARBIDOPA+LEVODOPA 25/250MG CJ X 250 TAB</v>
          </cell>
          <cell r="E28714" t="str">
            <v>CL00510215</v>
          </cell>
          <cell r="F28714" t="str">
            <v>00005638</v>
          </cell>
        </row>
        <row r="28715">
          <cell r="D28715" t="str">
            <v>CARBIDOPA+LEVODOPA 25/250MG CJ X 250 TAB</v>
          </cell>
          <cell r="E28715" t="str">
            <v>CL02530615</v>
          </cell>
          <cell r="F28715" t="str">
            <v>00005638</v>
          </cell>
        </row>
        <row r="28716">
          <cell r="D28716" t="str">
            <v>CARBIDOPA+LEVODOPA 25/250MG CJ X 250 TAB</v>
          </cell>
          <cell r="E28716" t="str">
            <v>CL02520615</v>
          </cell>
          <cell r="F28716" t="str">
            <v>00005638</v>
          </cell>
        </row>
        <row r="28717">
          <cell r="D28717" t="str">
            <v>CARBIDOPA+LEVODOPA 25/250MG CJ X 250 TAB</v>
          </cell>
          <cell r="E28717" t="str">
            <v>CL01890515</v>
          </cell>
          <cell r="F28717" t="str">
            <v>00005638</v>
          </cell>
        </row>
        <row r="28718">
          <cell r="D28718" t="str">
            <v>CARBIDOPA+LEVODOPA 25/250MG CJ X 250 TAB</v>
          </cell>
          <cell r="E28718" t="str">
            <v>CL03510815</v>
          </cell>
          <cell r="F28718" t="str">
            <v>00005638</v>
          </cell>
        </row>
        <row r="28719">
          <cell r="D28719" t="str">
            <v>CARBIDOPA+LEVODOPA 25/250MG CJ X 250 TAB</v>
          </cell>
          <cell r="E28719" t="str">
            <v>CL05041015</v>
          </cell>
          <cell r="F28719" t="str">
            <v>00005638</v>
          </cell>
        </row>
        <row r="28720">
          <cell r="D28720" t="str">
            <v>CARBIDOPA+LEVODOPA 25/250MG CJ X 250 TAB</v>
          </cell>
          <cell r="E28720" t="str">
            <v>CL05011015</v>
          </cell>
          <cell r="F28720" t="str">
            <v>00005638</v>
          </cell>
        </row>
        <row r="28721">
          <cell r="D28721" t="str">
            <v>CARBIDOPA+LEVODOPA 25/250MG CJ X 250 TAB</v>
          </cell>
          <cell r="E28721" t="str">
            <v>CL05051015</v>
          </cell>
          <cell r="F28721" t="str">
            <v>00005638</v>
          </cell>
        </row>
        <row r="28722">
          <cell r="D28722" t="str">
            <v>CARBIDOPA+LEVODOPA 25/250MG CJ X 250 TAB</v>
          </cell>
          <cell r="E28722" t="str">
            <v>CL00210116</v>
          </cell>
          <cell r="F28722" t="str">
            <v>00005638</v>
          </cell>
        </row>
        <row r="28723">
          <cell r="D28723" t="str">
            <v>CARBIDOPA+LEVODOPA 25/250MG CJ X 250 TAB</v>
          </cell>
          <cell r="E28723" t="str">
            <v>CL02440516</v>
          </cell>
          <cell r="F28723" t="str">
            <v>00005638</v>
          </cell>
        </row>
        <row r="28724">
          <cell r="D28724" t="str">
            <v>CARBIDOPA+LEVODOPA 25/250MG CJ X 250 TAB</v>
          </cell>
          <cell r="E28724" t="str">
            <v>CL02450516</v>
          </cell>
          <cell r="F28724" t="str">
            <v>00005638</v>
          </cell>
        </row>
        <row r="28725">
          <cell r="D28725" t="str">
            <v>TINIDAZOL 1 G TABLETAS CUBIERTAS PROCESO</v>
          </cell>
          <cell r="E28725" t="str">
            <v>CL55822</v>
          </cell>
          <cell r="F28725" t="str">
            <v>00005648</v>
          </cell>
        </row>
        <row r="28726">
          <cell r="D28726" t="str">
            <v>TINIDAZOL 1 G TABLETAS CUBIERTAS PROCESO</v>
          </cell>
          <cell r="E28726" t="str">
            <v>CL50922</v>
          </cell>
          <cell r="F28726" t="str">
            <v>00005648</v>
          </cell>
        </row>
        <row r="28727">
          <cell r="D28727" t="str">
            <v>TINIDAZOL 1 G TABLETAS CUBIERTAS PROCESO</v>
          </cell>
          <cell r="E28727" t="str">
            <v>CL06823</v>
          </cell>
          <cell r="F28727" t="str">
            <v>00005648</v>
          </cell>
        </row>
        <row r="28728">
          <cell r="D28728" t="str">
            <v>TINIDAZOL 1 G TABLETAS CUBIERTAS PROCESO</v>
          </cell>
          <cell r="E28728" t="str">
            <v>CL43524</v>
          </cell>
          <cell r="F28728" t="str">
            <v>00005648</v>
          </cell>
        </row>
        <row r="28729">
          <cell r="D28729" t="str">
            <v>VERAPAMILO 120 MG TAB CUBIERTAS PROCESO</v>
          </cell>
          <cell r="E28729" t="str">
            <v>CL0880314</v>
          </cell>
          <cell r="F28729" t="str">
            <v>00005853</v>
          </cell>
        </row>
        <row r="28730">
          <cell r="D28730" t="str">
            <v>VERAPAMILO 120 MG TAB CUBIERTAS PROCESO</v>
          </cell>
          <cell r="E28730" t="str">
            <v>CL02160614</v>
          </cell>
          <cell r="F28730" t="str">
            <v>00005853</v>
          </cell>
        </row>
        <row r="28731">
          <cell r="D28731" t="str">
            <v>VERAPAMILO 120 MG TAB CUBIERTAS PROCESO</v>
          </cell>
          <cell r="E28731" t="str">
            <v>CL04071014</v>
          </cell>
          <cell r="F28731" t="str">
            <v>00005853</v>
          </cell>
        </row>
        <row r="28732">
          <cell r="D28732" t="str">
            <v>VERAPAMILO 120 MG TAB CUBIERTAS PROCESO</v>
          </cell>
          <cell r="E28732" t="str">
            <v>CL01110315</v>
          </cell>
          <cell r="F28732" t="str">
            <v>00005853</v>
          </cell>
        </row>
        <row r="28733">
          <cell r="D28733" t="str">
            <v>VERAPAMILO 120 MG TAB CUBIERTAS PROCESO</v>
          </cell>
          <cell r="E28733" t="str">
            <v>CL02650715</v>
          </cell>
          <cell r="F28733" t="str">
            <v>00005853</v>
          </cell>
        </row>
        <row r="28734">
          <cell r="D28734" t="str">
            <v>VERAPAMILO 120 MG TAB CUBIERTAS PROCESO</v>
          </cell>
          <cell r="E28734" t="str">
            <v>CL04690915</v>
          </cell>
          <cell r="F28734" t="str">
            <v>00005853</v>
          </cell>
        </row>
        <row r="28735">
          <cell r="D28735" t="str">
            <v>VERAPAMILO 120 MG TAB CUBIERTAS PROCESO</v>
          </cell>
          <cell r="E28735" t="str">
            <v>CL00810216</v>
          </cell>
          <cell r="F28735" t="str">
            <v>00005853</v>
          </cell>
        </row>
        <row r="28736">
          <cell r="D28736" t="str">
            <v>VERAPAMILO 80 MG TAB CUB PROCESO</v>
          </cell>
          <cell r="E28736" t="str">
            <v>CL00520214</v>
          </cell>
          <cell r="F28736" t="str">
            <v>00005854</v>
          </cell>
        </row>
        <row r="28737">
          <cell r="D28737" t="str">
            <v>VERAPAMILO 80 MG TAB CUB PROCESO</v>
          </cell>
          <cell r="E28737" t="str">
            <v>CL04511114</v>
          </cell>
          <cell r="F28737" t="str">
            <v>00005854</v>
          </cell>
        </row>
        <row r="28738">
          <cell r="D28738" t="str">
            <v>VERAPAMILO 80 MG TAB CUB PROCESO</v>
          </cell>
          <cell r="E28738" t="str">
            <v>CL02500615</v>
          </cell>
          <cell r="F28738" t="str">
            <v>00005854</v>
          </cell>
        </row>
        <row r="28739">
          <cell r="D28739" t="str">
            <v>VERAPAMILO 80 MG TAB CUB PROCESO</v>
          </cell>
          <cell r="E28739" t="str">
            <v>CL00820216</v>
          </cell>
          <cell r="F28739" t="str">
            <v>00005854</v>
          </cell>
        </row>
        <row r="28740">
          <cell r="D28740" t="str">
            <v>NAPROXENO 250 MG CÁPSULAS PROCESO</v>
          </cell>
          <cell r="E28740" t="str">
            <v>CL13525</v>
          </cell>
          <cell r="F28740" t="str">
            <v>00005165</v>
          </cell>
        </row>
        <row r="28741">
          <cell r="D28741" t="str">
            <v>NAPROXENO 250 MG CÁPSULAS PROCESO</v>
          </cell>
          <cell r="E28741" t="str">
            <v>CL2450813</v>
          </cell>
          <cell r="F28741" t="str">
            <v>00005165</v>
          </cell>
        </row>
        <row r="28742">
          <cell r="D28742" t="str">
            <v>NAPROXENO 250 MG CÁPSULAS PROCESO</v>
          </cell>
          <cell r="E28742" t="str">
            <v>CL03301013</v>
          </cell>
          <cell r="F28742" t="str">
            <v>00005165</v>
          </cell>
        </row>
        <row r="28743">
          <cell r="D28743" t="str">
            <v>NAPROXENO 250 MG CÁPSULAS PROCESO</v>
          </cell>
          <cell r="E28743" t="str">
            <v>CL01070316</v>
          </cell>
          <cell r="F28743" t="str">
            <v>00005165</v>
          </cell>
        </row>
        <row r="28744">
          <cell r="D28744" t="str">
            <v>NAPROXENO 250 MG CÁPSULAS PROCESO</v>
          </cell>
          <cell r="E28744" t="str">
            <v>CL03050716</v>
          </cell>
          <cell r="F28744" t="str">
            <v>00005165</v>
          </cell>
        </row>
        <row r="28745">
          <cell r="D28745" t="str">
            <v>NAPROXENO 250 MG CÁPSULAS PROCESO</v>
          </cell>
          <cell r="E28745" t="str">
            <v>CL04550916</v>
          </cell>
          <cell r="F28745" t="str">
            <v>00005165</v>
          </cell>
        </row>
        <row r="28746">
          <cell r="D28746" t="str">
            <v>NAPROXENO 250 MG CÁPSULAS PROCESO</v>
          </cell>
          <cell r="E28746" t="str">
            <v>CL04540916</v>
          </cell>
          <cell r="F28746" t="str">
            <v>00005165</v>
          </cell>
        </row>
        <row r="28747">
          <cell r="D28747" t="str">
            <v>NAPROXENO 250 MG CÁPSULAS PROCESO</v>
          </cell>
          <cell r="E28747" t="str">
            <v>CL01790417</v>
          </cell>
          <cell r="F28747" t="str">
            <v>00005165</v>
          </cell>
        </row>
        <row r="28748">
          <cell r="D28748" t="str">
            <v>NAPROXENO 250 MG CÁPSULAS PROCESO</v>
          </cell>
          <cell r="E28748" t="str">
            <v>CL02590517</v>
          </cell>
          <cell r="F28748" t="str">
            <v>00005165</v>
          </cell>
        </row>
        <row r="28749">
          <cell r="D28749" t="str">
            <v>NAPROXENO 250 MG CÁPSULAS PROCESO</v>
          </cell>
          <cell r="E28749" t="str">
            <v>CL04850817</v>
          </cell>
          <cell r="F28749" t="str">
            <v>00005165</v>
          </cell>
        </row>
        <row r="28750">
          <cell r="D28750" t="str">
            <v>NAPROXENO 250 MG CÁPSULAS PROCESO</v>
          </cell>
          <cell r="E28750" t="str">
            <v>CL00120118</v>
          </cell>
          <cell r="F28750" t="str">
            <v>00005165</v>
          </cell>
        </row>
        <row r="28751">
          <cell r="D28751" t="str">
            <v>NAPROXENO 250 MG CÁPSULAS PROCESO</v>
          </cell>
          <cell r="E28751" t="str">
            <v>CL01330318</v>
          </cell>
          <cell r="F28751" t="str">
            <v>00005165</v>
          </cell>
        </row>
        <row r="28752">
          <cell r="D28752" t="str">
            <v>NAPROXENO 250 MG CÁPSULAS PROCESO</v>
          </cell>
          <cell r="E28752" t="str">
            <v>CL03480618</v>
          </cell>
          <cell r="F28752" t="str">
            <v>00005165</v>
          </cell>
        </row>
        <row r="28753">
          <cell r="D28753" t="str">
            <v>NAPROXENO 250 MG CÁPSULAS PROCESO</v>
          </cell>
          <cell r="E28753" t="str">
            <v>CL02860518</v>
          </cell>
          <cell r="F28753" t="str">
            <v>00005165</v>
          </cell>
        </row>
        <row r="28754">
          <cell r="D28754" t="str">
            <v>NAPROXENO 250 MG CÁPSULAS PROCESO</v>
          </cell>
          <cell r="E28754" t="str">
            <v>CL03940718</v>
          </cell>
          <cell r="F28754" t="str">
            <v>00005165</v>
          </cell>
        </row>
        <row r="28755">
          <cell r="D28755" t="str">
            <v>NAPROXENO 250 MG CÁPSULAS PROCESO</v>
          </cell>
          <cell r="E28755" t="str">
            <v>CL05230918</v>
          </cell>
          <cell r="F28755" t="str">
            <v>00005165</v>
          </cell>
        </row>
        <row r="28756">
          <cell r="D28756" t="str">
            <v>NAPROXENO 250 MG CÁPSULAS PROCESO</v>
          </cell>
          <cell r="E28756" t="str">
            <v>CL04219</v>
          </cell>
          <cell r="F28756" t="str">
            <v>00005165</v>
          </cell>
        </row>
        <row r="28757">
          <cell r="D28757" t="str">
            <v>NAPROXENO 250 MG CÁPSULAS PROCESO</v>
          </cell>
          <cell r="E28757" t="str">
            <v>CL67419</v>
          </cell>
          <cell r="F28757" t="str">
            <v>00005165</v>
          </cell>
        </row>
        <row r="28758">
          <cell r="D28758" t="str">
            <v>NAPROXENO 250 MG CÁPSULAS PROCESO</v>
          </cell>
          <cell r="E28758" t="str">
            <v>CL33819</v>
          </cell>
          <cell r="F28758" t="str">
            <v>00005165</v>
          </cell>
        </row>
        <row r="28759">
          <cell r="D28759" t="str">
            <v>NAPROXENO 250 MG CÁPSULAS PROCESO</v>
          </cell>
          <cell r="E28759" t="str">
            <v>CL20319</v>
          </cell>
          <cell r="F28759" t="str">
            <v>00005165</v>
          </cell>
        </row>
        <row r="28760">
          <cell r="D28760" t="str">
            <v>NAPROXENO 250 MG CÁPSULAS PROCESO</v>
          </cell>
          <cell r="E28760" t="str">
            <v>CL29619</v>
          </cell>
          <cell r="F28760" t="str">
            <v>00005165</v>
          </cell>
        </row>
        <row r="28761">
          <cell r="D28761" t="str">
            <v>NAPROXENO 250 MG CÁPSULAS PROCESO</v>
          </cell>
          <cell r="E28761" t="str">
            <v>CL16420</v>
          </cell>
          <cell r="F28761" t="str">
            <v>00005165</v>
          </cell>
        </row>
        <row r="28762">
          <cell r="D28762" t="str">
            <v>NAPROXENO 250 MG CÁPSULAS PROCESO</v>
          </cell>
          <cell r="E28762" t="str">
            <v>CL19820</v>
          </cell>
          <cell r="F28762" t="str">
            <v>00005165</v>
          </cell>
        </row>
        <row r="28763">
          <cell r="D28763" t="str">
            <v>NAPROXENO 250 MG CÁPSULAS PROCESO</v>
          </cell>
          <cell r="E28763" t="str">
            <v>CL01420</v>
          </cell>
          <cell r="F28763" t="str">
            <v>00005165</v>
          </cell>
        </row>
        <row r="28764">
          <cell r="D28764" t="str">
            <v>NAPROXENO 250 MG CÁPSULAS PROCESO</v>
          </cell>
          <cell r="E28764" t="str">
            <v>CL01720</v>
          </cell>
          <cell r="F28764" t="str">
            <v>00005165</v>
          </cell>
        </row>
        <row r="28765">
          <cell r="D28765" t="str">
            <v>NAPROXENO 250 MG CÁPSULAS PROCESO</v>
          </cell>
          <cell r="E28765" t="str">
            <v>CL69820</v>
          </cell>
          <cell r="F28765" t="str">
            <v>00005165</v>
          </cell>
        </row>
        <row r="28766">
          <cell r="D28766" t="str">
            <v>NAPROXENO 250 MG CÁPSULAS PROCESO</v>
          </cell>
          <cell r="E28766" t="str">
            <v>CL58520</v>
          </cell>
          <cell r="F28766" t="str">
            <v>00005165</v>
          </cell>
        </row>
        <row r="28767">
          <cell r="D28767" t="str">
            <v>NAPROXENO 250 MG CÁPSULAS PROCESO</v>
          </cell>
          <cell r="E28767" t="str">
            <v>CL49720</v>
          </cell>
          <cell r="F28767" t="str">
            <v>00005165</v>
          </cell>
        </row>
        <row r="28768">
          <cell r="D28768" t="str">
            <v>NAPROXENO 250 MG CÁPSULAS PROCESO</v>
          </cell>
          <cell r="E28768" t="str">
            <v>CL49820</v>
          </cell>
          <cell r="F28768" t="str">
            <v>00005165</v>
          </cell>
        </row>
        <row r="28769">
          <cell r="D28769" t="str">
            <v>NAPROXENO 250 MG CÁPSULAS PROCESO</v>
          </cell>
          <cell r="E28769" t="str">
            <v>CL28621</v>
          </cell>
          <cell r="F28769" t="str">
            <v>00005165</v>
          </cell>
        </row>
        <row r="28770">
          <cell r="D28770" t="str">
            <v>NAPROXENO 250 MG CÁPSULAS PROCESO</v>
          </cell>
          <cell r="E28770" t="str">
            <v>CL25821</v>
          </cell>
          <cell r="F28770" t="str">
            <v>00005165</v>
          </cell>
        </row>
        <row r="28771">
          <cell r="D28771" t="str">
            <v>CARBIDOPA+LEVODOPA 25/250MG CJ X 250 TAB</v>
          </cell>
          <cell r="E28771" t="str">
            <v>CL04330916</v>
          </cell>
          <cell r="F28771" t="str">
            <v>00005638</v>
          </cell>
        </row>
        <row r="28772">
          <cell r="D28772" t="str">
            <v>CARBIDOPA+LEVODOPA 25/250MG CJ X 250 TAB</v>
          </cell>
          <cell r="E28772" t="str">
            <v>CL04991016</v>
          </cell>
          <cell r="F28772" t="str">
            <v>00005638</v>
          </cell>
        </row>
        <row r="28773">
          <cell r="D28773" t="str">
            <v>CARBIDOPA+LEVODOPA 25/250MG CJ X 250 TAB</v>
          </cell>
          <cell r="E28773" t="str">
            <v>CL05011116</v>
          </cell>
          <cell r="F28773" t="str">
            <v>00005638</v>
          </cell>
        </row>
        <row r="28774">
          <cell r="D28774" t="str">
            <v>CARBIDOPA+LEVODOPA 25/250MG CJ X 250 TAB</v>
          </cell>
          <cell r="E28774" t="str">
            <v>CL03880717</v>
          </cell>
          <cell r="F28774" t="str">
            <v>00005638</v>
          </cell>
        </row>
        <row r="28775">
          <cell r="D28775" t="str">
            <v>CARBIDOPA+LEVODOPA 25/250MG CJ X 250 TAB</v>
          </cell>
          <cell r="E28775" t="str">
            <v>CL04920917</v>
          </cell>
          <cell r="F28775" t="str">
            <v>00005638</v>
          </cell>
        </row>
        <row r="28776">
          <cell r="D28776" t="str">
            <v>CARBIDOPA+LEVODOPA 25/250MG CJ X 250 TAB</v>
          </cell>
          <cell r="E28776" t="str">
            <v>CL04780817</v>
          </cell>
          <cell r="F28776" t="str">
            <v>00005638</v>
          </cell>
        </row>
        <row r="28777">
          <cell r="D28777" t="str">
            <v>CARBIDOPA+LEVODOPA 25/250MG CJ X 250 TAB</v>
          </cell>
          <cell r="E28777" t="str">
            <v>CL04930917</v>
          </cell>
          <cell r="F28777" t="str">
            <v>00005638</v>
          </cell>
        </row>
        <row r="28778">
          <cell r="D28778" t="str">
            <v>CARBIDOPA+LEVODOPA 25/250MG CJ X 250 TAB</v>
          </cell>
          <cell r="E28778" t="str">
            <v>CL00130118</v>
          </cell>
          <cell r="F28778" t="str">
            <v>00005638</v>
          </cell>
        </row>
        <row r="28779">
          <cell r="D28779" t="str">
            <v>CARBIDOPA+LEVODOPA 25/250MG CJ X 250 TAB</v>
          </cell>
          <cell r="E28779" t="str">
            <v>CL00710218</v>
          </cell>
          <cell r="F28779" t="str">
            <v>00005638</v>
          </cell>
        </row>
        <row r="28780">
          <cell r="D28780" t="str">
            <v>CARBIDOPA+LEVODOPA 25/250MG CJ X 250 TAB</v>
          </cell>
          <cell r="E28780" t="str">
            <v>CL01010318</v>
          </cell>
          <cell r="F28780" t="str">
            <v>00005638</v>
          </cell>
        </row>
        <row r="28781">
          <cell r="D28781" t="str">
            <v>CARBIDOPA+LEVODOPA 25/250MG CJ X 250 TAB</v>
          </cell>
          <cell r="E28781" t="str">
            <v>CL01120318</v>
          </cell>
          <cell r="F28781" t="str">
            <v>00005638</v>
          </cell>
        </row>
        <row r="28782">
          <cell r="D28782" t="str">
            <v>TIAMINA 300MG TABLETAS CUBIERTAS PROCESO</v>
          </cell>
          <cell r="E28782" t="str">
            <v>CL01440514</v>
          </cell>
          <cell r="F28782" t="str">
            <v>00005647</v>
          </cell>
        </row>
        <row r="28783">
          <cell r="D28783" t="str">
            <v>TIAMINA 300MG TABLETAS CUBIERTAS PROCESO</v>
          </cell>
          <cell r="E28783" t="str">
            <v>CL00050115</v>
          </cell>
          <cell r="F28783" t="str">
            <v>00005647</v>
          </cell>
        </row>
        <row r="28784">
          <cell r="D28784" t="str">
            <v>TIAMINA 300MG TABLETAS CUBIERTAS PROCESO</v>
          </cell>
          <cell r="E28784" t="str">
            <v>CL01420415</v>
          </cell>
          <cell r="F28784" t="str">
            <v>00005647</v>
          </cell>
        </row>
        <row r="28785">
          <cell r="D28785" t="str">
            <v>TIAMINA 300MG TABLETAS CUBIERTAS PROCESO</v>
          </cell>
          <cell r="E28785" t="str">
            <v>CL02300615</v>
          </cell>
          <cell r="F28785" t="str">
            <v>00005647</v>
          </cell>
        </row>
        <row r="28786">
          <cell r="D28786" t="str">
            <v>TIAMINA 300MG TABLETAS CUBIERTAS PROCESO</v>
          </cell>
          <cell r="E28786" t="str">
            <v>CL05291115</v>
          </cell>
          <cell r="F28786" t="str">
            <v>00005647</v>
          </cell>
        </row>
        <row r="28787">
          <cell r="D28787" t="str">
            <v>TIAMINA 300MG TABLETAS CUBIERTAS PROCESO</v>
          </cell>
          <cell r="E28787" t="str">
            <v>CL05591017</v>
          </cell>
          <cell r="F28787" t="str">
            <v>00005647</v>
          </cell>
        </row>
        <row r="28788">
          <cell r="D28788" t="str">
            <v>TIAMINA 300MG TABLETAS CUBIERTAS PROCESO</v>
          </cell>
          <cell r="E28788" t="str">
            <v>CL02140418</v>
          </cell>
          <cell r="F28788" t="str">
            <v>00005647</v>
          </cell>
        </row>
        <row r="28789">
          <cell r="D28789" t="str">
            <v>NAPROXENO 500 MG TABLETAS CUB PROCESO</v>
          </cell>
          <cell r="E28789" t="str">
            <v>CL00624</v>
          </cell>
          <cell r="F28789" t="str">
            <v>00005166</v>
          </cell>
        </row>
        <row r="28790">
          <cell r="D28790" t="str">
            <v>NAPROXENO 500 MG TABLETAS CUB PROCESO</v>
          </cell>
          <cell r="E28790" t="str">
            <v>CL25523</v>
          </cell>
          <cell r="F28790" t="str">
            <v>00005166</v>
          </cell>
        </row>
        <row r="28791">
          <cell r="D28791" t="str">
            <v>NAPROXENO 500 MG TABLETAS CUB PROCESO</v>
          </cell>
          <cell r="E28791" t="str">
            <v>CL2380813</v>
          </cell>
          <cell r="F28791" t="str">
            <v>00005166</v>
          </cell>
        </row>
        <row r="28792">
          <cell r="D28792" t="str">
            <v>NAPROXENO 500 MG TABLETAS CUB PROCESO</v>
          </cell>
          <cell r="E28792" t="str">
            <v>CL00380114</v>
          </cell>
          <cell r="F28792" t="str">
            <v>00005166</v>
          </cell>
        </row>
        <row r="28793">
          <cell r="D28793" t="str">
            <v>NAPROXENO 500 MG TABLETAS CUB PROCESO</v>
          </cell>
          <cell r="E28793" t="str">
            <v>CL0970314</v>
          </cell>
          <cell r="F28793" t="str">
            <v>00005166</v>
          </cell>
        </row>
        <row r="28794">
          <cell r="D28794" t="str">
            <v>NAPROXENO 500 MG TABLETAS CUB PROCESO</v>
          </cell>
          <cell r="E28794" t="str">
            <v>CL01670514</v>
          </cell>
          <cell r="F28794" t="str">
            <v>00005166</v>
          </cell>
        </row>
        <row r="28795">
          <cell r="D28795" t="str">
            <v>NAPROXENO 500 MG TABLETAS CUB PROCESO</v>
          </cell>
          <cell r="E28795" t="str">
            <v>CL02500714</v>
          </cell>
          <cell r="F28795" t="str">
            <v>00005166</v>
          </cell>
        </row>
        <row r="28796">
          <cell r="D28796" t="str">
            <v>NAPROXENO 500 MG TABLETAS CUB PROCESO</v>
          </cell>
          <cell r="E28796" t="str">
            <v>CL04151114</v>
          </cell>
          <cell r="F28796" t="str">
            <v>00005166</v>
          </cell>
        </row>
        <row r="28797">
          <cell r="D28797" t="str">
            <v>NAPROXENO 500 MG TABLETAS CUB PROCESO</v>
          </cell>
          <cell r="E28797" t="str">
            <v>CLl00860215</v>
          </cell>
          <cell r="F28797" t="str">
            <v>00005166</v>
          </cell>
        </row>
        <row r="28798">
          <cell r="D28798" t="str">
            <v>NAPROXENO 500 MG TABLETAS CUB PROCESO</v>
          </cell>
          <cell r="E28798" t="str">
            <v>CL02880715</v>
          </cell>
          <cell r="F28798" t="str">
            <v>00005166</v>
          </cell>
        </row>
        <row r="28799">
          <cell r="D28799" t="str">
            <v>NAPROXENO 500 MG TABLETAS CUB PROCESO</v>
          </cell>
          <cell r="E28799" t="str">
            <v>CL02200615</v>
          </cell>
          <cell r="F28799" t="str">
            <v>00005166</v>
          </cell>
        </row>
        <row r="28800">
          <cell r="D28800" t="str">
            <v>NAPROXENO 500 MG TABLETAS CUB PROCESO</v>
          </cell>
          <cell r="E28800" t="str">
            <v>CL03320715</v>
          </cell>
          <cell r="F28800" t="str">
            <v>00005166</v>
          </cell>
        </row>
        <row r="28801">
          <cell r="D28801" t="str">
            <v>NAPROXENO 500 MG TABLETAS CUB PROCESO</v>
          </cell>
          <cell r="E28801" t="str">
            <v>CL01040316</v>
          </cell>
          <cell r="F28801" t="str">
            <v>00005166</v>
          </cell>
        </row>
        <row r="28802">
          <cell r="D28802" t="str">
            <v>NAPROXENO 500 MG TABLETAS CUB PROCESO</v>
          </cell>
          <cell r="E28802" t="str">
            <v>CL01250316</v>
          </cell>
          <cell r="F28802" t="str">
            <v>00005166</v>
          </cell>
        </row>
        <row r="28803">
          <cell r="D28803" t="str">
            <v>NAPROXENO 500 MG TABLETAS CUB PROCESO</v>
          </cell>
          <cell r="E28803" t="str">
            <v>CL03560816</v>
          </cell>
          <cell r="F28803" t="str">
            <v>00005166</v>
          </cell>
        </row>
        <row r="28804">
          <cell r="D28804" t="str">
            <v>NAPROXENO 500 MG TABLETAS CUB PROCESO</v>
          </cell>
          <cell r="E28804" t="str">
            <v>CL04120916</v>
          </cell>
          <cell r="F28804" t="str">
            <v>00005166</v>
          </cell>
        </row>
        <row r="28805">
          <cell r="D28805" t="str">
            <v>NAPROXENO 500 MG TABLETAS CUB PROCESO</v>
          </cell>
          <cell r="E28805" t="str">
            <v>CL00080117</v>
          </cell>
          <cell r="F28805" t="str">
            <v>00005166</v>
          </cell>
        </row>
        <row r="28806">
          <cell r="D28806" t="str">
            <v>NAPROXENO 500 MG TABLETAS CUB PROCESO</v>
          </cell>
          <cell r="E28806" t="str">
            <v>CL00810217</v>
          </cell>
          <cell r="F28806" t="str">
            <v>00005166</v>
          </cell>
        </row>
        <row r="28807">
          <cell r="D28807" t="str">
            <v>NAPROXENO 500 MG TABLETAS CUB PROCESO</v>
          </cell>
          <cell r="E28807" t="str">
            <v>CL01800417</v>
          </cell>
          <cell r="F28807" t="str">
            <v>00005166</v>
          </cell>
        </row>
        <row r="28808">
          <cell r="D28808" t="str">
            <v>NAPROXENO 500 MG TABLETAS CUB PROCESO</v>
          </cell>
          <cell r="E28808" t="str">
            <v>CL04490817</v>
          </cell>
          <cell r="F28808" t="str">
            <v>00005166</v>
          </cell>
        </row>
        <row r="28809">
          <cell r="D28809" t="str">
            <v>NAPROXENO 500 MG TABLETAS CUB PROCESO</v>
          </cell>
          <cell r="E28809" t="str">
            <v>CL04570817</v>
          </cell>
          <cell r="F28809" t="str">
            <v>00005166</v>
          </cell>
        </row>
        <row r="28810">
          <cell r="D28810" t="str">
            <v>NAPROXENO 500 MG TABLETAS CUB PROCESO</v>
          </cell>
          <cell r="E28810" t="str">
            <v>CL04500817</v>
          </cell>
          <cell r="F28810" t="str">
            <v>00005166</v>
          </cell>
        </row>
        <row r="28811">
          <cell r="D28811" t="str">
            <v>NAPROXENO 500 MG TABLETAS CUB PROCESO</v>
          </cell>
          <cell r="E28811" t="str">
            <v>CL04580817</v>
          </cell>
          <cell r="F28811" t="str">
            <v>00005166</v>
          </cell>
        </row>
        <row r="28812">
          <cell r="D28812" t="str">
            <v>NAPROXENO 500 MG TABLETAS CUB PROCESO</v>
          </cell>
          <cell r="E28812" t="str">
            <v>CL00040118</v>
          </cell>
          <cell r="F28812" t="str">
            <v>00005166</v>
          </cell>
        </row>
        <row r="28813">
          <cell r="D28813" t="str">
            <v>NAPROXENO 500 MG TABLETAS CUB PROCESO</v>
          </cell>
          <cell r="E28813" t="str">
            <v>CL05931017</v>
          </cell>
          <cell r="F28813" t="str">
            <v>00005166</v>
          </cell>
        </row>
        <row r="28814">
          <cell r="D28814" t="str">
            <v>NAPROXENO 500 MG TABLETAS CUB PROCESO</v>
          </cell>
          <cell r="E28814" t="str">
            <v>CL00470218</v>
          </cell>
          <cell r="F28814" t="str">
            <v>00005166</v>
          </cell>
        </row>
        <row r="28815">
          <cell r="D28815" t="str">
            <v>NAPROXENO 500 MG TABLETAS CUB PROCESO</v>
          </cell>
          <cell r="E28815" t="str">
            <v>CL01610418</v>
          </cell>
          <cell r="F28815" t="str">
            <v>00005166</v>
          </cell>
        </row>
        <row r="28816">
          <cell r="D28816" t="str">
            <v>NAPROXENO 500 MG TABLETAS CUB PROCESO</v>
          </cell>
          <cell r="E28816" t="str">
            <v>CL01620418</v>
          </cell>
          <cell r="F28816" t="str">
            <v>00005166</v>
          </cell>
        </row>
        <row r="28817">
          <cell r="D28817" t="str">
            <v>NAPROXENO 500 MG TABLETAS CUB PROCESO</v>
          </cell>
          <cell r="E28817" t="str">
            <v>CL01320318</v>
          </cell>
          <cell r="F28817" t="str">
            <v>00005166</v>
          </cell>
        </row>
        <row r="28818">
          <cell r="D28818" t="str">
            <v>NAPROXENO 500 MG TABLETAS CUB PROCESO</v>
          </cell>
          <cell r="E28818" t="str">
            <v>CL02260518</v>
          </cell>
          <cell r="F28818" t="str">
            <v>00005166</v>
          </cell>
        </row>
        <row r="28819">
          <cell r="D28819" t="str">
            <v>NAPROXENO 500 MG TABLETAS CUB PROCESO</v>
          </cell>
          <cell r="E28819" t="str">
            <v>CL04540818</v>
          </cell>
          <cell r="F28819" t="str">
            <v>00005166</v>
          </cell>
        </row>
        <row r="28820">
          <cell r="D28820" t="str">
            <v>NAPROXENO 500 MG TABLETAS CUB PROCESO</v>
          </cell>
          <cell r="E28820" t="str">
            <v>CL04290818</v>
          </cell>
          <cell r="F28820" t="str">
            <v>00005166</v>
          </cell>
        </row>
        <row r="28821">
          <cell r="D28821" t="str">
            <v>NAPROXENO 500 MG TABLETAS CUB PROCESO</v>
          </cell>
          <cell r="E28821" t="str">
            <v>CL02720518</v>
          </cell>
          <cell r="F28821" t="str">
            <v>00005166</v>
          </cell>
        </row>
        <row r="28822">
          <cell r="D28822" t="str">
            <v>NAPROXENO 500 MG TABLETAS CUB PROCESO</v>
          </cell>
          <cell r="E28822" t="str">
            <v>CL04020718</v>
          </cell>
          <cell r="F28822" t="str">
            <v>00005166</v>
          </cell>
        </row>
        <row r="28823">
          <cell r="D28823" t="str">
            <v>NAPROXENO 500 MG TABLETAS CUB PROCESO</v>
          </cell>
          <cell r="E28823" t="str">
            <v>CL04670918</v>
          </cell>
          <cell r="F28823" t="str">
            <v>00005166</v>
          </cell>
        </row>
        <row r="28824">
          <cell r="D28824" t="str">
            <v>NAPROXENO 500 MG TABLETAS CUB PROCESO</v>
          </cell>
          <cell r="E28824" t="str">
            <v>CL05421018</v>
          </cell>
          <cell r="F28824" t="str">
            <v>00005166</v>
          </cell>
        </row>
        <row r="28825">
          <cell r="D28825" t="str">
            <v>NAPROXENO 500 MG TABLETAS CUB PROCESO</v>
          </cell>
          <cell r="E28825" t="str">
            <v>CL04319</v>
          </cell>
          <cell r="F28825" t="str">
            <v>00005166</v>
          </cell>
        </row>
        <row r="28826">
          <cell r="D28826" t="str">
            <v>NAPROXENO 500 MG TABLETAS CUB PROCESO</v>
          </cell>
          <cell r="E28826" t="str">
            <v>CL04119</v>
          </cell>
          <cell r="F28826" t="str">
            <v>00005166</v>
          </cell>
        </row>
        <row r="28827">
          <cell r="D28827" t="str">
            <v>NAPROXENO 500 MG TABLETAS CUB PROCESO</v>
          </cell>
          <cell r="E28827" t="str">
            <v>CL08719</v>
          </cell>
          <cell r="F28827" t="str">
            <v>00005166</v>
          </cell>
        </row>
        <row r="28828">
          <cell r="D28828" t="str">
            <v>NAPROXENO 500 MG TABLETAS CUB PROCESO</v>
          </cell>
          <cell r="E28828" t="str">
            <v>CL08619</v>
          </cell>
          <cell r="F28828" t="str">
            <v>00005166</v>
          </cell>
        </row>
        <row r="28829">
          <cell r="D28829" t="str">
            <v>NAPROXENO 500 MG TABLETAS CUB PROCESO</v>
          </cell>
          <cell r="E28829" t="str">
            <v>CL45119</v>
          </cell>
          <cell r="F28829" t="str">
            <v>00005166</v>
          </cell>
        </row>
        <row r="28830">
          <cell r="D28830" t="str">
            <v>NAPROXENO 500 MG TABLETAS CUB PROCESO</v>
          </cell>
          <cell r="E28830" t="str">
            <v>CL45019</v>
          </cell>
          <cell r="F28830" t="str">
            <v>00005166</v>
          </cell>
        </row>
        <row r="28831">
          <cell r="D28831" t="str">
            <v>NAPROXENO 500 MG TABLETAS CUB PROCESO</v>
          </cell>
          <cell r="E28831" t="str">
            <v>CL67519</v>
          </cell>
          <cell r="F28831" t="str">
            <v>00005166</v>
          </cell>
        </row>
        <row r="28832">
          <cell r="D28832" t="str">
            <v>NAPROXENO 500 MG TABLETAS CUB PROCESO</v>
          </cell>
          <cell r="E28832" t="str">
            <v>CL67619</v>
          </cell>
          <cell r="F28832" t="str">
            <v>00005166</v>
          </cell>
        </row>
        <row r="28833">
          <cell r="D28833" t="str">
            <v>NAPROXENO 500 MG TABLETAS CUB PROCESO</v>
          </cell>
          <cell r="E28833" t="str">
            <v>CL55519</v>
          </cell>
          <cell r="F28833" t="str">
            <v>00005166</v>
          </cell>
        </row>
        <row r="28834">
          <cell r="D28834" t="str">
            <v>NAPROXENO 500 MG TABLETAS CUB PROCESO</v>
          </cell>
          <cell r="E28834" t="str">
            <v>CL33919</v>
          </cell>
          <cell r="F28834" t="str">
            <v>00005166</v>
          </cell>
        </row>
        <row r="28835">
          <cell r="D28835" t="str">
            <v>NAPROXENO 500 MG TABLETAS CUB PROCESO</v>
          </cell>
          <cell r="E28835" t="str">
            <v>CL29919</v>
          </cell>
          <cell r="F28835" t="str">
            <v>00005166</v>
          </cell>
        </row>
        <row r="28836">
          <cell r="D28836" t="str">
            <v>NAPROXENO 500 MG TABLETAS CUB PROCESO</v>
          </cell>
          <cell r="E28836" t="str">
            <v>CL01620</v>
          </cell>
          <cell r="F28836" t="str">
            <v>00005166</v>
          </cell>
        </row>
        <row r="28837">
          <cell r="D28837" t="str">
            <v>NAPROXENO 500 MG TABLETAS CUB PROCESO</v>
          </cell>
          <cell r="E28837" t="str">
            <v>CL18820</v>
          </cell>
          <cell r="F28837" t="str">
            <v>00005166</v>
          </cell>
        </row>
        <row r="28838">
          <cell r="D28838" t="str">
            <v>NAPROXENO 500 MG TABLETAS CUB PROCESO</v>
          </cell>
          <cell r="E28838" t="str">
            <v>CL01520</v>
          </cell>
          <cell r="F28838" t="str">
            <v>00005166</v>
          </cell>
        </row>
        <row r="28839">
          <cell r="D28839" t="str">
            <v>NAPROXENO 500 MG TABLETAS CUB PROCESO</v>
          </cell>
          <cell r="E28839" t="str">
            <v>CL26220</v>
          </cell>
          <cell r="F28839" t="str">
            <v>00005166</v>
          </cell>
        </row>
        <row r="28840">
          <cell r="D28840" t="str">
            <v>NAPROXENO 500 MG TABLETAS CUB PROCESO</v>
          </cell>
          <cell r="E28840" t="str">
            <v>CL01221</v>
          </cell>
          <cell r="F28840" t="str">
            <v>00005166</v>
          </cell>
        </row>
        <row r="28841">
          <cell r="D28841" t="str">
            <v>NAPROXENO 500 MG TABLETAS CUB PROCESO</v>
          </cell>
          <cell r="E28841" t="str">
            <v>CL60820</v>
          </cell>
          <cell r="F28841" t="str">
            <v>00005166</v>
          </cell>
        </row>
        <row r="28842">
          <cell r="D28842" t="str">
            <v>TINIDAZOL 1 G TABLETAS CUBIERTAS PROCESO</v>
          </cell>
          <cell r="E28842" t="str">
            <v>CL06320</v>
          </cell>
          <cell r="F28842" t="str">
            <v>00005648</v>
          </cell>
        </row>
        <row r="28843">
          <cell r="D28843" t="str">
            <v>TINIDAZOL 1 G TABLETAS CUBIERTAS PROCESO</v>
          </cell>
          <cell r="E28843" t="str">
            <v>CL19920</v>
          </cell>
          <cell r="F28843" t="str">
            <v>00005648</v>
          </cell>
        </row>
        <row r="28844">
          <cell r="D28844" t="str">
            <v>TINIDAZOL 1 G TABLETAS CUBIERTAS PROCESO</v>
          </cell>
          <cell r="E28844" t="str">
            <v>CL41720</v>
          </cell>
          <cell r="F28844" t="str">
            <v>00005648</v>
          </cell>
        </row>
        <row r="28845">
          <cell r="D28845" t="str">
            <v>TINIDAZOL 1 G TABLETAS CUBIERTAS PROCESO</v>
          </cell>
          <cell r="E28845" t="str">
            <v>CL47620</v>
          </cell>
          <cell r="F28845" t="str">
            <v>00005648</v>
          </cell>
        </row>
        <row r="28846">
          <cell r="D28846" t="str">
            <v>TINIDAZOL 1 G TABLETAS CUBIERTAS PROCESO</v>
          </cell>
          <cell r="E28846" t="str">
            <v>CL66620</v>
          </cell>
          <cell r="F28846" t="str">
            <v>00005648</v>
          </cell>
        </row>
        <row r="28847">
          <cell r="D28847" t="str">
            <v>TINIDAZOL 1 G TABLETAS CUBIERTAS PROCESO</v>
          </cell>
          <cell r="E28847" t="str">
            <v>CL22121</v>
          </cell>
          <cell r="F28847" t="str">
            <v>00005648</v>
          </cell>
        </row>
        <row r="28848">
          <cell r="D28848" t="str">
            <v>TINIDAZOL 1 G TABLETAS CUBIERTAS PROCESO</v>
          </cell>
          <cell r="E28848" t="str">
            <v>CL13221</v>
          </cell>
          <cell r="F28848" t="str">
            <v>00005648</v>
          </cell>
        </row>
        <row r="28849">
          <cell r="D28849" t="str">
            <v>TINIDAZOL 1 G TABLETAS CUBIERTAS PROCESO</v>
          </cell>
          <cell r="E28849" t="str">
            <v>CL34721</v>
          </cell>
          <cell r="F28849" t="str">
            <v>00005648</v>
          </cell>
        </row>
        <row r="28850">
          <cell r="D28850" t="str">
            <v>TINIDAZOL 1 G TABLETAS CUBIERTAS PROCESO</v>
          </cell>
          <cell r="E28850" t="str">
            <v>CL39321</v>
          </cell>
          <cell r="F28850" t="str">
            <v>00005648</v>
          </cell>
        </row>
        <row r="28851">
          <cell r="D28851" t="str">
            <v>TINIDAZOL 1 G TABLETAS CUBIERTAS PROCESO</v>
          </cell>
          <cell r="E28851" t="str">
            <v>CL05122</v>
          </cell>
          <cell r="F28851" t="str">
            <v>00005648</v>
          </cell>
        </row>
        <row r="28852">
          <cell r="D28852" t="str">
            <v>TINIDAZOL 1 G TABLETAS CUBIERTAS PROCESO</v>
          </cell>
          <cell r="E28852" t="str">
            <v>CL39322</v>
          </cell>
          <cell r="F28852" t="str">
            <v>00005648</v>
          </cell>
        </row>
        <row r="28853">
          <cell r="D28853" t="str">
            <v>NAPROXENO 500 MG TABLETAS CUB PROCESO</v>
          </cell>
          <cell r="E28853" t="str">
            <v>CL40921</v>
          </cell>
          <cell r="F28853" t="str">
            <v>00005166</v>
          </cell>
        </row>
        <row r="28854">
          <cell r="D28854" t="str">
            <v>NAPROXENO 500 MG TABLETAS CUB PROCESO</v>
          </cell>
          <cell r="E28854" t="str">
            <v>CL41021</v>
          </cell>
          <cell r="F28854" t="str">
            <v>00005166</v>
          </cell>
        </row>
        <row r="28855">
          <cell r="D28855" t="str">
            <v>NAPROXENO 500 MG TABLETAS CUB PROCESO</v>
          </cell>
          <cell r="E28855" t="str">
            <v>CL48021</v>
          </cell>
          <cell r="F28855" t="str">
            <v>00005166</v>
          </cell>
        </row>
        <row r="28856">
          <cell r="D28856" t="str">
            <v>NAPROXENO 500 MG TABLETAS CUB PROCESO</v>
          </cell>
          <cell r="E28856" t="str">
            <v>CL47921</v>
          </cell>
          <cell r="F28856" t="str">
            <v>00005166</v>
          </cell>
        </row>
        <row r="28857">
          <cell r="D28857" t="str">
            <v>NAPROXENO 500 MG TABLETAS CUB PROCESO</v>
          </cell>
          <cell r="E28857" t="str">
            <v>CL04522</v>
          </cell>
          <cell r="F28857" t="str">
            <v>00005166</v>
          </cell>
        </row>
        <row r="28858">
          <cell r="D28858" t="str">
            <v>NAPROXENO 500 MG TABLETAS CUB PROCESO</v>
          </cell>
          <cell r="E28858" t="str">
            <v>CL56321</v>
          </cell>
          <cell r="F28858" t="str">
            <v>00005166</v>
          </cell>
        </row>
        <row r="28859">
          <cell r="D28859" t="str">
            <v>NAPROXENO 500 MG TABLETAS CUB PROCESO</v>
          </cell>
          <cell r="E28859" t="str">
            <v>CL56421</v>
          </cell>
          <cell r="F28859" t="str">
            <v>00005166</v>
          </cell>
        </row>
        <row r="28860">
          <cell r="D28860" t="str">
            <v>NAPROXENO 500 MG TABLETAS CUB PROCESO</v>
          </cell>
          <cell r="E28860" t="str">
            <v>CL10722</v>
          </cell>
          <cell r="F28860" t="str">
            <v>00005166</v>
          </cell>
        </row>
        <row r="28861">
          <cell r="D28861" t="str">
            <v>NAPROXENO 500 MG TABLETAS CUB PROCESO</v>
          </cell>
          <cell r="E28861" t="str">
            <v>CL24922</v>
          </cell>
          <cell r="F28861" t="str">
            <v>00005166</v>
          </cell>
        </row>
        <row r="28862">
          <cell r="D28862" t="str">
            <v>NAPROXENO 500 MG TABLETAS CUB PROCESO</v>
          </cell>
          <cell r="E28862" t="str">
            <v>CL28522</v>
          </cell>
          <cell r="F28862" t="str">
            <v>00005166</v>
          </cell>
        </row>
        <row r="28863">
          <cell r="D28863" t="str">
            <v>NAPROXENO 500 MG TABLETAS CUB PROCESO</v>
          </cell>
          <cell r="E28863" t="str">
            <v>CL49922</v>
          </cell>
          <cell r="F28863" t="str">
            <v>00005166</v>
          </cell>
        </row>
        <row r="28864">
          <cell r="D28864" t="str">
            <v>NAPROXENO 500 MG TABLETAS CUB PROCESO</v>
          </cell>
          <cell r="E28864" t="str">
            <v>CL05923</v>
          </cell>
          <cell r="F28864" t="str">
            <v>00005166</v>
          </cell>
        </row>
        <row r="28865">
          <cell r="D28865" t="str">
            <v>NAPROXENO 500 MG TABLETAS CUB PROCESO</v>
          </cell>
          <cell r="E28865" t="str">
            <v>CL06423</v>
          </cell>
          <cell r="F28865" t="str">
            <v>00005166</v>
          </cell>
        </row>
        <row r="28866">
          <cell r="D28866" t="str">
            <v>HALOPERIDOL 10 MG CAJA X 20 TABLETAS</v>
          </cell>
          <cell r="E28866" t="str">
            <v>CL0860314</v>
          </cell>
          <cell r="F28866" t="str">
            <v>00005861</v>
          </cell>
        </row>
        <row r="28867">
          <cell r="D28867" t="str">
            <v>HALOPERIDOL 10 MG CAJA X 20 TABLETAS</v>
          </cell>
          <cell r="E28867" t="str">
            <v>CL04041014</v>
          </cell>
          <cell r="F28867" t="str">
            <v>00005861</v>
          </cell>
        </row>
        <row r="28868">
          <cell r="D28868" t="str">
            <v>HALOPERIDOL 10 MG CAJA X 20 TABLETAS</v>
          </cell>
          <cell r="E28868" t="str">
            <v>CL01050315</v>
          </cell>
          <cell r="F28868" t="str">
            <v>00005861</v>
          </cell>
        </row>
        <row r="28869">
          <cell r="D28869" t="str">
            <v>HALOPERIDOL 10 MG CAJA X 20 TABLETAS</v>
          </cell>
          <cell r="E28869" t="str">
            <v>CL03150716</v>
          </cell>
          <cell r="F28869" t="str">
            <v>00005861</v>
          </cell>
        </row>
        <row r="28870">
          <cell r="D28870" t="str">
            <v>HALOPERIDOL 10 MG CAJA X 20 TABLETAS</v>
          </cell>
          <cell r="E28870" t="str">
            <v>CL06191117</v>
          </cell>
          <cell r="F28870" t="str">
            <v>00005861</v>
          </cell>
        </row>
        <row r="28871">
          <cell r="D28871" t="str">
            <v>HALOPERIDOL 10 MG CAJA X 20 TABLETAS</v>
          </cell>
          <cell r="E28871" t="str">
            <v>CL15419</v>
          </cell>
          <cell r="F28871" t="str">
            <v>00005861</v>
          </cell>
        </row>
        <row r="28872">
          <cell r="D28872" t="str">
            <v>HALOPERIDOL 10 MG CAJA X 20 TABLETAS</v>
          </cell>
          <cell r="E28872" t="str">
            <v>CL20920</v>
          </cell>
          <cell r="F28872" t="str">
            <v>00005861</v>
          </cell>
        </row>
        <row r="28873">
          <cell r="D28873" t="str">
            <v>HALOPERIDOL 10 MG CAJA X 20 TABLETAS</v>
          </cell>
          <cell r="E28873" t="str">
            <v>CL03221</v>
          </cell>
          <cell r="F28873" t="str">
            <v>00005861</v>
          </cell>
        </row>
        <row r="28874">
          <cell r="D28874" t="str">
            <v>HALOPERIDOL 10 MG CAJA X 20 TABLETAS</v>
          </cell>
          <cell r="E28874" t="str">
            <v>CL22922</v>
          </cell>
          <cell r="F28874" t="str">
            <v>00005861</v>
          </cell>
        </row>
        <row r="28875">
          <cell r="D28875" t="str">
            <v>METFORMINA 850 MG CAJA X 30 TABLETAS</v>
          </cell>
          <cell r="E28875" t="str">
            <v>CL03600815</v>
          </cell>
          <cell r="F28875" t="str">
            <v>00005295</v>
          </cell>
        </row>
        <row r="28876">
          <cell r="D28876" t="str">
            <v>METFORMINA 850 MG CAJA X 30 TABLETAS</v>
          </cell>
          <cell r="E28876" t="str">
            <v>CL03660815</v>
          </cell>
          <cell r="F28876" t="str">
            <v>00005295</v>
          </cell>
        </row>
        <row r="28877">
          <cell r="D28877" t="str">
            <v>METFORMINA 850 MG CAJA X 30 TABLETAS</v>
          </cell>
          <cell r="E28877" t="str">
            <v>CL05071015</v>
          </cell>
          <cell r="F28877" t="str">
            <v>00005295</v>
          </cell>
        </row>
        <row r="28878">
          <cell r="D28878" t="str">
            <v>METFORMINA 850 MG CAJA X 30 TABLETAS</v>
          </cell>
          <cell r="E28878" t="str">
            <v>CL05061015</v>
          </cell>
          <cell r="F28878" t="str">
            <v>00005295</v>
          </cell>
        </row>
        <row r="28879">
          <cell r="D28879" t="str">
            <v>METFORMINA 850 MG CAJA X 30 TABLETAS</v>
          </cell>
          <cell r="E28879" t="str">
            <v>CL04831015</v>
          </cell>
          <cell r="F28879" t="str">
            <v>00005295</v>
          </cell>
        </row>
        <row r="28880">
          <cell r="D28880" t="str">
            <v>METFORMINA 850 MG CAJA X 30 TABLETAS</v>
          </cell>
          <cell r="E28880" t="str">
            <v>CL04821015</v>
          </cell>
          <cell r="F28880" t="str">
            <v>00005295</v>
          </cell>
        </row>
        <row r="28881">
          <cell r="D28881" t="str">
            <v>METFORMINA 850 MG CAJA X 30 TABLETAS</v>
          </cell>
          <cell r="E28881" t="str">
            <v>CL00120116</v>
          </cell>
          <cell r="F28881" t="str">
            <v>00005295</v>
          </cell>
        </row>
        <row r="28882">
          <cell r="D28882" t="str">
            <v>NAPROXENO 250 MG CÁPSULAS PROCESO</v>
          </cell>
          <cell r="E28882" t="str">
            <v>CL27221</v>
          </cell>
          <cell r="F28882" t="str">
            <v>00005165</v>
          </cell>
        </row>
        <row r="28883">
          <cell r="D28883" t="str">
            <v>NAPROXENO 250 MG CÁPSULAS PROCESO</v>
          </cell>
          <cell r="E28883" t="str">
            <v>CL00722</v>
          </cell>
          <cell r="F28883" t="str">
            <v>00005165</v>
          </cell>
        </row>
        <row r="28884">
          <cell r="D28884" t="str">
            <v>NAPROXENO 250 MG CÁPSULAS PROCESO</v>
          </cell>
          <cell r="E28884" t="str">
            <v>CL04422</v>
          </cell>
          <cell r="F28884" t="str">
            <v>00005165</v>
          </cell>
        </row>
        <row r="28885">
          <cell r="D28885" t="str">
            <v>NAPROXENO 250 MG CÁPSULAS PROCESO</v>
          </cell>
          <cell r="E28885" t="str">
            <v>CL47821</v>
          </cell>
          <cell r="F28885" t="str">
            <v>00005165</v>
          </cell>
        </row>
        <row r="28886">
          <cell r="D28886" t="str">
            <v>NAPROXENO 250 MG CÁPSULAS PROCESO</v>
          </cell>
          <cell r="E28886" t="str">
            <v>CL25822</v>
          </cell>
          <cell r="F28886" t="str">
            <v>00005165</v>
          </cell>
        </row>
        <row r="28887">
          <cell r="D28887" t="str">
            <v>NAPROXENO 250 MG CÁPSULAS PROCESO</v>
          </cell>
          <cell r="E28887" t="str">
            <v>CL37222</v>
          </cell>
          <cell r="F28887" t="str">
            <v>00005165</v>
          </cell>
        </row>
        <row r="28888">
          <cell r="D28888" t="str">
            <v>NAPROXENO 250 MG CÁPSULAS PROCESO</v>
          </cell>
          <cell r="E28888" t="str">
            <v>CL57022</v>
          </cell>
          <cell r="F28888" t="str">
            <v>00005165</v>
          </cell>
        </row>
        <row r="28889">
          <cell r="D28889" t="str">
            <v>NAPROXENO 250 MG CÁPSULAS PROCESO</v>
          </cell>
          <cell r="E28889" t="str">
            <v>CL39424</v>
          </cell>
          <cell r="F28889" t="str">
            <v>00005165</v>
          </cell>
        </row>
        <row r="28890">
          <cell r="D28890" t="str">
            <v>NAPROXENO 500 MG TABLETAS CUB PROCESO</v>
          </cell>
          <cell r="E28890" t="str">
            <v>CL22825</v>
          </cell>
          <cell r="F28890" t="str">
            <v>00005166</v>
          </cell>
        </row>
        <row r="28891">
          <cell r="D28891" t="str">
            <v>NAPROXENO 500 MG TABLETAS CUB PROCESO</v>
          </cell>
          <cell r="E28891" t="str">
            <v>CL12025</v>
          </cell>
          <cell r="F28891" t="str">
            <v>00005166</v>
          </cell>
        </row>
        <row r="28892">
          <cell r="D28892" t="str">
            <v>NAPROXENO 500 MG TABLETAS CUB PROCESO</v>
          </cell>
          <cell r="E28892" t="str">
            <v>CL08624</v>
          </cell>
          <cell r="F28892" t="str">
            <v>00005166</v>
          </cell>
        </row>
        <row r="28893">
          <cell r="D28893" t="str">
            <v>METFORMINA 850 MG CAJA X 30 TABLETAS</v>
          </cell>
          <cell r="E28893" t="str">
            <v>CL03590717</v>
          </cell>
          <cell r="F28893" t="str">
            <v>00005295</v>
          </cell>
        </row>
        <row r="28894">
          <cell r="D28894" t="str">
            <v>METFORMINA 850 MG CAJA X 30 TABLETAS</v>
          </cell>
          <cell r="E28894" t="str">
            <v>CL03170617</v>
          </cell>
          <cell r="F28894" t="str">
            <v>00005295</v>
          </cell>
        </row>
        <row r="28895">
          <cell r="D28895" t="str">
            <v>METFORMINA 850 MG CAJA X 30 TABLETAS</v>
          </cell>
          <cell r="E28895" t="str">
            <v>CL03580717</v>
          </cell>
          <cell r="F28895" t="str">
            <v>00005295</v>
          </cell>
        </row>
        <row r="28896">
          <cell r="D28896" t="str">
            <v>METFORMINA 850 MG CAJA X 30 TABLETAS</v>
          </cell>
          <cell r="E28896" t="str">
            <v>CL03290617</v>
          </cell>
          <cell r="F28896" t="str">
            <v>00005295</v>
          </cell>
        </row>
        <row r="28897">
          <cell r="D28897" t="str">
            <v>METFORMINA 850 MG CAJA X 30 TABLETAS</v>
          </cell>
          <cell r="E28897" t="str">
            <v>CL04230717</v>
          </cell>
          <cell r="F28897" t="str">
            <v>00005295</v>
          </cell>
        </row>
        <row r="28898">
          <cell r="D28898" t="str">
            <v>METFORMINA 850 MG CAJA X 30 TABLETAS</v>
          </cell>
          <cell r="E28898" t="str">
            <v>CL04240717</v>
          </cell>
          <cell r="F28898" t="str">
            <v>00005295</v>
          </cell>
        </row>
        <row r="28899">
          <cell r="D28899" t="str">
            <v>METFORMINA 850 MG CAJA X 30 TABLETAS</v>
          </cell>
          <cell r="E28899" t="str">
            <v>CL05020917</v>
          </cell>
          <cell r="F28899" t="str">
            <v>00005295</v>
          </cell>
        </row>
        <row r="28900">
          <cell r="D28900" t="str">
            <v>METFORMINA 850 MG CAJA X 30 TABLETAS</v>
          </cell>
          <cell r="E28900" t="str">
            <v>CL05791017</v>
          </cell>
          <cell r="F28900" t="str">
            <v>00005295</v>
          </cell>
        </row>
        <row r="28901">
          <cell r="D28901" t="str">
            <v>METFORMINA 850 MG CAJA X 30 TABLETAS</v>
          </cell>
          <cell r="E28901" t="str">
            <v>CL06421117</v>
          </cell>
          <cell r="F28901" t="str">
            <v>00005295</v>
          </cell>
        </row>
        <row r="28902">
          <cell r="D28902" t="str">
            <v>METFORMINA 850 MG CAJA X 30 TABLETAS</v>
          </cell>
          <cell r="E28902" t="str">
            <v>CL06431117</v>
          </cell>
          <cell r="F28902" t="str">
            <v>00005295</v>
          </cell>
        </row>
        <row r="28903">
          <cell r="D28903" t="str">
            <v>METFORMINA 850 MG CAJA X 30 TABLETAS</v>
          </cell>
          <cell r="E28903" t="str">
            <v>CL00500218</v>
          </cell>
          <cell r="F28903" t="str">
            <v>00005295</v>
          </cell>
        </row>
        <row r="28904">
          <cell r="D28904" t="str">
            <v>METFORMINA 850 MG CAJA X 30 TABLETAS</v>
          </cell>
          <cell r="E28904" t="str">
            <v>CL00070118</v>
          </cell>
          <cell r="F28904" t="str">
            <v>00005295</v>
          </cell>
        </row>
        <row r="28905">
          <cell r="D28905" t="str">
            <v>METFORMINA 850 MG CAJA X 30 TABLETAS</v>
          </cell>
          <cell r="E28905" t="str">
            <v>CL00490218</v>
          </cell>
          <cell r="F28905" t="str">
            <v>00005295</v>
          </cell>
        </row>
        <row r="28906">
          <cell r="D28906" t="str">
            <v>METFORMINA 850 MG CAJA X 30 TABLETAS</v>
          </cell>
          <cell r="E28906" t="str">
            <v>CL00080118</v>
          </cell>
          <cell r="F28906" t="str">
            <v>00005295</v>
          </cell>
        </row>
        <row r="28907">
          <cell r="D28907" t="str">
            <v>METFORMINA 850 MG CAJA X 30 TABLETAS</v>
          </cell>
          <cell r="E28907" t="str">
            <v>CL01030318</v>
          </cell>
          <cell r="F28907" t="str">
            <v>00005295</v>
          </cell>
        </row>
        <row r="28908">
          <cell r="D28908" t="str">
            <v>METFORMINA 850 MG CAJA X 30 TABLETAS</v>
          </cell>
          <cell r="E28908" t="str">
            <v>CL02219</v>
          </cell>
          <cell r="F28908" t="str">
            <v>00005295</v>
          </cell>
        </row>
        <row r="28909">
          <cell r="D28909" t="str">
            <v>METFORMINA 850 MG CAJA X 30 TABLETAS</v>
          </cell>
          <cell r="E28909" t="str">
            <v>CL02319</v>
          </cell>
          <cell r="F28909" t="str">
            <v>00005295</v>
          </cell>
        </row>
        <row r="28910">
          <cell r="D28910" t="str">
            <v>METFORMINA 850 MG CAJA X 30 TABLETAS</v>
          </cell>
          <cell r="E28910" t="str">
            <v>CL07919</v>
          </cell>
          <cell r="F28910" t="str">
            <v>00005295</v>
          </cell>
        </row>
        <row r="28911">
          <cell r="D28911" t="str">
            <v>METFORMINA 850 MG CAJA X 30 TABLETAS</v>
          </cell>
          <cell r="E28911" t="str">
            <v>CL08019</v>
          </cell>
          <cell r="F28911" t="str">
            <v>00005295</v>
          </cell>
        </row>
        <row r="28912">
          <cell r="D28912" t="str">
            <v>METFORMINA 850 MG CAJA X 30 TABLETAS</v>
          </cell>
          <cell r="E28912" t="str">
            <v>CL04719</v>
          </cell>
          <cell r="F28912" t="str">
            <v>00005295</v>
          </cell>
        </row>
        <row r="28913">
          <cell r="D28913" t="str">
            <v>METFORMINA 850 MG CAJA X 30 TABLETAS</v>
          </cell>
          <cell r="E28913" t="str">
            <v>CL04619</v>
          </cell>
          <cell r="F28913" t="str">
            <v>00005295</v>
          </cell>
        </row>
        <row r="28914">
          <cell r="D28914" t="str">
            <v>METFORMINA 850 MG CAJA X 30 TABLETAS</v>
          </cell>
          <cell r="E28914" t="str">
            <v>CL15719</v>
          </cell>
          <cell r="F28914" t="str">
            <v>00005295</v>
          </cell>
        </row>
        <row r="28915">
          <cell r="D28915" t="str">
            <v>METFORMINA 850 MG CAJA X 30 TABLETAS</v>
          </cell>
          <cell r="E28915" t="str">
            <v>CL15819</v>
          </cell>
          <cell r="F28915" t="str">
            <v>00005295</v>
          </cell>
        </row>
        <row r="28916">
          <cell r="D28916" t="str">
            <v>METFORMINA 850 MG CAJA X 30 TABLETAS</v>
          </cell>
          <cell r="E28916" t="str">
            <v>CL35719</v>
          </cell>
          <cell r="F28916" t="str">
            <v>00005295</v>
          </cell>
        </row>
        <row r="28917">
          <cell r="D28917" t="str">
            <v>DOXICICLINA 100 MG CÁPSULAS PROCESO</v>
          </cell>
          <cell r="E28917" t="str">
            <v>CL16225</v>
          </cell>
          <cell r="F28917" t="str">
            <v>00005336</v>
          </cell>
        </row>
        <row r="28918">
          <cell r="D28918" t="str">
            <v>DOXICICLINA 100 MG CÁPSULAS PROCESO</v>
          </cell>
          <cell r="E28918" t="str">
            <v>CL16325</v>
          </cell>
          <cell r="F28918" t="str">
            <v>00005336</v>
          </cell>
        </row>
        <row r="28919">
          <cell r="D28919" t="str">
            <v>DOXICICLINA 100 MG CÁPSULAS PROCESO</v>
          </cell>
          <cell r="E28919" t="str">
            <v>CL16425</v>
          </cell>
          <cell r="F28919" t="str">
            <v>00005336</v>
          </cell>
        </row>
        <row r="28920">
          <cell r="D28920" t="str">
            <v>DOXICICLINA 100 MG CÁPSULAS PROCESO</v>
          </cell>
          <cell r="E28920" t="str">
            <v>CL16625</v>
          </cell>
          <cell r="F28920" t="str">
            <v>00005336</v>
          </cell>
        </row>
        <row r="28921">
          <cell r="D28921" t="str">
            <v>DOXICICLINA 100 MG CÁPSULAS PROCESO</v>
          </cell>
          <cell r="E28921" t="str">
            <v>CL41023</v>
          </cell>
          <cell r="F28921" t="str">
            <v>00005336</v>
          </cell>
        </row>
        <row r="28922">
          <cell r="D28922" t="str">
            <v>DOXICICLINA 100 MG CÁPSULAS PROCESO</v>
          </cell>
          <cell r="E28922" t="str">
            <v>CL22524</v>
          </cell>
          <cell r="F28922" t="str">
            <v>00005336</v>
          </cell>
        </row>
        <row r="28923">
          <cell r="D28923" t="str">
            <v>DOXICICLINA 100 MG CÁPSULAS PROCESO</v>
          </cell>
          <cell r="E28923" t="str">
            <v>CL22324</v>
          </cell>
          <cell r="F28923" t="str">
            <v>00005336</v>
          </cell>
        </row>
        <row r="28924">
          <cell r="D28924" t="str">
            <v>DOXICICLINA 100 MG CÁPSULAS PROCESO</v>
          </cell>
          <cell r="E28924" t="str">
            <v>CL22424</v>
          </cell>
          <cell r="F28924" t="str">
            <v>00005336</v>
          </cell>
        </row>
        <row r="28925">
          <cell r="D28925" t="str">
            <v>DOXICICLINA 100 MG CÁPSULAS PROCESO</v>
          </cell>
          <cell r="E28925" t="str">
            <v>CL18523</v>
          </cell>
          <cell r="F28925" t="str">
            <v>00005336</v>
          </cell>
        </row>
        <row r="28926">
          <cell r="D28926" t="str">
            <v>DOXICICLINA 100 MG CÁPSULAS PROCESO</v>
          </cell>
          <cell r="E28926" t="str">
            <v>CL18723</v>
          </cell>
          <cell r="F28926" t="str">
            <v>00005336</v>
          </cell>
        </row>
        <row r="28927">
          <cell r="D28927" t="str">
            <v>DOXICICLINA 100 MG CÁPSULAS PROCESO</v>
          </cell>
          <cell r="E28927" t="str">
            <v>CL18623</v>
          </cell>
          <cell r="F28927" t="str">
            <v>00005336</v>
          </cell>
        </row>
        <row r="28928">
          <cell r="D28928" t="str">
            <v>DOXICICLINA 100 MG CÁPSULAS PROCESO</v>
          </cell>
          <cell r="E28928" t="str">
            <v>CL3311013</v>
          </cell>
          <cell r="F28928" t="str">
            <v>00005336</v>
          </cell>
        </row>
        <row r="28929">
          <cell r="D28929" t="str">
            <v>DOXICICLINA 100 MG CÁPSULAS PROCESO</v>
          </cell>
          <cell r="E28929" t="str">
            <v>CL01470514</v>
          </cell>
          <cell r="F28929" t="str">
            <v>00005336</v>
          </cell>
        </row>
        <row r="28930">
          <cell r="D28930" t="str">
            <v>DOXICICLINA 100 MG CÁPSULAS PROCESO</v>
          </cell>
          <cell r="E28930" t="str">
            <v>CL03470914</v>
          </cell>
          <cell r="F28930" t="str">
            <v>00005336</v>
          </cell>
        </row>
        <row r="28931">
          <cell r="D28931" t="str">
            <v>DOXICICLINA 100 MG CÁPSULAS PROCESO</v>
          </cell>
          <cell r="E28931" t="str">
            <v>CL04611214</v>
          </cell>
          <cell r="F28931" t="str">
            <v>00005336</v>
          </cell>
        </row>
        <row r="28932">
          <cell r="D28932" t="str">
            <v>DOXICICLINA 100 MG CÁPSULAS PROCESO</v>
          </cell>
          <cell r="E28932" t="str">
            <v>CL03460914</v>
          </cell>
          <cell r="F28932" t="str">
            <v>00005336</v>
          </cell>
        </row>
        <row r="28933">
          <cell r="D28933" t="str">
            <v>DOXICICLINA 100 MG CÁPSULAS PROCESO</v>
          </cell>
          <cell r="E28933" t="str">
            <v>CL0155415</v>
          </cell>
          <cell r="F28933" t="str">
            <v>00005336</v>
          </cell>
        </row>
        <row r="28934">
          <cell r="D28934" t="str">
            <v>DOXICICLINA 100 MG CÁPSULAS PROCESO</v>
          </cell>
          <cell r="E28934" t="str">
            <v>CL03470715</v>
          </cell>
          <cell r="F28934" t="str">
            <v>00005336</v>
          </cell>
        </row>
        <row r="28935">
          <cell r="D28935" t="str">
            <v>DOXICICLINA 100 MG CÁPSULAS PROCESO</v>
          </cell>
          <cell r="E28935" t="str">
            <v>CL05411115</v>
          </cell>
          <cell r="F28935" t="str">
            <v>00005336</v>
          </cell>
        </row>
        <row r="28936">
          <cell r="D28936" t="str">
            <v>DOXICICLINA 100 MG CÁPSULAS PROCESO</v>
          </cell>
          <cell r="E28936" t="str">
            <v>CL01230316</v>
          </cell>
          <cell r="F28936" t="str">
            <v>00005336</v>
          </cell>
        </row>
        <row r="28937">
          <cell r="D28937" t="str">
            <v>DOXICICLINA 100 MG CÁPSULAS PROCESO</v>
          </cell>
          <cell r="E28937" t="str">
            <v>CL01640416</v>
          </cell>
          <cell r="F28937" t="str">
            <v>00005336</v>
          </cell>
        </row>
        <row r="28938">
          <cell r="D28938" t="str">
            <v>DOXICICLINA 100 MG CÁPSULAS PROCESO</v>
          </cell>
          <cell r="E28938" t="str">
            <v>CL01830516</v>
          </cell>
          <cell r="F28938" t="str">
            <v>00005336</v>
          </cell>
        </row>
        <row r="28939">
          <cell r="D28939" t="str">
            <v>DOXICICLINA 100 MG CÁPSULAS PROCESO</v>
          </cell>
          <cell r="E28939" t="str">
            <v>CL04170916</v>
          </cell>
          <cell r="F28939" t="str">
            <v>00005336</v>
          </cell>
        </row>
        <row r="28940">
          <cell r="D28940" t="str">
            <v>DOXICICLINA 100 MG CÁPSULAS PROCESO</v>
          </cell>
          <cell r="E28940" t="str">
            <v>CL04600916</v>
          </cell>
          <cell r="F28940" t="str">
            <v>00005336</v>
          </cell>
        </row>
        <row r="28941">
          <cell r="D28941" t="str">
            <v>DOXICICLINA 100 MG CÁPSULAS PROCESO</v>
          </cell>
          <cell r="E28941" t="str">
            <v>CL04971016</v>
          </cell>
          <cell r="F28941" t="str">
            <v>00005336</v>
          </cell>
        </row>
        <row r="28942">
          <cell r="D28942" t="str">
            <v>DOXICICLINA 100 MG CÁPSULAS PROCESO</v>
          </cell>
          <cell r="E28942" t="str">
            <v>CL00770217</v>
          </cell>
          <cell r="F28942" t="str">
            <v>00005336</v>
          </cell>
        </row>
        <row r="28943">
          <cell r="D28943" t="str">
            <v>DOXICICLINA 100 MG CÁPSULAS PROCESO</v>
          </cell>
          <cell r="E28943" t="str">
            <v>CL02690517</v>
          </cell>
          <cell r="F28943" t="str">
            <v>00005336</v>
          </cell>
        </row>
        <row r="28944">
          <cell r="D28944" t="str">
            <v>DOXICICLINA 100 MG CÁPSULAS PROCESO</v>
          </cell>
          <cell r="E28944" t="str">
            <v>CL03410617</v>
          </cell>
          <cell r="F28944" t="str">
            <v>00005336</v>
          </cell>
        </row>
        <row r="28945">
          <cell r="D28945" t="str">
            <v>DOXICICLINA 100 MG CÁPSULAS PROCESO</v>
          </cell>
          <cell r="E28945" t="str">
            <v>CL04280717</v>
          </cell>
          <cell r="F28945" t="str">
            <v>00005336</v>
          </cell>
        </row>
        <row r="28946">
          <cell r="D28946" t="str">
            <v>DOXICICLINA 100 MG CÁPSULAS PROCESO</v>
          </cell>
          <cell r="E28946" t="str">
            <v>CL04270717</v>
          </cell>
          <cell r="F28946" t="str">
            <v>00005336</v>
          </cell>
        </row>
        <row r="28947">
          <cell r="D28947" t="str">
            <v>DOXICICLINA 100 MG CÁPSULAS PROCESO</v>
          </cell>
          <cell r="E28947" t="str">
            <v>CL00420218</v>
          </cell>
          <cell r="F28947" t="str">
            <v>00005336</v>
          </cell>
        </row>
        <row r="28948">
          <cell r="D28948" t="str">
            <v>NAPROXENO 500 MG TABLETAS CUB PROCESO</v>
          </cell>
          <cell r="E28948" t="str">
            <v>CL01321</v>
          </cell>
          <cell r="F28948" t="str">
            <v>00005166</v>
          </cell>
        </row>
        <row r="28949">
          <cell r="D28949" t="str">
            <v>NAPROXENO 500 MG TABLETAS CUB PROCESO</v>
          </cell>
          <cell r="E28949" t="str">
            <v>CL54920</v>
          </cell>
          <cell r="F28949" t="str">
            <v>00005166</v>
          </cell>
        </row>
        <row r="28950">
          <cell r="D28950" t="str">
            <v>NAPROXENO 500 MG TABLETAS CUB PROCESO</v>
          </cell>
          <cell r="E28950" t="str">
            <v>CL60920</v>
          </cell>
          <cell r="F28950" t="str">
            <v>00005166</v>
          </cell>
        </row>
        <row r="28951">
          <cell r="D28951" t="str">
            <v>NAPROXENO 500 MG TABLETAS CUB PROCESO</v>
          </cell>
          <cell r="E28951" t="str">
            <v>CL49520</v>
          </cell>
          <cell r="F28951" t="str">
            <v>00005166</v>
          </cell>
        </row>
        <row r="28952">
          <cell r="D28952" t="str">
            <v>NAPROXENO 500 MG TABLETAS CUB PROCESO</v>
          </cell>
          <cell r="E28952" t="str">
            <v>CL49620</v>
          </cell>
          <cell r="F28952" t="str">
            <v>00005166</v>
          </cell>
        </row>
        <row r="28953">
          <cell r="D28953" t="str">
            <v>NAPROXENO 500 MG TABLETAS CUB PROCESO</v>
          </cell>
          <cell r="E28953" t="str">
            <v>CL69920</v>
          </cell>
          <cell r="F28953" t="str">
            <v>00005166</v>
          </cell>
        </row>
        <row r="28954">
          <cell r="D28954" t="str">
            <v>NAPROXENO 500 MG TABLETAS CUB PROCESO</v>
          </cell>
          <cell r="E28954" t="str">
            <v>CL25521</v>
          </cell>
          <cell r="F28954" t="str">
            <v>00005166</v>
          </cell>
        </row>
        <row r="28955">
          <cell r="D28955" t="str">
            <v>NAPROXENO 500 MG TABLETAS CUB PROCESO</v>
          </cell>
          <cell r="E28955" t="str">
            <v>CL25621</v>
          </cell>
          <cell r="F28955" t="str">
            <v>00005166</v>
          </cell>
        </row>
        <row r="28956">
          <cell r="D28956" t="str">
            <v>NAPROXENO 500 MG TABLETAS CUB PROCESO</v>
          </cell>
          <cell r="E28956" t="str">
            <v>CL25721</v>
          </cell>
          <cell r="F28956" t="str">
            <v>00005166</v>
          </cell>
        </row>
        <row r="28957">
          <cell r="D28957" t="str">
            <v>DOXICICLINA 100 MG CÁPSULAS PROCESO</v>
          </cell>
          <cell r="E28957" t="str">
            <v>CL05461018</v>
          </cell>
          <cell r="F28957" t="str">
            <v>00005336</v>
          </cell>
        </row>
        <row r="28958">
          <cell r="D28958" t="str">
            <v>DOXICICLINA 100 MG CÁPSULAS PROCESO</v>
          </cell>
          <cell r="E28958" t="str">
            <v>CL05471018</v>
          </cell>
          <cell r="F28958" t="str">
            <v>00005336</v>
          </cell>
        </row>
        <row r="28959">
          <cell r="D28959" t="str">
            <v>DOXICICLINA 100 MG CÁPSULAS PROCESO</v>
          </cell>
          <cell r="E28959" t="str">
            <v>CL05819</v>
          </cell>
          <cell r="F28959" t="str">
            <v>00005336</v>
          </cell>
        </row>
        <row r="28960">
          <cell r="D28960" t="str">
            <v>DOXICICLINA 100 MG CÁPSULAS PROCESO</v>
          </cell>
          <cell r="E28960" t="str">
            <v>CL03519</v>
          </cell>
          <cell r="F28960" t="str">
            <v>00005336</v>
          </cell>
        </row>
        <row r="28961">
          <cell r="D28961" t="str">
            <v>DOXICICLINA 100 MG CÁPSULAS PROCESO</v>
          </cell>
          <cell r="E28961" t="str">
            <v>CL49019</v>
          </cell>
          <cell r="F28961" t="str">
            <v>00005336</v>
          </cell>
        </row>
        <row r="28962">
          <cell r="D28962" t="str">
            <v>DOXICICLINA 100 MG CÁPSULAS PROCESO</v>
          </cell>
          <cell r="E28962" t="str">
            <v>CL30219</v>
          </cell>
          <cell r="F28962" t="str">
            <v>00005336</v>
          </cell>
        </row>
        <row r="28963">
          <cell r="D28963" t="str">
            <v>DOXICICLINA 100 MG CÁPSULAS PROCESO</v>
          </cell>
          <cell r="E28963" t="str">
            <v>CL30319</v>
          </cell>
          <cell r="F28963" t="str">
            <v>00005336</v>
          </cell>
        </row>
        <row r="28964">
          <cell r="D28964" t="str">
            <v>DOXICICLINA 100 MG CÁPSULAS PROCESO</v>
          </cell>
          <cell r="E28964" t="str">
            <v>CL30419</v>
          </cell>
          <cell r="F28964" t="str">
            <v>00005336</v>
          </cell>
        </row>
        <row r="28965">
          <cell r="D28965" t="str">
            <v>DOXICICLINA 100 MG CÁPSULAS PROCESO</v>
          </cell>
          <cell r="E28965" t="str">
            <v>CL40019</v>
          </cell>
          <cell r="F28965" t="str">
            <v>00005336</v>
          </cell>
        </row>
        <row r="28966">
          <cell r="D28966" t="str">
            <v>DOXICICLINA 100 MG CÁPSULAS PROCESO</v>
          </cell>
          <cell r="E28966" t="str">
            <v>CL39919</v>
          </cell>
          <cell r="F28966" t="str">
            <v>00005336</v>
          </cell>
        </row>
        <row r="28967">
          <cell r="D28967" t="str">
            <v>DOXICICLINA 100 MG CÁPSULAS PROCESO</v>
          </cell>
          <cell r="E28967" t="str">
            <v>CL40119</v>
          </cell>
          <cell r="F28967" t="str">
            <v>00005336</v>
          </cell>
        </row>
        <row r="28968">
          <cell r="D28968" t="str">
            <v>DOXICICLINA 100 MG CÁPSULAS PROCESO</v>
          </cell>
          <cell r="E28968" t="str">
            <v>CL58119</v>
          </cell>
          <cell r="F28968" t="str">
            <v>00005336</v>
          </cell>
        </row>
        <row r="28969">
          <cell r="D28969" t="str">
            <v>DOXICICLINA 100 MG CÁPSULAS PROCESO</v>
          </cell>
          <cell r="E28969" t="str">
            <v>CL30119</v>
          </cell>
          <cell r="F28969" t="str">
            <v>00005336</v>
          </cell>
        </row>
        <row r="28970">
          <cell r="D28970" t="str">
            <v>DOXICICLINA 100 MG CÁPSULAS PROCESO</v>
          </cell>
          <cell r="E28970" t="str">
            <v>CL32019</v>
          </cell>
          <cell r="F28970" t="str">
            <v>00005336</v>
          </cell>
        </row>
        <row r="28971">
          <cell r="D28971" t="str">
            <v>DOXICICLINA 100 MG CÁPSULAS PROCESO</v>
          </cell>
          <cell r="E28971" t="str">
            <v>CL32119</v>
          </cell>
          <cell r="F28971" t="str">
            <v>00005336</v>
          </cell>
        </row>
        <row r="28972">
          <cell r="D28972" t="str">
            <v>DOXICICLINA 100 MG CÁPSULAS PROCESO</v>
          </cell>
          <cell r="E28972" t="str">
            <v>CL62619</v>
          </cell>
          <cell r="F28972" t="str">
            <v>00005336</v>
          </cell>
        </row>
        <row r="28973">
          <cell r="D28973" t="str">
            <v>DOXICICLINA 100 MG CÁPSULAS PROCESO</v>
          </cell>
          <cell r="E28973" t="str">
            <v>CL62519</v>
          </cell>
          <cell r="F28973" t="str">
            <v>00005336</v>
          </cell>
        </row>
        <row r="28974">
          <cell r="D28974" t="str">
            <v>DOXICICLINA 100 MG CÁPSULAS PROCESO</v>
          </cell>
          <cell r="E28974" t="str">
            <v>CL54819</v>
          </cell>
          <cell r="F28974" t="str">
            <v>00005336</v>
          </cell>
        </row>
        <row r="28975">
          <cell r="D28975" t="str">
            <v>DOXICICLINA 100 MG CÁPSULAS PROCESO</v>
          </cell>
          <cell r="E28975" t="str">
            <v>CL78119</v>
          </cell>
          <cell r="F28975" t="str">
            <v>00005336</v>
          </cell>
        </row>
        <row r="28976">
          <cell r="D28976" t="str">
            <v>DOXICICLINA 100 MG CÁPSULAS PROCESO</v>
          </cell>
          <cell r="E28976" t="str">
            <v>CL78019</v>
          </cell>
          <cell r="F28976" t="str">
            <v>00005336</v>
          </cell>
        </row>
        <row r="28977">
          <cell r="D28977" t="str">
            <v>DOXICICLINA 100 MG CÁPSULAS PROCESO</v>
          </cell>
          <cell r="E28977" t="str">
            <v>CL27520</v>
          </cell>
          <cell r="F28977" t="str">
            <v>00005336</v>
          </cell>
        </row>
        <row r="28978">
          <cell r="D28978" t="str">
            <v>DOXICICLINA 100 MG CÁPSULAS PROCESO</v>
          </cell>
          <cell r="E28978" t="str">
            <v>CL66119</v>
          </cell>
          <cell r="F28978" t="str">
            <v>00005336</v>
          </cell>
        </row>
        <row r="28979">
          <cell r="D28979" t="str">
            <v>DOXICICLINA 100 MG CÁPSULAS PROCESO</v>
          </cell>
          <cell r="E28979" t="str">
            <v>CL73719</v>
          </cell>
          <cell r="F28979" t="str">
            <v>00005336</v>
          </cell>
        </row>
        <row r="28980">
          <cell r="D28980" t="str">
            <v>DOXICICLINA 100 MG CÁPSULAS PROCESO</v>
          </cell>
          <cell r="E28980" t="str">
            <v>CL39520</v>
          </cell>
          <cell r="F28980" t="str">
            <v>00005336</v>
          </cell>
        </row>
        <row r="28981">
          <cell r="D28981" t="str">
            <v>DOXICICLINA 100 MG CÁPSULAS PROCESO</v>
          </cell>
          <cell r="E28981" t="str">
            <v>CL41920</v>
          </cell>
          <cell r="F28981" t="str">
            <v>00005336</v>
          </cell>
        </row>
        <row r="28982">
          <cell r="D28982" t="str">
            <v>DOXICICLINA 100 MG CÁPSULAS PROCESO</v>
          </cell>
          <cell r="E28982" t="str">
            <v>CL05520</v>
          </cell>
          <cell r="F28982" t="str">
            <v>00005336</v>
          </cell>
        </row>
        <row r="28983">
          <cell r="D28983" t="str">
            <v>DOXICICLINA 100 MG CÁPSULAS PROCESO</v>
          </cell>
          <cell r="E28983" t="str">
            <v>CL05620</v>
          </cell>
          <cell r="F28983" t="str">
            <v>00005336</v>
          </cell>
        </row>
        <row r="28984">
          <cell r="D28984" t="str">
            <v>DOXICICLINA 100 MG CÁPSULAS PROCESO</v>
          </cell>
          <cell r="E28984" t="str">
            <v>CL06121</v>
          </cell>
          <cell r="F28984" t="str">
            <v>00005336</v>
          </cell>
        </row>
        <row r="28985">
          <cell r="D28985" t="str">
            <v>DOXICICLINA 100 MG CÁPSULAS PROCESO</v>
          </cell>
          <cell r="E28985" t="str">
            <v>CL06021</v>
          </cell>
          <cell r="F28985" t="str">
            <v>00005336</v>
          </cell>
        </row>
        <row r="28986">
          <cell r="D28986" t="str">
            <v>DOXICICLINA 100 MG CÁPSULAS PROCESO</v>
          </cell>
          <cell r="E28986" t="str">
            <v>CL54520</v>
          </cell>
          <cell r="F28986" t="str">
            <v>00005336</v>
          </cell>
        </row>
        <row r="28987">
          <cell r="D28987" t="str">
            <v>DOXICICLINA 100 MG CÁPSULAS PROCESO</v>
          </cell>
          <cell r="E28987" t="str">
            <v>CL54420</v>
          </cell>
          <cell r="F28987" t="str">
            <v>00005336</v>
          </cell>
        </row>
        <row r="28988">
          <cell r="D28988" t="str">
            <v>DOXICICLINA 100 MG CÁPSULAS PROCESO</v>
          </cell>
          <cell r="E28988" t="str">
            <v>CL68120</v>
          </cell>
          <cell r="F28988" t="str">
            <v>00005336</v>
          </cell>
        </row>
        <row r="28989">
          <cell r="D28989" t="str">
            <v>DOXICICLINA 100 MG CÁPSULAS PROCESO</v>
          </cell>
          <cell r="E28989" t="str">
            <v>CL68220</v>
          </cell>
          <cell r="F28989" t="str">
            <v>00005336</v>
          </cell>
        </row>
        <row r="28990">
          <cell r="D28990" t="str">
            <v>DOXICICLINA 100 MG CÁPSULAS PROCESO</v>
          </cell>
          <cell r="E28990" t="str">
            <v>CL29621</v>
          </cell>
          <cell r="F28990" t="str">
            <v>00005336</v>
          </cell>
        </row>
        <row r="28991">
          <cell r="D28991" t="str">
            <v>DOXICICLINA 100 MG CÁPSULAS PROCESO</v>
          </cell>
          <cell r="E28991" t="str">
            <v>CL20521</v>
          </cell>
          <cell r="F28991" t="str">
            <v>00005336</v>
          </cell>
        </row>
        <row r="28992">
          <cell r="D28992" t="str">
            <v>DOXICICLINA 100 MG CÁPSULAS PROCESO</v>
          </cell>
          <cell r="E28992" t="str">
            <v>CL20621</v>
          </cell>
          <cell r="F28992" t="str">
            <v>00005336</v>
          </cell>
        </row>
        <row r="28993">
          <cell r="D28993" t="str">
            <v>DOXICICLINA 100 MG CÁPSULAS PROCESO</v>
          </cell>
          <cell r="E28993" t="str">
            <v>CL32221</v>
          </cell>
          <cell r="F28993" t="str">
            <v>00005336</v>
          </cell>
        </row>
        <row r="28994">
          <cell r="D28994" t="str">
            <v>DOXICICLINA 100 MG CÁPSULAS PROCESO</v>
          </cell>
          <cell r="E28994" t="str">
            <v>CL58021</v>
          </cell>
          <cell r="F28994" t="str">
            <v>00005336</v>
          </cell>
        </row>
        <row r="28995">
          <cell r="D28995" t="str">
            <v>DOXICICLINA 100 MG CÁPSULAS PROCESO</v>
          </cell>
          <cell r="E28995" t="str">
            <v>CL57821</v>
          </cell>
          <cell r="F28995" t="str">
            <v>00005336</v>
          </cell>
        </row>
        <row r="28996">
          <cell r="D28996" t="str">
            <v>DOXICICLINA 100 MG CÁPSULAS PROCESO</v>
          </cell>
          <cell r="E28996" t="str">
            <v>CL57621</v>
          </cell>
          <cell r="F28996" t="str">
            <v>00005336</v>
          </cell>
        </row>
        <row r="28997">
          <cell r="D28997" t="str">
            <v>DOXICICLINA 100 MG CÁPSULAS PROCESO</v>
          </cell>
          <cell r="E28997" t="str">
            <v>CL57721</v>
          </cell>
          <cell r="F28997" t="str">
            <v>00005336</v>
          </cell>
        </row>
        <row r="28998">
          <cell r="D28998" t="str">
            <v>DOXICICLINA 100 MG CÁPSULAS PROCESO</v>
          </cell>
          <cell r="E28998" t="str">
            <v>CL57921</v>
          </cell>
          <cell r="F28998" t="str">
            <v>00005336</v>
          </cell>
        </row>
        <row r="28999">
          <cell r="D28999" t="str">
            <v>DOXICICLINA 100 MG CÁPSULAS PROCESO</v>
          </cell>
          <cell r="E28999" t="str">
            <v>CL58221</v>
          </cell>
          <cell r="F28999" t="str">
            <v>00005336</v>
          </cell>
        </row>
        <row r="29000">
          <cell r="D29000" t="str">
            <v>DOXICICLINA 100 MG CÁPSULAS PROCESO</v>
          </cell>
          <cell r="E29000" t="str">
            <v>CL42821</v>
          </cell>
          <cell r="F29000" t="str">
            <v>00005336</v>
          </cell>
        </row>
        <row r="29001">
          <cell r="D29001" t="str">
            <v>DOXICICLINA 100 MG CÁPSULAS PROCESO</v>
          </cell>
          <cell r="E29001" t="str">
            <v>CL42921</v>
          </cell>
          <cell r="F29001" t="str">
            <v>00005336</v>
          </cell>
        </row>
        <row r="29002">
          <cell r="D29002" t="str">
            <v>DOXICICLINA 100 MG CÁPSULAS PROCESO</v>
          </cell>
          <cell r="E29002" t="str">
            <v>CL43021</v>
          </cell>
          <cell r="F29002" t="str">
            <v>00005336</v>
          </cell>
        </row>
        <row r="29003">
          <cell r="D29003" t="str">
            <v>DOXICICLINA 100 MG CÁPSULAS PROCESO</v>
          </cell>
          <cell r="E29003" t="str">
            <v>CL43121</v>
          </cell>
          <cell r="F29003" t="str">
            <v>00005336</v>
          </cell>
        </row>
        <row r="29004">
          <cell r="D29004" t="str">
            <v>DOXICICLINA 100 MG CÁPSULAS PROCESO</v>
          </cell>
          <cell r="E29004" t="str">
            <v>CL43221</v>
          </cell>
          <cell r="F29004" t="str">
            <v>00005336</v>
          </cell>
        </row>
        <row r="29005">
          <cell r="D29005" t="str">
            <v>DOXICICLINA 100 MG CÁPSULAS PROCESO</v>
          </cell>
          <cell r="E29005" t="str">
            <v>CL15822</v>
          </cell>
          <cell r="F29005" t="str">
            <v>00005336</v>
          </cell>
        </row>
        <row r="29006">
          <cell r="D29006" t="str">
            <v>DOXICICLINA 100 MG CÁPSULAS PROCESO</v>
          </cell>
          <cell r="E29006" t="str">
            <v>CL12322</v>
          </cell>
          <cell r="F29006" t="str">
            <v>00005336</v>
          </cell>
        </row>
        <row r="29007">
          <cell r="D29007" t="str">
            <v>DOXICICLINA 100 MG CÁPSULAS PROCESO</v>
          </cell>
          <cell r="E29007" t="str">
            <v>CL33322</v>
          </cell>
          <cell r="F29007" t="str">
            <v>00005336</v>
          </cell>
        </row>
        <row r="29008">
          <cell r="D29008" t="str">
            <v>DOXICICLINA 100 MG CÁPSULAS PROCESO</v>
          </cell>
          <cell r="E29008" t="str">
            <v>CL33222</v>
          </cell>
          <cell r="F29008" t="str">
            <v>00005336</v>
          </cell>
        </row>
        <row r="29009">
          <cell r="D29009" t="str">
            <v>DOXICICLINA 100 MG CÁPSULAS PROCESO</v>
          </cell>
          <cell r="E29009" t="str">
            <v>CL62622</v>
          </cell>
          <cell r="F29009" t="str">
            <v>00005336</v>
          </cell>
        </row>
        <row r="29010">
          <cell r="D29010" t="str">
            <v>DOXICICLINA 100 MG CÁPSULAS PROCESO</v>
          </cell>
          <cell r="E29010" t="str">
            <v>CL59322</v>
          </cell>
          <cell r="F29010" t="str">
            <v>00005336</v>
          </cell>
        </row>
        <row r="29011">
          <cell r="D29011" t="str">
            <v>DOXICICLINA 100 MG CÁPSULAS PROCESO</v>
          </cell>
          <cell r="E29011" t="str">
            <v>CL51024</v>
          </cell>
          <cell r="F29011" t="str">
            <v>00005336</v>
          </cell>
        </row>
        <row r="29012">
          <cell r="D29012" t="str">
            <v>METFORMINA 850 MG CAJA X 30 TABLETAS</v>
          </cell>
          <cell r="E29012" t="str">
            <v>CL00090116</v>
          </cell>
          <cell r="F29012" t="str">
            <v>00005295</v>
          </cell>
        </row>
        <row r="29013">
          <cell r="D29013" t="str">
            <v>METFORMINA 850 MG CAJA X 30 TABLETAS</v>
          </cell>
          <cell r="E29013" t="str">
            <v>CL02970616</v>
          </cell>
          <cell r="F29013" t="str">
            <v>00005295</v>
          </cell>
        </row>
        <row r="29014">
          <cell r="D29014" t="str">
            <v>METFORMINA 850 MG CAJA X 30 TABLETAS</v>
          </cell>
          <cell r="E29014" t="str">
            <v>CL04400916</v>
          </cell>
          <cell r="F29014" t="str">
            <v>00005295</v>
          </cell>
        </row>
        <row r="29015">
          <cell r="D29015" t="str">
            <v>METFORMINA 850 MG CAJA X 30 TABLETAS</v>
          </cell>
          <cell r="E29015" t="str">
            <v>CL01580317</v>
          </cell>
          <cell r="F29015" t="str">
            <v>00005295</v>
          </cell>
        </row>
        <row r="29016">
          <cell r="D29016" t="str">
            <v>METFORMINA 850 MG CAJA X 30 TABLETAS</v>
          </cell>
          <cell r="E29016" t="str">
            <v>CL01570317</v>
          </cell>
          <cell r="F29016" t="str">
            <v>00005295</v>
          </cell>
        </row>
        <row r="29017">
          <cell r="D29017" t="str">
            <v>METFORMINA 850 MG CAJA X 30 TABLETAS</v>
          </cell>
          <cell r="E29017" t="str">
            <v>CL01850417</v>
          </cell>
          <cell r="F29017" t="str">
            <v>00005295</v>
          </cell>
        </row>
        <row r="29018">
          <cell r="D29018" t="str">
            <v>METFORMINA 850 MG CAJA X 30 TABLETAS</v>
          </cell>
          <cell r="E29018" t="str">
            <v>CL01860417</v>
          </cell>
          <cell r="F29018" t="str">
            <v>00005295</v>
          </cell>
        </row>
        <row r="29019">
          <cell r="D29019" t="str">
            <v>METFORMINA 850 MG CAJA X 30 TABLETAS</v>
          </cell>
          <cell r="E29019" t="str">
            <v>CL02730517</v>
          </cell>
          <cell r="F29019" t="str">
            <v>00005295</v>
          </cell>
        </row>
        <row r="29020">
          <cell r="D29020" t="str">
            <v>METFORMINA 850 MG CAJA X 30 TABLETAS</v>
          </cell>
          <cell r="E29020" t="str">
            <v>CL02740517</v>
          </cell>
          <cell r="F29020" t="str">
            <v>00005295</v>
          </cell>
        </row>
        <row r="29021">
          <cell r="D29021" t="str">
            <v>ATORVASTATINA 20 MG CAJA X 10 TABLETAS</v>
          </cell>
          <cell r="E29021" t="str">
            <v>CL06141117</v>
          </cell>
          <cell r="F29021" t="str">
            <v>00005346</v>
          </cell>
        </row>
        <row r="29022">
          <cell r="D29022" t="str">
            <v>ATORVASTATINA 20 MG CAJA X 10 TABLETAS</v>
          </cell>
          <cell r="E29022" t="str">
            <v>CL05991017</v>
          </cell>
          <cell r="F29022" t="str">
            <v>00005346</v>
          </cell>
        </row>
        <row r="29023">
          <cell r="D29023" t="str">
            <v>ATORVASTATINA 20 MG CAJA X 10 TABLETAS</v>
          </cell>
          <cell r="E29023" t="str">
            <v>CL00720218</v>
          </cell>
          <cell r="F29023" t="str">
            <v>00005346</v>
          </cell>
        </row>
        <row r="29024">
          <cell r="D29024" t="str">
            <v>ATORVASTATINA 20 MG CAJA X 10 TABLETAS</v>
          </cell>
          <cell r="E29024" t="str">
            <v>CL00240118</v>
          </cell>
          <cell r="F29024" t="str">
            <v>00005346</v>
          </cell>
        </row>
        <row r="29025">
          <cell r="D29025" t="str">
            <v>ATORVASTATINA 20 MG CAJA X 10 TABLETAS</v>
          </cell>
          <cell r="E29025" t="str">
            <v>CL01530318</v>
          </cell>
          <cell r="F29025" t="str">
            <v>00005346</v>
          </cell>
        </row>
        <row r="29026">
          <cell r="D29026" t="str">
            <v>ATORVASTATINA 20 MG CAJA X 10 TABLETAS</v>
          </cell>
          <cell r="E29026" t="str">
            <v>CL01540318</v>
          </cell>
          <cell r="F29026" t="str">
            <v>00005346</v>
          </cell>
        </row>
        <row r="29027">
          <cell r="D29027" t="str">
            <v>ATORVASTATINA 20 MG CAJA X 10 TABLETAS</v>
          </cell>
          <cell r="E29027" t="str">
            <v>CL00830218</v>
          </cell>
          <cell r="F29027" t="str">
            <v>00005346</v>
          </cell>
        </row>
        <row r="29028">
          <cell r="D29028" t="str">
            <v>ATORVASTATINA 20 MG CAJA X 10 TABLETAS</v>
          </cell>
          <cell r="E29028" t="str">
            <v>CL03230618</v>
          </cell>
          <cell r="F29028" t="str">
            <v>00005346</v>
          </cell>
        </row>
        <row r="29029">
          <cell r="D29029" t="str">
            <v>ATORVASTATINA 20 MG CAJA X 10 TABLETAS</v>
          </cell>
          <cell r="E29029" t="str">
            <v>CL03240618</v>
          </cell>
          <cell r="F29029" t="str">
            <v>00005346</v>
          </cell>
        </row>
        <row r="29030">
          <cell r="D29030" t="str">
            <v>ATORVASTATINA 20 MG CAJA X 10 TABLETAS</v>
          </cell>
          <cell r="E29030" t="str">
            <v>CL04990918</v>
          </cell>
          <cell r="F29030" t="str">
            <v>00005346</v>
          </cell>
        </row>
        <row r="29031">
          <cell r="D29031" t="str">
            <v>ATORVASTATINA 20 MG CAJA X 10 TABLETAS</v>
          </cell>
          <cell r="E29031" t="str">
            <v>CL04800918</v>
          </cell>
          <cell r="F29031" t="str">
            <v>00005346</v>
          </cell>
        </row>
        <row r="29032">
          <cell r="D29032" t="str">
            <v>ATORVASTATINA 20 MG CAJA X 10 TABLETAS</v>
          </cell>
          <cell r="E29032" t="str">
            <v>CL04980918</v>
          </cell>
          <cell r="F29032" t="str">
            <v>00005346</v>
          </cell>
        </row>
        <row r="29033">
          <cell r="D29033" t="str">
            <v>ATORVASTATINA 20 MG CAJA X 10 TABLETAS</v>
          </cell>
          <cell r="E29033" t="str">
            <v>CL03810718</v>
          </cell>
          <cell r="F29033" t="str">
            <v>00005346</v>
          </cell>
        </row>
        <row r="29034">
          <cell r="D29034" t="str">
            <v>ATORVASTATINA 20 MG CAJA X 10 TABLETAS</v>
          </cell>
          <cell r="E29034" t="str">
            <v>CL07119</v>
          </cell>
          <cell r="F29034" t="str">
            <v>00005346</v>
          </cell>
        </row>
        <row r="29035">
          <cell r="D29035" t="str">
            <v>ATORVASTATINA 20 MG CAJA X 10 TABLETAS</v>
          </cell>
          <cell r="E29035" t="str">
            <v>CL12519</v>
          </cell>
          <cell r="F29035" t="str">
            <v>00005346</v>
          </cell>
        </row>
        <row r="29036">
          <cell r="D29036" t="str">
            <v>ATORVASTATINA 20 MG CAJA X 10 TABLETAS</v>
          </cell>
          <cell r="E29036" t="str">
            <v>CL24219</v>
          </cell>
          <cell r="F29036" t="str">
            <v>00005346</v>
          </cell>
        </row>
        <row r="29037">
          <cell r="D29037" t="str">
            <v>ATORVASTATINA 20 MG CAJA X 10 TABLETAS</v>
          </cell>
          <cell r="E29037" t="str">
            <v>CL28419</v>
          </cell>
          <cell r="F29037" t="str">
            <v>00005346</v>
          </cell>
        </row>
        <row r="29038">
          <cell r="D29038" t="str">
            <v>ATORVASTATINA 20 MG CAJA X 10 TABLETAS</v>
          </cell>
          <cell r="E29038" t="str">
            <v>CL28319</v>
          </cell>
          <cell r="F29038" t="str">
            <v>00005346</v>
          </cell>
        </row>
        <row r="29039">
          <cell r="D29039" t="str">
            <v>ATORVASTATINA 20 MG CAJA X 10 TABLETAS</v>
          </cell>
          <cell r="E29039" t="str">
            <v>CL79819</v>
          </cell>
          <cell r="F29039" t="str">
            <v>00005346</v>
          </cell>
        </row>
        <row r="29040">
          <cell r="D29040" t="str">
            <v>ENALAPRIL 20 MG TABLETAS PROCESO</v>
          </cell>
          <cell r="E29040" t="str">
            <v>CL05524</v>
          </cell>
          <cell r="F29040" t="str">
            <v>00005343</v>
          </cell>
        </row>
        <row r="29041">
          <cell r="D29041" t="str">
            <v>ENALAPRIL 20 MG TABLETAS PROCESO</v>
          </cell>
          <cell r="E29041" t="str">
            <v>CL41523</v>
          </cell>
          <cell r="F29041" t="str">
            <v>00005343</v>
          </cell>
        </row>
        <row r="29042">
          <cell r="D29042" t="str">
            <v>ENALAPRIL 20 MG TABLETAS PROCESO</v>
          </cell>
          <cell r="E29042" t="str">
            <v>CL30523</v>
          </cell>
          <cell r="F29042" t="str">
            <v>00005343</v>
          </cell>
        </row>
        <row r="29043">
          <cell r="D29043" t="str">
            <v>ENALAPRIL 20 MG TABLETAS PROCESO</v>
          </cell>
          <cell r="E29043" t="str">
            <v>CL2930913</v>
          </cell>
          <cell r="F29043" t="str">
            <v>00005343</v>
          </cell>
        </row>
        <row r="29044">
          <cell r="D29044" t="str">
            <v>ENALAPRIL 20 MG TABLETAS PROCESO</v>
          </cell>
          <cell r="E29044" t="str">
            <v>CL03681213</v>
          </cell>
          <cell r="F29044" t="str">
            <v>00005343</v>
          </cell>
        </row>
        <row r="29045">
          <cell r="D29045" t="str">
            <v>ENALAPRIL 20 MG TABLETAS PROCESO</v>
          </cell>
          <cell r="E29045" t="str">
            <v>CL02060614</v>
          </cell>
          <cell r="F29045" t="str">
            <v>00005343</v>
          </cell>
        </row>
        <row r="29046">
          <cell r="D29046" t="str">
            <v>ENALAPRIL 20 MG TABLETAS PROCESO</v>
          </cell>
          <cell r="E29046" t="str">
            <v>CL04361114</v>
          </cell>
          <cell r="F29046" t="str">
            <v>00005343</v>
          </cell>
        </row>
        <row r="29047">
          <cell r="D29047" t="str">
            <v>ENALAPRIL 20 MG TABLETAS PROCESO</v>
          </cell>
          <cell r="E29047" t="str">
            <v>CL01330315</v>
          </cell>
          <cell r="F29047" t="str">
            <v>00005343</v>
          </cell>
        </row>
        <row r="29048">
          <cell r="D29048" t="str">
            <v>ENALAPRIL 20 MG TABLETAS PROCESO</v>
          </cell>
          <cell r="E29048" t="str">
            <v>CL05251115</v>
          </cell>
          <cell r="F29048" t="str">
            <v>00005343</v>
          </cell>
        </row>
        <row r="29049">
          <cell r="D29049" t="str">
            <v>ENALAPRIL 20 MG TABLETAS PROCESO</v>
          </cell>
          <cell r="E29049" t="str">
            <v>CL05481115</v>
          </cell>
          <cell r="F29049" t="str">
            <v>00005343</v>
          </cell>
        </row>
        <row r="29050">
          <cell r="D29050" t="str">
            <v>ENALAPRIL 20 MG TABLETAS PROCESO</v>
          </cell>
          <cell r="E29050" t="str">
            <v>CL01700416</v>
          </cell>
          <cell r="F29050" t="str">
            <v>00005343</v>
          </cell>
        </row>
        <row r="29051">
          <cell r="D29051" t="str">
            <v>ENALAPRIL 20 MG TABLETAS PROCESO</v>
          </cell>
          <cell r="E29051" t="str">
            <v>CL00610117</v>
          </cell>
          <cell r="F29051" t="str">
            <v>00005343</v>
          </cell>
        </row>
        <row r="29052">
          <cell r="D29052" t="str">
            <v>ENALAPRIL 20 MG TABLETAS PROCESO</v>
          </cell>
          <cell r="E29052" t="str">
            <v>CL00620117</v>
          </cell>
          <cell r="F29052" t="str">
            <v>00005343</v>
          </cell>
        </row>
        <row r="29053">
          <cell r="D29053" t="str">
            <v>ENALAPRIL 20 MG TABLETAS PROCESO</v>
          </cell>
          <cell r="E29053" t="str">
            <v>CL4740817</v>
          </cell>
          <cell r="F29053" t="str">
            <v>00005343</v>
          </cell>
        </row>
        <row r="29054">
          <cell r="D29054" t="str">
            <v>ENALAPRIL 20 MG TABLETAS PROCESO</v>
          </cell>
          <cell r="E29054" t="str">
            <v>CL4730817</v>
          </cell>
          <cell r="F29054" t="str">
            <v>00005343</v>
          </cell>
        </row>
        <row r="29055">
          <cell r="D29055" t="str">
            <v>ENALAPRIL 20 MG TABLETAS PROCESO</v>
          </cell>
          <cell r="E29055" t="str">
            <v>CL01640418</v>
          </cell>
          <cell r="F29055" t="str">
            <v>00005343</v>
          </cell>
        </row>
        <row r="29056">
          <cell r="D29056" t="str">
            <v>ENALAPRIL 20 MG TABLETAS PROCESO</v>
          </cell>
          <cell r="E29056" t="str">
            <v>CL01630418</v>
          </cell>
          <cell r="F29056" t="str">
            <v>00005343</v>
          </cell>
        </row>
        <row r="29057">
          <cell r="D29057" t="str">
            <v>ENALAPRIL 20 MG TABLETAS PROCESO</v>
          </cell>
          <cell r="E29057" t="str">
            <v>CL04780918</v>
          </cell>
          <cell r="F29057" t="str">
            <v>00005343</v>
          </cell>
        </row>
        <row r="29058">
          <cell r="D29058" t="str">
            <v>ENALAPRIL 20 MG TABLETAS PROCESO</v>
          </cell>
          <cell r="E29058" t="str">
            <v>CL07719</v>
          </cell>
          <cell r="F29058" t="str">
            <v>00005343</v>
          </cell>
        </row>
        <row r="29059">
          <cell r="D29059" t="str">
            <v>ENALAPRIL 20 MG TABLETAS PROCESO</v>
          </cell>
          <cell r="E29059" t="str">
            <v>CL05119</v>
          </cell>
          <cell r="F29059" t="str">
            <v>00005343</v>
          </cell>
        </row>
        <row r="29060">
          <cell r="D29060" t="str">
            <v>ENALAPRIL 20 MG TABLETAS PROCESO</v>
          </cell>
          <cell r="E29060" t="str">
            <v>CL51219</v>
          </cell>
          <cell r="F29060" t="str">
            <v>00005343</v>
          </cell>
        </row>
        <row r="29061">
          <cell r="D29061" t="str">
            <v>ENALAPRIL 20 MG TABLETAS PROCESO</v>
          </cell>
          <cell r="E29061" t="str">
            <v>CL13620</v>
          </cell>
          <cell r="F29061" t="str">
            <v>00005343</v>
          </cell>
        </row>
        <row r="29062">
          <cell r="D29062" t="str">
            <v>ENALAPRIL 20 MG TABLETAS PROCESO</v>
          </cell>
          <cell r="E29062" t="str">
            <v>CL76319</v>
          </cell>
          <cell r="F29062" t="str">
            <v>00005343</v>
          </cell>
        </row>
        <row r="29063">
          <cell r="D29063" t="str">
            <v>ENALAPRIL 20 MG TABLETAS PROCESO</v>
          </cell>
          <cell r="E29063" t="str">
            <v>CL76419</v>
          </cell>
          <cell r="F29063" t="str">
            <v>00005343</v>
          </cell>
        </row>
        <row r="29064">
          <cell r="D29064" t="str">
            <v>ENALAPRIL 20 MG TABLETAS PROCESO</v>
          </cell>
          <cell r="E29064" t="str">
            <v>CL35120</v>
          </cell>
          <cell r="F29064" t="str">
            <v>00005343</v>
          </cell>
        </row>
        <row r="29065">
          <cell r="D29065" t="str">
            <v>ENALAPRIL 20 MG TABLETAS PROCESO</v>
          </cell>
          <cell r="E29065" t="str">
            <v>CL30420</v>
          </cell>
          <cell r="F29065" t="str">
            <v>00005343</v>
          </cell>
        </row>
        <row r="29066">
          <cell r="D29066" t="str">
            <v>ENALAPRIL 20 MG TABLETAS PROCESO</v>
          </cell>
          <cell r="E29066" t="str">
            <v>CL50021</v>
          </cell>
          <cell r="F29066" t="str">
            <v>00005343</v>
          </cell>
        </row>
        <row r="29067">
          <cell r="D29067" t="str">
            <v>ENALAPRIL 20 MG TABLETAS PROCESO</v>
          </cell>
          <cell r="E29067" t="str">
            <v>CL49921</v>
          </cell>
          <cell r="F29067" t="str">
            <v>00005343</v>
          </cell>
        </row>
        <row r="29068">
          <cell r="D29068" t="str">
            <v>ENALAPRIL 20 MG TABLETAS PROCESO</v>
          </cell>
          <cell r="E29068" t="str">
            <v>CL16622</v>
          </cell>
          <cell r="F29068" t="str">
            <v>00005343</v>
          </cell>
        </row>
        <row r="29069">
          <cell r="D29069" t="str">
            <v>ENALAPRIL 20 MG TABLETAS PROCESO</v>
          </cell>
          <cell r="E29069" t="str">
            <v>CL31222</v>
          </cell>
          <cell r="F29069" t="str">
            <v>00005343</v>
          </cell>
        </row>
        <row r="29070">
          <cell r="D29070" t="str">
            <v>ENALAPRIL 20 MG TABLETAS PROCESO</v>
          </cell>
          <cell r="E29070" t="str">
            <v>CL47622</v>
          </cell>
          <cell r="F29070" t="str">
            <v>00005343</v>
          </cell>
        </row>
        <row r="29071">
          <cell r="D29071" t="str">
            <v>ENALAPRIL 20 MG TABLETAS PROCESO</v>
          </cell>
          <cell r="E29071" t="str">
            <v>CL08423</v>
          </cell>
          <cell r="F29071" t="str">
            <v>00005343</v>
          </cell>
        </row>
        <row r="29072">
          <cell r="D29072" t="str">
            <v>ASHAR CAJA X 100 TABLETAS</v>
          </cell>
          <cell r="E29072" t="str">
            <v>CL2170713</v>
          </cell>
          <cell r="F29072" t="str">
            <v>00005345</v>
          </cell>
        </row>
        <row r="29073">
          <cell r="D29073" t="str">
            <v>ASHAR CAJA X 100 TABLETAS</v>
          </cell>
          <cell r="E29073" t="str">
            <v>CL02510714</v>
          </cell>
          <cell r="F29073" t="str">
            <v>00005345</v>
          </cell>
        </row>
        <row r="29074">
          <cell r="D29074" t="str">
            <v>ASHAR CAJA X 100 TABLETAS</v>
          </cell>
          <cell r="E29074" t="str">
            <v>CL02990814</v>
          </cell>
          <cell r="F29074" t="str">
            <v>00005345</v>
          </cell>
        </row>
        <row r="29075">
          <cell r="D29075" t="str">
            <v>ASHAR CAJA X 100 TABLETAS</v>
          </cell>
          <cell r="E29075" t="str">
            <v>CL02810814</v>
          </cell>
          <cell r="F29075" t="str">
            <v>00005345</v>
          </cell>
        </row>
        <row r="29076">
          <cell r="D29076" t="str">
            <v>ASHAR CAJA X 100 TABLETAS</v>
          </cell>
          <cell r="E29076" t="str">
            <v>CL03600914</v>
          </cell>
          <cell r="F29076" t="str">
            <v>00005345</v>
          </cell>
        </row>
        <row r="29077">
          <cell r="D29077" t="str">
            <v>DOXICICLINA 100 MG CÁPSULAS PROCESO</v>
          </cell>
          <cell r="E29077" t="str">
            <v>CL00250118</v>
          </cell>
          <cell r="F29077" t="str">
            <v>00005336</v>
          </cell>
        </row>
        <row r="29078">
          <cell r="D29078" t="str">
            <v>DOXICICLINA 100 MG CÁPSULAS PROCESO</v>
          </cell>
          <cell r="E29078" t="str">
            <v>CL01960418</v>
          </cell>
          <cell r="F29078" t="str">
            <v>00005336</v>
          </cell>
        </row>
        <row r="29079">
          <cell r="D29079" t="str">
            <v>DOXICICLINA 100 MG CÁPSULAS PROCESO</v>
          </cell>
          <cell r="E29079" t="str">
            <v>CL02270518</v>
          </cell>
          <cell r="F29079" t="str">
            <v>00005336</v>
          </cell>
        </row>
        <row r="29080">
          <cell r="D29080" t="str">
            <v>DOXICICLINA 100 MG CÁPSULAS PROCESO</v>
          </cell>
          <cell r="E29080" t="str">
            <v>CL04090818</v>
          </cell>
          <cell r="F29080" t="str">
            <v>00005336</v>
          </cell>
        </row>
        <row r="29081">
          <cell r="D29081" t="str">
            <v>DOXICICLINA 100 MG CÁPSULAS PROCESO</v>
          </cell>
          <cell r="E29081" t="str">
            <v>CL04100818</v>
          </cell>
          <cell r="F29081" t="str">
            <v>00005336</v>
          </cell>
        </row>
        <row r="29082">
          <cell r="D29082" t="str">
            <v>DOXICICLINA 100 MG CÁPSULAS PROCESO</v>
          </cell>
          <cell r="E29082" t="str">
            <v>CL03490618</v>
          </cell>
          <cell r="F29082" t="str">
            <v>00005336</v>
          </cell>
        </row>
        <row r="29083">
          <cell r="D29083" t="str">
            <v>DOXICICLINA 100 MG CÁPSULAS PROCESO</v>
          </cell>
          <cell r="E29083" t="str">
            <v>CL06271118</v>
          </cell>
          <cell r="F29083" t="str">
            <v>00005336</v>
          </cell>
        </row>
        <row r="29084">
          <cell r="D29084" t="str">
            <v>DOXICICLINA 100 MG CÁPSULAS PROCESO</v>
          </cell>
          <cell r="E29084" t="str">
            <v>CL06281118</v>
          </cell>
          <cell r="F29084" t="str">
            <v>00005336</v>
          </cell>
        </row>
        <row r="29085">
          <cell r="D29085" t="str">
            <v>ALOPURINOL 100MG CAJA X 30 TABLETAS</v>
          </cell>
          <cell r="E29085" t="str">
            <v>CL03771014</v>
          </cell>
          <cell r="F29085" t="str">
            <v>00006260</v>
          </cell>
        </row>
        <row r="29086">
          <cell r="D29086" t="str">
            <v>ALOPURINOL 100MG CAJA X 30 TABLETAS</v>
          </cell>
          <cell r="E29086" t="str">
            <v>CL01020315</v>
          </cell>
          <cell r="F29086" t="str">
            <v>00006260</v>
          </cell>
        </row>
        <row r="29087">
          <cell r="D29087" t="str">
            <v>ALOPURINOL 100MG CAJA X 30 TABLETAS</v>
          </cell>
          <cell r="E29087" t="str">
            <v>CL03250715</v>
          </cell>
          <cell r="F29087" t="str">
            <v>00006260</v>
          </cell>
        </row>
        <row r="29088">
          <cell r="D29088" t="str">
            <v>ALOPURINOL 100MG CAJA X 30 TABLETAS</v>
          </cell>
          <cell r="E29088" t="str">
            <v>CL00270116</v>
          </cell>
          <cell r="F29088" t="str">
            <v>00006260</v>
          </cell>
        </row>
        <row r="29089">
          <cell r="D29089" t="str">
            <v>ALOPURINOL 100MG CAJA X 30 TABLETAS</v>
          </cell>
          <cell r="E29089" t="str">
            <v>CL01440416</v>
          </cell>
          <cell r="F29089" t="str">
            <v>00006260</v>
          </cell>
        </row>
        <row r="29090">
          <cell r="D29090" t="str">
            <v>ALOPURINOL 100MG CAJA X 30 TABLETAS</v>
          </cell>
          <cell r="E29090" t="str">
            <v>CL00190117</v>
          </cell>
          <cell r="F29090" t="str">
            <v>00006260</v>
          </cell>
        </row>
        <row r="29091">
          <cell r="D29091" t="str">
            <v>ALOPURINOL 100MG CAJA X 30 TABLETAS</v>
          </cell>
          <cell r="E29091" t="str">
            <v>CL02660517</v>
          </cell>
          <cell r="F29091" t="str">
            <v>00006260</v>
          </cell>
        </row>
        <row r="29092">
          <cell r="D29092" t="str">
            <v>ALOPURINOL 100MG CAJA X 30 TABLETAS</v>
          </cell>
          <cell r="E29092" t="str">
            <v>CL02670517</v>
          </cell>
          <cell r="F29092" t="str">
            <v>00006260</v>
          </cell>
        </row>
        <row r="29093">
          <cell r="D29093" t="str">
            <v>ALOPURINOL 100MG CAJA X 30 TABLETAS</v>
          </cell>
          <cell r="E29093" t="str">
            <v>CL02650517</v>
          </cell>
          <cell r="F29093" t="str">
            <v>00006260</v>
          </cell>
        </row>
        <row r="29094">
          <cell r="D29094" t="str">
            <v>ALOPURINOL 100MG CAJA X 30 TABLETAS</v>
          </cell>
          <cell r="E29094" t="str">
            <v>CL04010717</v>
          </cell>
          <cell r="F29094" t="str">
            <v>00006260</v>
          </cell>
        </row>
        <row r="29095">
          <cell r="D29095" t="str">
            <v>ALOPURINOL 100MG CAJA X 30 TABLETAS</v>
          </cell>
          <cell r="E29095" t="str">
            <v>CL04260818</v>
          </cell>
          <cell r="F29095" t="str">
            <v>00006260</v>
          </cell>
        </row>
        <row r="29096">
          <cell r="D29096" t="str">
            <v>ACETAMINOFEN 500 MG CAJA X 100 TABLETAS</v>
          </cell>
          <cell r="E29096" t="str">
            <v>CL2700913</v>
          </cell>
          <cell r="F29096" t="str">
            <v>00006059</v>
          </cell>
        </row>
        <row r="29097">
          <cell r="D29097" t="str">
            <v>ATORVASTATINA 20 MG CAJA X 10 TABLETAS</v>
          </cell>
          <cell r="E29097" t="str">
            <v>CL30020</v>
          </cell>
          <cell r="F29097" t="str">
            <v>00005346</v>
          </cell>
        </row>
        <row r="29098">
          <cell r="D29098" t="str">
            <v>ATORVASTATINA 20 MG CAJA X 10 TABLETAS</v>
          </cell>
          <cell r="E29098" t="str">
            <v>CL02720</v>
          </cell>
          <cell r="F29098" t="str">
            <v>00005346</v>
          </cell>
        </row>
        <row r="29099">
          <cell r="D29099" t="str">
            <v>ATORVASTATINA 20 MG CAJA X 10 TABLETAS</v>
          </cell>
          <cell r="E29099" t="str">
            <v>CL46120</v>
          </cell>
          <cell r="F29099" t="str">
            <v>00005346</v>
          </cell>
        </row>
        <row r="29100">
          <cell r="D29100" t="str">
            <v>ATORVASTATINA 20 MG CAJA X 10 TABLETAS</v>
          </cell>
          <cell r="E29100" t="str">
            <v>CL19021</v>
          </cell>
          <cell r="F29100" t="str">
            <v>00005346</v>
          </cell>
        </row>
        <row r="29101">
          <cell r="D29101" t="str">
            <v>ATORVASTATINA 20 MG CAJA X 10 TABLETAS</v>
          </cell>
          <cell r="E29101" t="str">
            <v>CL06122</v>
          </cell>
          <cell r="F29101" t="str">
            <v>00005346</v>
          </cell>
        </row>
        <row r="29102">
          <cell r="D29102" t="str">
            <v>ATORVASTATINA 20 MG CAJA X 10 TABLETAS</v>
          </cell>
          <cell r="E29102" t="str">
            <v>CL28922</v>
          </cell>
          <cell r="F29102" t="str">
            <v>00005346</v>
          </cell>
        </row>
        <row r="29103">
          <cell r="D29103" t="str">
            <v>ATORVASTATINA 20 MG CAJA X 10 TABLETAS</v>
          </cell>
          <cell r="E29103" t="str">
            <v>CL45524</v>
          </cell>
          <cell r="F29103" t="str">
            <v>00005346</v>
          </cell>
        </row>
        <row r="29104">
          <cell r="D29104" t="str">
            <v>ASHAR CAJA X 100 TABLETAS</v>
          </cell>
          <cell r="E29104" t="str">
            <v>CL04410915</v>
          </cell>
          <cell r="F29104" t="str">
            <v>00005345</v>
          </cell>
        </row>
        <row r="29105">
          <cell r="D29105" t="str">
            <v>ASHAR CAJA X 100 TABLETAS</v>
          </cell>
          <cell r="E29105" t="str">
            <v>CL04941015</v>
          </cell>
          <cell r="F29105" t="str">
            <v>00005345</v>
          </cell>
        </row>
        <row r="29106">
          <cell r="D29106" t="str">
            <v>ASHAR CAJA X 100 TABLETAS</v>
          </cell>
          <cell r="E29106" t="str">
            <v>CL00840216</v>
          </cell>
          <cell r="F29106" t="str">
            <v>00005345</v>
          </cell>
        </row>
        <row r="29107">
          <cell r="D29107" t="str">
            <v>ASHAR CAJA X 100 TABLETAS</v>
          </cell>
          <cell r="E29107" t="str">
            <v>CL02210516</v>
          </cell>
          <cell r="F29107" t="str">
            <v>00005345</v>
          </cell>
        </row>
        <row r="29108">
          <cell r="D29108" t="str">
            <v>ASHAR CAJA X 100 TABLETAS</v>
          </cell>
          <cell r="E29108" t="str">
            <v>CL02220516</v>
          </cell>
          <cell r="F29108" t="str">
            <v>00005345</v>
          </cell>
        </row>
        <row r="29109">
          <cell r="D29109" t="str">
            <v>ATORVASTATINA 20 MG CAJA X 10 TABLETAS</v>
          </cell>
          <cell r="E29109" t="str">
            <v>CL03724</v>
          </cell>
          <cell r="F29109" t="str">
            <v>00005346</v>
          </cell>
        </row>
        <row r="29110">
          <cell r="D29110" t="str">
            <v>ATORVASTATINA 20 MG CAJA X 10 TABLETAS</v>
          </cell>
          <cell r="E29110" t="str">
            <v>CL13723</v>
          </cell>
          <cell r="F29110" t="str">
            <v>00005346</v>
          </cell>
        </row>
        <row r="29111">
          <cell r="D29111" t="str">
            <v>ATORVASTATINA 20 MG CAJA X 10 TABLETAS</v>
          </cell>
          <cell r="E29111" t="str">
            <v>CL3021013</v>
          </cell>
          <cell r="F29111" t="str">
            <v>00005346</v>
          </cell>
        </row>
        <row r="29112">
          <cell r="D29112" t="str">
            <v>ATORVASTATINA 20 MG CAJA X 10 TABLETAS</v>
          </cell>
          <cell r="E29112" t="str">
            <v>CL3661213</v>
          </cell>
          <cell r="F29112" t="str">
            <v>00005346</v>
          </cell>
        </row>
        <row r="29113">
          <cell r="D29113" t="str">
            <v>ATORVASTATINA 20 MG CAJA X 10 TABLETAS</v>
          </cell>
          <cell r="E29113" t="str">
            <v>CL01100314</v>
          </cell>
          <cell r="F29113" t="str">
            <v>00005346</v>
          </cell>
        </row>
        <row r="29114">
          <cell r="D29114" t="str">
            <v>ATORVASTATINA 20 MG CAJA X 10 TABLETAS</v>
          </cell>
          <cell r="E29114" t="str">
            <v>CL01090314</v>
          </cell>
          <cell r="F29114" t="str">
            <v>00005346</v>
          </cell>
        </row>
        <row r="29115">
          <cell r="D29115" t="str">
            <v>ATORVASTATINA 20 MG CAJA X 10 TABLETAS</v>
          </cell>
          <cell r="E29115" t="str">
            <v>CL02840814</v>
          </cell>
          <cell r="F29115" t="str">
            <v>00005346</v>
          </cell>
        </row>
        <row r="29116">
          <cell r="D29116" t="str">
            <v>ATORVASTATINA 20 MG CAJA X 10 TABLETAS</v>
          </cell>
          <cell r="E29116" t="str">
            <v>CL03070814</v>
          </cell>
          <cell r="F29116" t="str">
            <v>00005346</v>
          </cell>
        </row>
        <row r="29117">
          <cell r="D29117" t="str">
            <v>ATORVASTATINA 20 MG CAJA X 10 TABLETAS</v>
          </cell>
          <cell r="E29117" t="str">
            <v>CL01470415</v>
          </cell>
          <cell r="F29117" t="str">
            <v>00005346</v>
          </cell>
        </row>
        <row r="29118">
          <cell r="D29118" t="str">
            <v>ATORVASTATINA 20 MG CAJA X 10 TABLETAS</v>
          </cell>
          <cell r="E29118" t="str">
            <v>CL01900515</v>
          </cell>
          <cell r="F29118" t="str">
            <v>00005346</v>
          </cell>
        </row>
        <row r="29119">
          <cell r="D29119" t="str">
            <v>ATORVASTATINA 20 MG CAJA X 10 TABLETAS</v>
          </cell>
          <cell r="E29119" t="str">
            <v>CL03770815</v>
          </cell>
          <cell r="F29119" t="str">
            <v>00005346</v>
          </cell>
        </row>
        <row r="29120">
          <cell r="D29120" t="str">
            <v>ATORVASTATINA 20 MG CAJA X 10 TABLETAS</v>
          </cell>
          <cell r="E29120" t="str">
            <v>CL03760815</v>
          </cell>
          <cell r="F29120" t="str">
            <v>00005346</v>
          </cell>
        </row>
        <row r="29121">
          <cell r="D29121" t="str">
            <v>ATORVASTATINA 20 MG CAJA X 10 TABLETAS</v>
          </cell>
          <cell r="E29121" t="str">
            <v>CL03900815</v>
          </cell>
          <cell r="F29121" t="str">
            <v>00005346</v>
          </cell>
        </row>
        <row r="29122">
          <cell r="D29122" t="str">
            <v>ATORVASTATINA 20 MG CAJA X 10 TABLETAS</v>
          </cell>
          <cell r="E29122" t="str">
            <v>CL04510915</v>
          </cell>
          <cell r="F29122" t="str">
            <v>00005346</v>
          </cell>
        </row>
        <row r="29123">
          <cell r="D29123" t="str">
            <v>ATORVASTATINA 20 MG CAJA X 10 TABLETAS</v>
          </cell>
          <cell r="E29123" t="str">
            <v>CL05401115</v>
          </cell>
          <cell r="F29123" t="str">
            <v>00005346</v>
          </cell>
        </row>
        <row r="29124">
          <cell r="D29124" t="str">
            <v>ATORVASTATINA 20 MG CAJA X 10 TABLETAS</v>
          </cell>
          <cell r="E29124" t="str">
            <v>CL00220116</v>
          </cell>
          <cell r="F29124" t="str">
            <v>00005346</v>
          </cell>
        </row>
        <row r="29125">
          <cell r="D29125" t="str">
            <v>ATORVASTATINA 20 MG CAJA X 10 TABLETAS</v>
          </cell>
          <cell r="E29125" t="str">
            <v>CL01320416</v>
          </cell>
          <cell r="F29125" t="str">
            <v>00005346</v>
          </cell>
        </row>
        <row r="29126">
          <cell r="D29126" t="str">
            <v>ATORVASTATINA 20 MG CAJA X 10 TABLETAS</v>
          </cell>
          <cell r="E29126" t="str">
            <v>CL01310416</v>
          </cell>
          <cell r="F29126" t="str">
            <v>00005346</v>
          </cell>
        </row>
        <row r="29127">
          <cell r="D29127" t="str">
            <v>ATORVASTATINA 20 MG CAJA X 10 TABLETAS</v>
          </cell>
          <cell r="E29127" t="str">
            <v>CL00900316</v>
          </cell>
          <cell r="F29127" t="str">
            <v>00005346</v>
          </cell>
        </row>
        <row r="29128">
          <cell r="D29128" t="str">
            <v>ATORVASTATINA 20 MG CAJA X 10 TABLETAS</v>
          </cell>
          <cell r="E29128" t="str">
            <v>CL00890216</v>
          </cell>
          <cell r="F29128" t="str">
            <v>00005346</v>
          </cell>
        </row>
        <row r="29129">
          <cell r="D29129" t="str">
            <v>ATORVASTATINA 20 MG CAJA X 10 TABLETAS</v>
          </cell>
          <cell r="E29129" t="str">
            <v>CL01020316</v>
          </cell>
          <cell r="F29129" t="str">
            <v>00005346</v>
          </cell>
        </row>
        <row r="29130">
          <cell r="D29130" t="str">
            <v>ATORVASTATINA 20 MG CAJA X 10 TABLETAS</v>
          </cell>
          <cell r="E29130" t="str">
            <v>CL01030316</v>
          </cell>
          <cell r="F29130" t="str">
            <v>00005346</v>
          </cell>
        </row>
        <row r="29131">
          <cell r="D29131" t="str">
            <v>ATORVASTATINA 20 MG CAJA X 10 TABLETAS</v>
          </cell>
          <cell r="E29131" t="str">
            <v>CL02180516</v>
          </cell>
          <cell r="F29131" t="str">
            <v>00005346</v>
          </cell>
        </row>
        <row r="29132">
          <cell r="D29132" t="str">
            <v>ATORVASTATINA 20 MG CAJA X 10 TABLETAS</v>
          </cell>
          <cell r="E29132" t="str">
            <v>CL02190516</v>
          </cell>
          <cell r="F29132" t="str">
            <v>00005346</v>
          </cell>
        </row>
        <row r="29133">
          <cell r="D29133" t="str">
            <v>ATORVASTATINA 20 MG CAJA X 10 TABLETAS</v>
          </cell>
          <cell r="E29133" t="str">
            <v>CL03740816</v>
          </cell>
          <cell r="F29133" t="str">
            <v>00005346</v>
          </cell>
        </row>
        <row r="29134">
          <cell r="D29134" t="str">
            <v>ATORVASTATINA 20 MG CAJA X 10 TABLETAS</v>
          </cell>
          <cell r="E29134" t="str">
            <v>CL03460716</v>
          </cell>
          <cell r="F29134" t="str">
            <v>00005346</v>
          </cell>
        </row>
        <row r="29135">
          <cell r="D29135" t="str">
            <v>ATORVASTATINA 20 MG CAJA X 10 TABLETAS</v>
          </cell>
          <cell r="E29135" t="str">
            <v>CL03470716</v>
          </cell>
          <cell r="F29135" t="str">
            <v>00005346</v>
          </cell>
        </row>
        <row r="29136">
          <cell r="D29136" t="str">
            <v>ATORVASTATINA 20 MG CAJA X 10 TABLETAS</v>
          </cell>
          <cell r="E29136" t="str">
            <v>CL04070916</v>
          </cell>
          <cell r="F29136" t="str">
            <v>00005346</v>
          </cell>
        </row>
        <row r="29137">
          <cell r="D29137" t="str">
            <v>ATORVASTATINA 20 MG CAJA X 10 TABLETAS</v>
          </cell>
          <cell r="E29137" t="str">
            <v>CL00840217</v>
          </cell>
          <cell r="F29137" t="str">
            <v>00005346</v>
          </cell>
        </row>
        <row r="29138">
          <cell r="D29138" t="str">
            <v>ATORVASTATINA 20 MG CAJA X 10 TABLETAS</v>
          </cell>
          <cell r="E29138" t="str">
            <v>CL02400517</v>
          </cell>
          <cell r="F29138" t="str">
            <v>00005346</v>
          </cell>
        </row>
        <row r="29139">
          <cell r="D29139" t="str">
            <v>ATORVASTATINA 20 MG CAJA X 10 TABLETAS</v>
          </cell>
          <cell r="E29139" t="str">
            <v>CL02390517</v>
          </cell>
          <cell r="F29139" t="str">
            <v>00005346</v>
          </cell>
        </row>
        <row r="29140">
          <cell r="D29140" t="str">
            <v>ATORVASTATINA 20 MG CAJA X 10 TABLETAS</v>
          </cell>
          <cell r="E29140" t="str">
            <v>CL00890217</v>
          </cell>
          <cell r="F29140" t="str">
            <v>00005346</v>
          </cell>
        </row>
        <row r="29141">
          <cell r="D29141" t="str">
            <v>ATORVASTATINA 20 MG CAJA X 10 TABLETAS</v>
          </cell>
          <cell r="E29141" t="str">
            <v>CL00900217</v>
          </cell>
          <cell r="F29141" t="str">
            <v>00005346</v>
          </cell>
        </row>
        <row r="29142">
          <cell r="D29142" t="str">
            <v>ATORVASTATINA 20 MG CAJA X 10 TABLETAS</v>
          </cell>
          <cell r="E29142" t="str">
            <v>CL00910217</v>
          </cell>
          <cell r="F29142" t="str">
            <v>00005346</v>
          </cell>
        </row>
        <row r="29143">
          <cell r="D29143" t="str">
            <v>ATORVASTATINA 20 MG CAJA X 10 TABLETAS</v>
          </cell>
          <cell r="E29143" t="str">
            <v>CL02380517</v>
          </cell>
          <cell r="F29143" t="str">
            <v>00005346</v>
          </cell>
        </row>
        <row r="29144">
          <cell r="D29144" t="str">
            <v>ATORVASTATINA 20 MG CAJA X 10 TABLETAS</v>
          </cell>
          <cell r="E29144" t="str">
            <v>CL03350617</v>
          </cell>
          <cell r="F29144" t="str">
            <v>00005346</v>
          </cell>
        </row>
        <row r="29145">
          <cell r="D29145" t="str">
            <v>ATORVASTATINA 20 MG CAJA X 10 TABLETAS</v>
          </cell>
          <cell r="E29145" t="str">
            <v>CL03530717</v>
          </cell>
          <cell r="F29145" t="str">
            <v>00005346</v>
          </cell>
        </row>
        <row r="29146">
          <cell r="D29146" t="str">
            <v>ATORVASTATINA 20 MG CAJA X 10 TABLETAS</v>
          </cell>
          <cell r="E29146" t="str">
            <v>CL03540717</v>
          </cell>
          <cell r="F29146" t="str">
            <v>00005346</v>
          </cell>
        </row>
        <row r="29147">
          <cell r="D29147" t="str">
            <v>ATORVASTATINA 20 MG CAJA X 10 TABLETAS</v>
          </cell>
          <cell r="E29147" t="str">
            <v>CL06011017</v>
          </cell>
          <cell r="F29147" t="str">
            <v>00005346</v>
          </cell>
        </row>
        <row r="29148">
          <cell r="D29148" t="str">
            <v>ATORVASTATINA 20 MG CAJA X 10 TABLETAS</v>
          </cell>
          <cell r="E29148" t="str">
            <v>CL06001017</v>
          </cell>
          <cell r="F29148" t="str">
            <v>00005346</v>
          </cell>
        </row>
        <row r="29149">
          <cell r="D29149" t="str">
            <v>ALOPURINOL 100MG CAJA X 30 TABLETAS</v>
          </cell>
          <cell r="E29149" t="str">
            <v>CL59619</v>
          </cell>
          <cell r="F29149" t="str">
            <v>00006260</v>
          </cell>
        </row>
        <row r="29150">
          <cell r="D29150" t="str">
            <v>ALOPURINOL 100MG CAJA X 30 TABLETAS</v>
          </cell>
          <cell r="E29150" t="str">
            <v>CL17319</v>
          </cell>
          <cell r="F29150" t="str">
            <v>00006260</v>
          </cell>
        </row>
        <row r="29151">
          <cell r="D29151" t="str">
            <v>ALOPURINOL 100MG CAJA X 30 TABLETAS</v>
          </cell>
          <cell r="E29151" t="str">
            <v>CL45419</v>
          </cell>
          <cell r="F29151" t="str">
            <v>00006260</v>
          </cell>
        </row>
        <row r="29152">
          <cell r="D29152" t="str">
            <v>ALOPURINOL 100MG CAJA X 30 TABLETAS</v>
          </cell>
          <cell r="E29152" t="str">
            <v>CL45319</v>
          </cell>
          <cell r="F29152" t="str">
            <v>00006260</v>
          </cell>
        </row>
        <row r="29153">
          <cell r="D29153" t="str">
            <v>ALOPURINOL 100MG CAJA X 30 TABLETAS</v>
          </cell>
          <cell r="E29153" t="str">
            <v>CL52719</v>
          </cell>
          <cell r="F29153" t="str">
            <v>00006260</v>
          </cell>
        </row>
        <row r="29154">
          <cell r="D29154" t="str">
            <v>ALOPURINOL 100MG CAJA X 30 TABLETAS</v>
          </cell>
          <cell r="E29154" t="str">
            <v>CL15820</v>
          </cell>
          <cell r="F29154" t="str">
            <v>00006260</v>
          </cell>
        </row>
        <row r="29155">
          <cell r="D29155" t="str">
            <v>ALOPURINOL 100MG CAJA X 30 TABLETAS</v>
          </cell>
          <cell r="E29155" t="str">
            <v>CL15920</v>
          </cell>
          <cell r="F29155" t="str">
            <v>00006260</v>
          </cell>
        </row>
        <row r="29156">
          <cell r="D29156" t="str">
            <v>ALOPURINOL 100MG CAJA X 30 TABLETAS</v>
          </cell>
          <cell r="E29156" t="str">
            <v>CL03020</v>
          </cell>
          <cell r="F29156" t="str">
            <v>00006260</v>
          </cell>
        </row>
        <row r="29157">
          <cell r="D29157" t="str">
            <v>ALOPURINOL 100MG CAJA X 30 TABLETAS</v>
          </cell>
          <cell r="E29157" t="str">
            <v>CL27820</v>
          </cell>
          <cell r="F29157" t="str">
            <v>00006260</v>
          </cell>
        </row>
        <row r="29158">
          <cell r="D29158" t="str">
            <v>ALOPURINOL 100MG CAJA X 30 TABLETAS</v>
          </cell>
          <cell r="E29158" t="str">
            <v>CL35620</v>
          </cell>
          <cell r="F29158" t="str">
            <v>00006260</v>
          </cell>
        </row>
        <row r="29159">
          <cell r="D29159" t="str">
            <v>ALOPURINOL 100MG CAJA X 30 TABLETAS</v>
          </cell>
          <cell r="E29159" t="str">
            <v>CL60120</v>
          </cell>
          <cell r="F29159" t="str">
            <v>00006260</v>
          </cell>
        </row>
        <row r="29160">
          <cell r="D29160" t="str">
            <v>ALOPURINOL 100MG CAJA X 30 TABLETAS</v>
          </cell>
          <cell r="E29160" t="str">
            <v>CL38420</v>
          </cell>
          <cell r="F29160" t="str">
            <v>00006260</v>
          </cell>
        </row>
        <row r="29161">
          <cell r="D29161" t="str">
            <v>ALOPURINOL 100MG CAJA X 30 TABLETAS</v>
          </cell>
          <cell r="E29161" t="str">
            <v>CL52720</v>
          </cell>
          <cell r="F29161" t="str">
            <v>00006260</v>
          </cell>
        </row>
        <row r="29162">
          <cell r="D29162" t="str">
            <v>ALOPURINOL 100MG CAJA X 30 TABLETAS</v>
          </cell>
          <cell r="E29162" t="str">
            <v>CL03021</v>
          </cell>
          <cell r="F29162" t="str">
            <v>00006260</v>
          </cell>
        </row>
        <row r="29163">
          <cell r="D29163" t="str">
            <v>ALOPURINOL 100MG CAJA X 30 TABLETAS</v>
          </cell>
          <cell r="E29163" t="str">
            <v>CL60020</v>
          </cell>
          <cell r="F29163" t="str">
            <v>00006260</v>
          </cell>
        </row>
        <row r="29164">
          <cell r="D29164" t="str">
            <v>ALOPURINOL 100MG CAJA X 30 TABLETAS</v>
          </cell>
          <cell r="E29164" t="str">
            <v>CL31621</v>
          </cell>
          <cell r="F29164" t="str">
            <v>00006260</v>
          </cell>
        </row>
        <row r="29165">
          <cell r="D29165" t="str">
            <v>ALOPURINOL 100MG CAJA X 30 TABLETAS</v>
          </cell>
          <cell r="E29165" t="str">
            <v>CL02921</v>
          </cell>
          <cell r="F29165" t="str">
            <v>00006260</v>
          </cell>
        </row>
        <row r="29166">
          <cell r="D29166" t="str">
            <v>ALOPURINOL 100MG CAJA X 30 TABLETAS</v>
          </cell>
          <cell r="E29166" t="str">
            <v>CL32521</v>
          </cell>
          <cell r="F29166" t="str">
            <v>00006260</v>
          </cell>
        </row>
        <row r="29167">
          <cell r="D29167" t="str">
            <v>ALOPURINOL 100MG CAJA X 30 TABLETAS</v>
          </cell>
          <cell r="E29167" t="str">
            <v xml:space="preserve">CL33621	</v>
          </cell>
          <cell r="F29167" t="str">
            <v>00006260</v>
          </cell>
        </row>
        <row r="29168">
          <cell r="D29168" t="str">
            <v>ALOPURINOL 100MG CAJA X 30 TABLETAS</v>
          </cell>
          <cell r="E29168" t="str">
            <v>CL26821</v>
          </cell>
          <cell r="F29168" t="str">
            <v>00006260</v>
          </cell>
        </row>
        <row r="29169">
          <cell r="D29169" t="str">
            <v>ALOPURINOL 100MG CAJA X 30 TABLETAS</v>
          </cell>
          <cell r="E29169" t="str">
            <v>CL03522</v>
          </cell>
          <cell r="F29169" t="str">
            <v>00006260</v>
          </cell>
        </row>
        <row r="29170">
          <cell r="D29170" t="str">
            <v>ALOPURINOL 100MG CAJA X 30 TABLETAS</v>
          </cell>
          <cell r="E29170" t="str">
            <v>CL03622</v>
          </cell>
          <cell r="F29170" t="str">
            <v>00006260</v>
          </cell>
        </row>
        <row r="29171">
          <cell r="D29171" t="str">
            <v>ALOPURINOL 100MG CAJA X 30 TABLETAS</v>
          </cell>
          <cell r="E29171" t="str">
            <v>CL04822</v>
          </cell>
          <cell r="F29171" t="str">
            <v>00006260</v>
          </cell>
        </row>
        <row r="29172">
          <cell r="D29172" t="str">
            <v>ALOPURINOL 100MG CAJA X 30 TABLETAS</v>
          </cell>
          <cell r="E29172" t="str">
            <v>CL04922</v>
          </cell>
          <cell r="F29172" t="str">
            <v>00006260</v>
          </cell>
        </row>
        <row r="29173">
          <cell r="D29173" t="str">
            <v>ALOPURINOL 100MG CAJA X 30 TABLETAS</v>
          </cell>
          <cell r="E29173" t="str">
            <v>CL52921</v>
          </cell>
          <cell r="F29173" t="str">
            <v>00006260</v>
          </cell>
        </row>
        <row r="29174">
          <cell r="D29174" t="str">
            <v>ALOPURINOL 100MG CAJA X 30 TABLETAS</v>
          </cell>
          <cell r="E29174" t="str">
            <v>CL53021</v>
          </cell>
          <cell r="F29174" t="str">
            <v>00006260</v>
          </cell>
        </row>
        <row r="29175">
          <cell r="D29175" t="str">
            <v>ALOPURINOL 100MG CAJA X 30 TABLETAS</v>
          </cell>
          <cell r="E29175" t="str">
            <v>CL38122</v>
          </cell>
          <cell r="F29175" t="str">
            <v>00006260</v>
          </cell>
        </row>
        <row r="29176">
          <cell r="D29176" t="str">
            <v>ALOPURINOL 100MG CAJA X 30 TABLETAS</v>
          </cell>
          <cell r="E29176" t="str">
            <v>CL38022</v>
          </cell>
          <cell r="F29176" t="str">
            <v>00006260</v>
          </cell>
        </row>
        <row r="29177">
          <cell r="D29177" t="str">
            <v>ALOPURINOL 100MG CAJA X 30 TABLETAS</v>
          </cell>
          <cell r="E29177" t="str">
            <v>CL38222</v>
          </cell>
          <cell r="F29177" t="str">
            <v>00006260</v>
          </cell>
        </row>
        <row r="29178">
          <cell r="D29178" t="str">
            <v>ALOPURINOL 100MG CAJA X 30 TABLETAS</v>
          </cell>
          <cell r="E29178" t="str">
            <v>CL38322</v>
          </cell>
          <cell r="F29178" t="str">
            <v>00006260</v>
          </cell>
        </row>
        <row r="29179">
          <cell r="D29179" t="str">
            <v>ALOPURINOL 100MG CAJA X 30 TABLETAS</v>
          </cell>
          <cell r="E29179" t="str">
            <v>CL27522</v>
          </cell>
          <cell r="F29179" t="str">
            <v>00006260</v>
          </cell>
        </row>
        <row r="29180">
          <cell r="D29180" t="str">
            <v>ALOPURINOL 100MG CAJA X 30 TABLETAS</v>
          </cell>
          <cell r="E29180" t="str">
            <v>CL27422</v>
          </cell>
          <cell r="F29180" t="str">
            <v>00006260</v>
          </cell>
        </row>
        <row r="29181">
          <cell r="D29181" t="str">
            <v>ALOPURINOL 100MG CAJA X 30 TABLETAS</v>
          </cell>
          <cell r="E29181" t="str">
            <v>CL27322</v>
          </cell>
          <cell r="F29181" t="str">
            <v>00006260</v>
          </cell>
        </row>
        <row r="29182">
          <cell r="D29182" t="str">
            <v>ALOPURINOL 100MG CAJA X 30 TABLETAS</v>
          </cell>
          <cell r="E29182" t="str">
            <v>CL15922</v>
          </cell>
          <cell r="F29182" t="str">
            <v>00006260</v>
          </cell>
        </row>
        <row r="29183">
          <cell r="D29183" t="str">
            <v>ALOPURINOL 100MG CAJA X 30 TABLETAS</v>
          </cell>
          <cell r="E29183" t="str">
            <v>CL54322</v>
          </cell>
          <cell r="F29183" t="str">
            <v>00006260</v>
          </cell>
        </row>
        <row r="29184">
          <cell r="D29184" t="str">
            <v>ALOPURINOL 100MG CAJA X 30 TABLETAS</v>
          </cell>
          <cell r="E29184" t="str">
            <v>CL50822</v>
          </cell>
          <cell r="F29184" t="str">
            <v>00006260</v>
          </cell>
        </row>
        <row r="29185">
          <cell r="D29185" t="str">
            <v>ALOPURINOL 100MG CAJA X 30 TABLETAS</v>
          </cell>
          <cell r="E29185" t="str">
            <v>CL50622</v>
          </cell>
          <cell r="F29185" t="str">
            <v>00006260</v>
          </cell>
        </row>
        <row r="29186">
          <cell r="D29186" t="str">
            <v>ALOPURINOL 100MG CAJA X 30 TABLETAS</v>
          </cell>
          <cell r="E29186" t="str">
            <v>CL50722</v>
          </cell>
          <cell r="F29186" t="str">
            <v>00006260</v>
          </cell>
        </row>
        <row r="29187">
          <cell r="D29187" t="str">
            <v>ALOPURINOL 100MG CAJA X 30 TABLETAS</v>
          </cell>
          <cell r="E29187" t="str">
            <v>CL46022</v>
          </cell>
          <cell r="F29187" t="str">
            <v>00006260</v>
          </cell>
        </row>
        <row r="29188">
          <cell r="D29188" t="str">
            <v>ALOPURINOL 100MG CAJA X 30 TABLETAS</v>
          </cell>
          <cell r="E29188" t="str">
            <v>CL46122</v>
          </cell>
          <cell r="F29188" t="str">
            <v>00006260</v>
          </cell>
        </row>
        <row r="29189">
          <cell r="D29189" t="str">
            <v>ALOPURINOL 100MG CAJA X 30 TABLETAS</v>
          </cell>
          <cell r="E29189" t="str">
            <v>CL46222</v>
          </cell>
          <cell r="F29189" t="str">
            <v>00006260</v>
          </cell>
        </row>
        <row r="29190">
          <cell r="D29190" t="str">
            <v>ALOPURINOL 100MG CAJA X 30 TABLETAS</v>
          </cell>
          <cell r="E29190" t="str">
            <v>CL55922</v>
          </cell>
          <cell r="F29190" t="str">
            <v>00006260</v>
          </cell>
        </row>
        <row r="29191">
          <cell r="D29191" t="str">
            <v>ALOPURINOL 100MG CAJA X 30 TABLETAS</v>
          </cell>
          <cell r="E29191" t="str">
            <v>CL56022</v>
          </cell>
          <cell r="F29191" t="str">
            <v>00006260</v>
          </cell>
        </row>
        <row r="29192">
          <cell r="D29192" t="str">
            <v>ALOPURINOL 100MG CAJA X 30 TABLETAS</v>
          </cell>
          <cell r="E29192" t="str">
            <v>CL56122</v>
          </cell>
          <cell r="F29192" t="str">
            <v>00006260</v>
          </cell>
        </row>
        <row r="29193">
          <cell r="D29193" t="str">
            <v>ALOPURINOL 100MG CAJA X 30 TABLETAS</v>
          </cell>
          <cell r="E29193" t="str">
            <v>CL05123</v>
          </cell>
          <cell r="F29193" t="str">
            <v>00006260</v>
          </cell>
        </row>
        <row r="29194">
          <cell r="D29194" t="str">
            <v>ALOPURINOL 100MG CAJA X 30 TABLETAS</v>
          </cell>
          <cell r="E29194" t="str">
            <v>CL05223</v>
          </cell>
          <cell r="F29194" t="str">
            <v>00006260</v>
          </cell>
        </row>
        <row r="29195">
          <cell r="D29195" t="str">
            <v>ALOPURINOL 100MG CAJA X 30 TABLETAS</v>
          </cell>
          <cell r="E29195" t="str">
            <v>CL05323</v>
          </cell>
          <cell r="F29195" t="str">
            <v>00006260</v>
          </cell>
        </row>
        <row r="29196">
          <cell r="D29196" t="str">
            <v>ALOPURINOL 100MG CAJA X 30 TABLETAS</v>
          </cell>
          <cell r="E29196" t="str">
            <v>CL05423</v>
          </cell>
          <cell r="F29196" t="str">
            <v>00006260</v>
          </cell>
        </row>
        <row r="29197">
          <cell r="D29197" t="str">
            <v>ACETAMINOFEN 500 MG CAJA X 100 TABLETAS</v>
          </cell>
          <cell r="E29197" t="str">
            <v>CL2720913</v>
          </cell>
          <cell r="F29197" t="str">
            <v>00006059</v>
          </cell>
        </row>
        <row r="29198">
          <cell r="D29198" t="str">
            <v>ACETAMINOFEN 500 MG CAJA X 100 TABLETAS</v>
          </cell>
          <cell r="E29198" t="str">
            <v>CL2800913</v>
          </cell>
          <cell r="F29198" t="str">
            <v>00006059</v>
          </cell>
        </row>
        <row r="29199">
          <cell r="D29199" t="str">
            <v>ACETAMINOFEN 500 MG CAJA X 100 TABLETAS</v>
          </cell>
          <cell r="E29199" t="str">
            <v>CL2810913</v>
          </cell>
          <cell r="F29199" t="str">
            <v>00006059</v>
          </cell>
        </row>
        <row r="29200">
          <cell r="D29200" t="str">
            <v>ACETAMINOFEN 500 MG CAJA X 100 TABLETAS</v>
          </cell>
          <cell r="E29200" t="str">
            <v>CL2860913</v>
          </cell>
          <cell r="F29200" t="str">
            <v>00006059</v>
          </cell>
        </row>
        <row r="29201">
          <cell r="D29201" t="str">
            <v>ACETAMINOFEN 500 MG CAJA X 100 TABLETAS</v>
          </cell>
          <cell r="E29201" t="str">
            <v>CL2870913</v>
          </cell>
          <cell r="F29201" t="str">
            <v>00006059</v>
          </cell>
        </row>
        <row r="29202">
          <cell r="D29202" t="str">
            <v>ACETAMINOFEN 500 MG CAJA X 100 TABLETAS</v>
          </cell>
          <cell r="E29202" t="str">
            <v>CL00270114</v>
          </cell>
          <cell r="F29202" t="str">
            <v>00006059</v>
          </cell>
        </row>
        <row r="29203">
          <cell r="D29203" t="str">
            <v>ACETAMINOFEN 500 MG CAJA X 100 TABLETAS</v>
          </cell>
          <cell r="E29203" t="str">
            <v>CL00280114</v>
          </cell>
          <cell r="F29203" t="str">
            <v>00006059</v>
          </cell>
        </row>
        <row r="29204">
          <cell r="D29204" t="str">
            <v>ACETAMINOFEN 500 MG CAJA X 100 TABLETAS</v>
          </cell>
          <cell r="E29204" t="str">
            <v>CL00340114</v>
          </cell>
          <cell r="F29204" t="str">
            <v>00006059</v>
          </cell>
        </row>
        <row r="29205">
          <cell r="D29205" t="str">
            <v>ACETAMINOFEN 500 MG CAJA X 100 TABLETAS</v>
          </cell>
          <cell r="E29205" t="str">
            <v>CL00320114</v>
          </cell>
          <cell r="F29205" t="str">
            <v>00006059</v>
          </cell>
        </row>
        <row r="29206">
          <cell r="D29206" t="str">
            <v>ACETAMINOFEN 500 MG CAJA X 100 TABLETAS</v>
          </cell>
          <cell r="E29206" t="str">
            <v>CL00330114</v>
          </cell>
          <cell r="F29206" t="str">
            <v>00006059</v>
          </cell>
        </row>
        <row r="29207">
          <cell r="D29207" t="str">
            <v>ACETAMINOFEN 500 MG CAJA X 100 TABLETAS</v>
          </cell>
          <cell r="E29207" t="str">
            <v>CL00350114</v>
          </cell>
          <cell r="F29207" t="str">
            <v>00006059</v>
          </cell>
        </row>
        <row r="29208">
          <cell r="D29208" t="str">
            <v>ACETAMINOFEN 500 MG CAJA X 100 TABLETAS</v>
          </cell>
          <cell r="E29208" t="str">
            <v>CL00290114</v>
          </cell>
          <cell r="F29208" t="str">
            <v>00006059</v>
          </cell>
        </row>
        <row r="29209">
          <cell r="D29209" t="str">
            <v>ACETAMINOFEN 500 MG CAJA X 100 TABLETAS</v>
          </cell>
          <cell r="E29209" t="str">
            <v>CL00300114</v>
          </cell>
          <cell r="F29209" t="str">
            <v>00006059</v>
          </cell>
        </row>
        <row r="29210">
          <cell r="D29210" t="str">
            <v>ACETAMINOFEN 500 MG CAJA X 100 TABLETAS</v>
          </cell>
          <cell r="E29210" t="str">
            <v>CL00310114</v>
          </cell>
          <cell r="F29210" t="str">
            <v>00006059</v>
          </cell>
        </row>
        <row r="29211">
          <cell r="D29211" t="str">
            <v>ACETAMINOFEN 500 MG CAJA X 100 TABLETAS</v>
          </cell>
          <cell r="E29211" t="str">
            <v>CL02720714</v>
          </cell>
          <cell r="F29211" t="str">
            <v>00006059</v>
          </cell>
        </row>
        <row r="29212">
          <cell r="D29212" t="str">
            <v>ALOPURINOL 100MG CAJA X 30 TABLETAS</v>
          </cell>
          <cell r="E29212" t="str">
            <v>CL01980614</v>
          </cell>
          <cell r="F29212" t="str">
            <v>00006260</v>
          </cell>
        </row>
        <row r="29213">
          <cell r="D29213" t="str">
            <v>DICLOFENACO SODICO 50 MG CAJA X 200 TAB</v>
          </cell>
          <cell r="E29213" t="str">
            <v>CL01210414</v>
          </cell>
          <cell r="F29213" t="str">
            <v>00006267</v>
          </cell>
        </row>
        <row r="29214">
          <cell r="D29214" t="str">
            <v>DICLOFENACO SODICO 50 MG CAJA X 200 TAB</v>
          </cell>
          <cell r="E29214" t="str">
            <v>CL01520514</v>
          </cell>
          <cell r="F29214" t="str">
            <v>00006267</v>
          </cell>
        </row>
        <row r="29215">
          <cell r="D29215" t="str">
            <v>DICLOFENACO SODICO 50 MG CAJA X 200 TAB</v>
          </cell>
          <cell r="E29215" t="str">
            <v>CL01530514</v>
          </cell>
          <cell r="F29215" t="str">
            <v>00006267</v>
          </cell>
        </row>
        <row r="29216">
          <cell r="D29216" t="str">
            <v>DICLOFENACO SODICO 50 MG CAJA X 200 TAB</v>
          </cell>
          <cell r="E29216" t="str">
            <v>CL02520714</v>
          </cell>
          <cell r="F29216" t="str">
            <v>00006267</v>
          </cell>
        </row>
        <row r="29217">
          <cell r="D29217" t="str">
            <v>DICLOFENACO SODICO 50 MG CAJA X 200 TAB</v>
          </cell>
          <cell r="E29217" t="str">
            <v>CL03130914</v>
          </cell>
          <cell r="F29217" t="str">
            <v>00006267</v>
          </cell>
        </row>
        <row r="29218">
          <cell r="D29218" t="str">
            <v>DICLOFENACO SODICO 50 MG CAJA X 200 TAB</v>
          </cell>
          <cell r="E29218" t="str">
            <v>CL03040814</v>
          </cell>
          <cell r="F29218" t="str">
            <v>00006267</v>
          </cell>
        </row>
        <row r="29219">
          <cell r="D29219" t="str">
            <v>DICLOFENACO SODICO 50 MG CAJA X 200 TAB</v>
          </cell>
          <cell r="E29219" t="str">
            <v>CL00450215</v>
          </cell>
          <cell r="F29219" t="str">
            <v>00006267</v>
          </cell>
        </row>
        <row r="29220">
          <cell r="D29220" t="str">
            <v>DICLOFENACO SODICO 50 MG CAJA X 200 TAB</v>
          </cell>
          <cell r="E29220" t="str">
            <v>CL00480215</v>
          </cell>
          <cell r="F29220" t="str">
            <v>00006267</v>
          </cell>
        </row>
        <row r="29221">
          <cell r="D29221" t="str">
            <v>DICLOFENACO SODICO 50 MG CAJA X 200 TAB</v>
          </cell>
          <cell r="E29221" t="str">
            <v>CL01190315</v>
          </cell>
          <cell r="F29221" t="str">
            <v>00006267</v>
          </cell>
        </row>
        <row r="29222">
          <cell r="D29222" t="str">
            <v>DICLOFENACO SODICO 50 MG CAJA X 200 TAB</v>
          </cell>
          <cell r="E29222" t="str">
            <v>CL01750515</v>
          </cell>
          <cell r="F29222" t="str">
            <v>00006267</v>
          </cell>
        </row>
        <row r="29223">
          <cell r="D29223" t="str">
            <v>DICLOFENACO SODICO 50 MG CAJA X 200 TAB</v>
          </cell>
          <cell r="F29223" t="str">
            <v>00006267</v>
          </cell>
        </row>
        <row r="29224">
          <cell r="D29224" t="str">
            <v>DICLOFENACO SODICO 50 MG CAJA X 200 TAB</v>
          </cell>
          <cell r="E29224" t="str">
            <v>CL02420615</v>
          </cell>
          <cell r="F29224" t="str">
            <v>00006267</v>
          </cell>
        </row>
        <row r="29225">
          <cell r="D29225" t="str">
            <v>DICLOFENACO SODICO 50 MG CAJA X 200 TAB</v>
          </cell>
          <cell r="E29225" t="str">
            <v>CL02430615</v>
          </cell>
          <cell r="F29225" t="str">
            <v>00006267</v>
          </cell>
        </row>
        <row r="29226">
          <cell r="D29226" t="str">
            <v>DICLOFENACO SODICO 50 MG CAJA X 200 TAB</v>
          </cell>
          <cell r="E29226" t="str">
            <v>CL02060515</v>
          </cell>
          <cell r="F29226" t="str">
            <v>00006267</v>
          </cell>
        </row>
        <row r="29227">
          <cell r="D29227" t="str">
            <v>DICLOFENACO SODICO 50 MG CAJA X 200 TAB</v>
          </cell>
          <cell r="E29227" t="str">
            <v>CL04200915</v>
          </cell>
          <cell r="F29227" t="str">
            <v>00006267</v>
          </cell>
        </row>
        <row r="29228">
          <cell r="D29228" t="str">
            <v>DICLOFENACO SODICO 50 MG CAJA X 200 TAB</v>
          </cell>
          <cell r="E29228" t="str">
            <v>CL04210915</v>
          </cell>
          <cell r="F29228" t="str">
            <v>00006267</v>
          </cell>
        </row>
        <row r="29229">
          <cell r="D29229" t="str">
            <v>DICLOFENACO SODICO 50 MG CAJA X 200 TAB</v>
          </cell>
          <cell r="E29229" t="str">
            <v>CL04570915</v>
          </cell>
          <cell r="F29229" t="str">
            <v>00006267</v>
          </cell>
        </row>
        <row r="29230">
          <cell r="D29230" t="str">
            <v>DICLOFENACO SODICO 50 MG CAJA X 200 TAB</v>
          </cell>
          <cell r="E29230" t="str">
            <v>CL00420116</v>
          </cell>
          <cell r="F29230" t="str">
            <v>00006267</v>
          </cell>
        </row>
        <row r="29231">
          <cell r="D29231" t="str">
            <v>DICLOFENACO SODICO 50 MG CAJA X 200 TAB</v>
          </cell>
          <cell r="E29231" t="str">
            <v>CL00580216</v>
          </cell>
          <cell r="F29231" t="str">
            <v>00006267</v>
          </cell>
        </row>
        <row r="29232">
          <cell r="D29232" t="str">
            <v>DICLOFENACO SODICO 50 MG CAJA X 200 TAB</v>
          </cell>
          <cell r="E29232" t="str">
            <v>CL00850216</v>
          </cell>
          <cell r="F29232" t="str">
            <v>00006267</v>
          </cell>
        </row>
        <row r="29233">
          <cell r="D29233" t="str">
            <v>DICLOFENACO SODICO 50 MG CAJA X 200 TAB</v>
          </cell>
          <cell r="E29233" t="str">
            <v>CL02470516</v>
          </cell>
          <cell r="F29233" t="str">
            <v>00006267</v>
          </cell>
        </row>
        <row r="29234">
          <cell r="D29234" t="str">
            <v>DICLOFENACO SODICO 50 MG CAJA X 200 TAB</v>
          </cell>
          <cell r="E29234" t="str">
            <v>CL04711016</v>
          </cell>
          <cell r="F29234" t="str">
            <v>00006267</v>
          </cell>
        </row>
        <row r="29235">
          <cell r="D29235" t="str">
            <v>DICLOFENACO SODICO 50 MG CAJA X 200 TAB</v>
          </cell>
          <cell r="E29235" t="str">
            <v>CL01170317</v>
          </cell>
          <cell r="F29235" t="str">
            <v>00006267</v>
          </cell>
        </row>
        <row r="29236">
          <cell r="D29236" t="str">
            <v>DICLOFENACO SODICO 50 MG CAJA X 200 TAB</v>
          </cell>
          <cell r="E29236" t="str">
            <v>CL01060217</v>
          </cell>
          <cell r="F29236" t="str">
            <v>00006267</v>
          </cell>
        </row>
        <row r="29237">
          <cell r="D29237" t="str">
            <v>DICLOFENACO SODICO 50 MG CAJA X 200 TAB</v>
          </cell>
          <cell r="E29237" t="str">
            <v>CL01050217</v>
          </cell>
          <cell r="F29237" t="str">
            <v>00006267</v>
          </cell>
        </row>
        <row r="29238">
          <cell r="D29238" t="str">
            <v>DICLOFENACO SODICO 50 MG CAJA X 200 TAB</v>
          </cell>
          <cell r="E29238" t="str">
            <v>CL04710817</v>
          </cell>
          <cell r="F29238" t="str">
            <v>00006267</v>
          </cell>
        </row>
        <row r="29239">
          <cell r="D29239" t="str">
            <v>DICLOFENACO SODICO 50 MG CAJA X 200 TAB</v>
          </cell>
          <cell r="E29239" t="str">
            <v>CL04980917</v>
          </cell>
          <cell r="F29239" t="str">
            <v>00006267</v>
          </cell>
        </row>
        <row r="29240">
          <cell r="D29240" t="str">
            <v>DICLOFENACO SODICO 50 MG CAJA X 200 TAB</v>
          </cell>
          <cell r="E29240" t="str">
            <v>CL03750717</v>
          </cell>
          <cell r="F29240" t="str">
            <v>00006267</v>
          </cell>
        </row>
        <row r="29241">
          <cell r="D29241" t="str">
            <v>DICLOFENACO SODICO 50 MG CAJA X 200 TAB</v>
          </cell>
          <cell r="E29241" t="str">
            <v>CL05981017</v>
          </cell>
          <cell r="F29241" t="str">
            <v>00006267</v>
          </cell>
        </row>
        <row r="29242">
          <cell r="D29242" t="str">
            <v>DICLOFENACO SODICO 50 MG CAJA X 200 TAB</v>
          </cell>
          <cell r="E29242" t="str">
            <v>CL05190917</v>
          </cell>
          <cell r="F29242" t="str">
            <v>00006267</v>
          </cell>
        </row>
        <row r="29243">
          <cell r="D29243" t="str">
            <v>DICLOFENACO SODICO 50 MG CAJA X 200 TAB</v>
          </cell>
          <cell r="E29243" t="str">
            <v>CL01160318</v>
          </cell>
          <cell r="F29243" t="str">
            <v>00006267</v>
          </cell>
        </row>
        <row r="29244">
          <cell r="D29244" t="str">
            <v>DICLOFENACO SODICO 50 MG CAJA X 200 TAB</v>
          </cell>
          <cell r="E29244" t="str">
            <v>CL01170318</v>
          </cell>
          <cell r="F29244" t="str">
            <v>00006267</v>
          </cell>
        </row>
        <row r="29245">
          <cell r="D29245" t="str">
            <v>DICLOFENACO SODICO 50 MG CAJA X 200 TAB</v>
          </cell>
          <cell r="E29245" t="str">
            <v>CL03850718</v>
          </cell>
          <cell r="F29245" t="str">
            <v>00006267</v>
          </cell>
        </row>
        <row r="29246">
          <cell r="D29246" t="str">
            <v>DICLOFENACO SODICO 50 MG CAJA X 200 TAB</v>
          </cell>
          <cell r="E29246" t="str">
            <v>CL03860718</v>
          </cell>
          <cell r="F29246" t="str">
            <v>00006267</v>
          </cell>
        </row>
        <row r="29247">
          <cell r="D29247" t="str">
            <v>FLUCONAZOL 150 MG CAJA X 10 CÁPSULAS</v>
          </cell>
          <cell r="E29247" t="str">
            <v>CL35919</v>
          </cell>
          <cell r="F29247" t="str">
            <v>00005504</v>
          </cell>
        </row>
        <row r="29248">
          <cell r="D29248" t="str">
            <v>FLUCONAZOL 150 MG CAJA X 10 CÁPSULAS</v>
          </cell>
          <cell r="E29248" t="str">
            <v>CL25420</v>
          </cell>
          <cell r="F29248" t="str">
            <v>00005504</v>
          </cell>
        </row>
        <row r="29249">
          <cell r="D29249" t="str">
            <v>FLUCONAZOL 150 MG CAJA X 10 CÁPSULAS</v>
          </cell>
          <cell r="E29249" t="str">
            <v>CL03220</v>
          </cell>
          <cell r="F29249" t="str">
            <v>00005504</v>
          </cell>
        </row>
        <row r="29250">
          <cell r="D29250" t="str">
            <v>FLUCONAZOL 150 MG CAJA X 10 CÁPSULAS</v>
          </cell>
          <cell r="E29250" t="str">
            <v>CL60320</v>
          </cell>
          <cell r="F29250" t="str">
            <v>00005504</v>
          </cell>
        </row>
        <row r="29251">
          <cell r="D29251" t="str">
            <v>FLUCONAZOL 150 MG CAJA X 10 CÁPSULAS</v>
          </cell>
          <cell r="E29251" t="str">
            <v>CL30421</v>
          </cell>
          <cell r="F29251" t="str">
            <v>00005504</v>
          </cell>
        </row>
        <row r="29252">
          <cell r="D29252" t="str">
            <v>FLUCONAZOL 150 MG CAJA X 10 CÁPSULAS</v>
          </cell>
          <cell r="E29252" t="str">
            <v>CL50721</v>
          </cell>
          <cell r="F29252" t="str">
            <v>00005504</v>
          </cell>
        </row>
        <row r="29253">
          <cell r="D29253" t="str">
            <v>FLUCONAZOL 150 MG CAJA X 10 CÁPSULAS</v>
          </cell>
          <cell r="E29253" t="str">
            <v>CL21822</v>
          </cell>
          <cell r="F29253" t="str">
            <v>00005504</v>
          </cell>
        </row>
        <row r="29254">
          <cell r="D29254" t="str">
            <v>FLUCONAZOL 150 MG CAJA X 10 CÁPSULAS</v>
          </cell>
          <cell r="E29254" t="str">
            <v>CL52622</v>
          </cell>
          <cell r="F29254" t="str">
            <v>00005504</v>
          </cell>
        </row>
        <row r="29255">
          <cell r="D29255" t="str">
            <v>FLUCONAZOL 150 MG CAJA X 10 CÁPSULAS</v>
          </cell>
          <cell r="E29255" t="str">
            <v>CL02725</v>
          </cell>
          <cell r="F29255" t="str">
            <v>00005504</v>
          </cell>
        </row>
        <row r="29256">
          <cell r="D29256" t="str">
            <v>FLUCONAZOL 150 MG CAJA X 10 CÁPSULAS</v>
          </cell>
          <cell r="E29256" t="str">
            <v>CL21025</v>
          </cell>
          <cell r="F29256" t="str">
            <v>00005504</v>
          </cell>
        </row>
        <row r="29257">
          <cell r="D29257" t="str">
            <v>FLUCONAZOL 150 MG CAJA X 10 CÁPSULAS</v>
          </cell>
          <cell r="E29257" t="str">
            <v>CL46423</v>
          </cell>
          <cell r="F29257" t="str">
            <v>00005504</v>
          </cell>
        </row>
        <row r="29258">
          <cell r="D29258" t="str">
            <v>FLUCONAZOL 150 MG CAJA X 10 CÁPSULAS</v>
          </cell>
          <cell r="E29258" t="str">
            <v>CL13924</v>
          </cell>
          <cell r="F29258" t="str">
            <v>00005504</v>
          </cell>
        </row>
        <row r="29259">
          <cell r="D29259" t="str">
            <v>FLUCONAZOL 150 MG CAJA X 10 CÁPSULAS</v>
          </cell>
          <cell r="E29259" t="str">
            <v>CL12723</v>
          </cell>
          <cell r="F29259" t="str">
            <v>00005504</v>
          </cell>
        </row>
        <row r="29260">
          <cell r="D29260" t="str">
            <v>FLUCONAZOL 150 MG CAJA X 10 CÁPSULAS</v>
          </cell>
          <cell r="E29260" t="str">
            <v>CL3111013</v>
          </cell>
          <cell r="F29260" t="str">
            <v>00005504</v>
          </cell>
        </row>
        <row r="29261">
          <cell r="D29261" t="str">
            <v>FLUCONAZOL 150 MG CAJA X 10 CÁPSULAS</v>
          </cell>
          <cell r="E29261" t="str">
            <v>CL01620514</v>
          </cell>
          <cell r="F29261" t="str">
            <v>00005504</v>
          </cell>
        </row>
        <row r="29262">
          <cell r="D29262" t="str">
            <v>FLUCONAZOL 150 MG CAJA X 10 CÁPSULAS</v>
          </cell>
          <cell r="E29262" t="str">
            <v>CL02940814</v>
          </cell>
          <cell r="F29262" t="str">
            <v>00005504</v>
          </cell>
        </row>
        <row r="29263">
          <cell r="D29263" t="str">
            <v>FLUCONAZOL 150 MG CAJA X 10 CÁPSULAS</v>
          </cell>
          <cell r="E29263" t="str">
            <v>CL03550815</v>
          </cell>
          <cell r="F29263" t="str">
            <v>00005504</v>
          </cell>
        </row>
        <row r="29264">
          <cell r="D29264" t="str">
            <v>FLUCONAZOL 150 MG CAJA X 10 CÁPSULAS</v>
          </cell>
          <cell r="E29264" t="str">
            <v>CL00800216</v>
          </cell>
          <cell r="F29264" t="str">
            <v>00005504</v>
          </cell>
        </row>
        <row r="29265">
          <cell r="D29265" t="str">
            <v>FLUCONAZOL 150 MG CAJA X 10 CÁPSULAS</v>
          </cell>
          <cell r="E29265" t="str">
            <v>CL02140516</v>
          </cell>
          <cell r="F29265" t="str">
            <v>00005504</v>
          </cell>
        </row>
        <row r="29266">
          <cell r="D29266" t="str">
            <v>FLUCONAZOL 150 MG CAJA X 10 CÁPSULAS</v>
          </cell>
          <cell r="E29266" t="str">
            <v>CL00340117</v>
          </cell>
          <cell r="F29266" t="str">
            <v>00005504</v>
          </cell>
        </row>
        <row r="29267">
          <cell r="D29267" t="str">
            <v>FLUCONAZOL 150 MG CAJA X 10 CÁPSULAS</v>
          </cell>
          <cell r="E29267" t="str">
            <v>CL02950617</v>
          </cell>
          <cell r="F29267" t="str">
            <v>00005504</v>
          </cell>
        </row>
        <row r="29268">
          <cell r="D29268" t="str">
            <v>FLUCONAZOL 150 MG CAJA X 10 CÁPSULAS</v>
          </cell>
          <cell r="E29268" t="str">
            <v>CL06531117</v>
          </cell>
          <cell r="F29268" t="str">
            <v>00005504</v>
          </cell>
        </row>
        <row r="29269">
          <cell r="D29269" t="str">
            <v>FLUCONAZOL 150 MG CAJA X 10 CÁPSULAS</v>
          </cell>
          <cell r="E29269" t="str">
            <v>CL01720418</v>
          </cell>
          <cell r="F29269" t="str">
            <v>00005504</v>
          </cell>
        </row>
        <row r="29270">
          <cell r="D29270" t="str">
            <v>FLUCONAZOL 150 MG CAJA X 10 CÁPSULAS</v>
          </cell>
          <cell r="E29270" t="str">
            <v>CL03470618</v>
          </cell>
          <cell r="F29270" t="str">
            <v>00005504</v>
          </cell>
        </row>
        <row r="29271">
          <cell r="D29271" t="str">
            <v>FLUCONAZOL 150 MG CAJA X 10 CÁPSULAS</v>
          </cell>
          <cell r="E29271" t="str">
            <v>CL03619</v>
          </cell>
          <cell r="F29271" t="str">
            <v>00005504</v>
          </cell>
        </row>
        <row r="29272">
          <cell r="D29272" t="str">
            <v>FLUCONAZOL 150 MG CAJA X 10 CÁPSULAS</v>
          </cell>
          <cell r="E29272" t="str">
            <v>CL12619</v>
          </cell>
          <cell r="F29272" t="str">
            <v>00005504</v>
          </cell>
        </row>
        <row r="29273">
          <cell r="D29273" t="str">
            <v>FLUCONAZOL 150 MG CAJA X 10 CÁPSULAS</v>
          </cell>
          <cell r="E29273" t="str">
            <v>CL55019</v>
          </cell>
          <cell r="F29273" t="str">
            <v>00005504</v>
          </cell>
        </row>
        <row r="29274">
          <cell r="D29274" t="str">
            <v>ALOPURINOL 100MG CAJA X 30 TABLETAS</v>
          </cell>
          <cell r="E29274" t="str">
            <v>CL03770718</v>
          </cell>
          <cell r="F29274" t="str">
            <v>00006260</v>
          </cell>
        </row>
        <row r="29275">
          <cell r="D29275" t="str">
            <v>ALOPURINOL 100MG CAJA X 30 TABLETAS</v>
          </cell>
          <cell r="E29275" t="str">
            <v>CL02019</v>
          </cell>
          <cell r="F29275" t="str">
            <v>00006260</v>
          </cell>
        </row>
        <row r="29276">
          <cell r="D29276" t="str">
            <v>ALOPURINOL 100MG CAJA X 30 TABLETAS</v>
          </cell>
          <cell r="E29276" t="str">
            <v>CL02119</v>
          </cell>
          <cell r="F29276" t="str">
            <v>00006260</v>
          </cell>
        </row>
        <row r="29277">
          <cell r="D29277" t="str">
            <v>METOCARBAMOL 750 MG CAJA X 10 TABLETAS M</v>
          </cell>
          <cell r="E29277" t="str">
            <v>CL05371115</v>
          </cell>
          <cell r="F29277" t="str">
            <v>00005296</v>
          </cell>
        </row>
        <row r="29278">
          <cell r="D29278" t="str">
            <v>METOCARBAMOL 750 MG CAJA X 10 TABLETAS M</v>
          </cell>
          <cell r="E29278" t="str">
            <v>CL05361115</v>
          </cell>
          <cell r="F29278" t="str">
            <v>00005296</v>
          </cell>
        </row>
        <row r="29279">
          <cell r="D29279" t="str">
            <v>METOCARBAMOL 750 MG CAJA X 10 TABLETAS M</v>
          </cell>
          <cell r="E29279" t="str">
            <v>CL04620915</v>
          </cell>
          <cell r="F29279" t="str">
            <v>00005296</v>
          </cell>
        </row>
        <row r="29280">
          <cell r="D29280" t="str">
            <v>METOCARBAMOL 750 MG CAJA X 10 TABLETAS M</v>
          </cell>
          <cell r="E29280" t="str">
            <v>CL04650915</v>
          </cell>
          <cell r="F29280" t="str">
            <v>00005296</v>
          </cell>
        </row>
        <row r="29281">
          <cell r="D29281" t="str">
            <v>DOXICICLINA 100 MG CAJA X 10 CÁPSULAS</v>
          </cell>
          <cell r="E29281" t="str">
            <v>CL16225</v>
          </cell>
          <cell r="F29281" t="str">
            <v>00005181</v>
          </cell>
        </row>
        <row r="29282">
          <cell r="D29282" t="str">
            <v>DOXICICLINA 100 MG CAJA X 10 CÁPSULAS</v>
          </cell>
          <cell r="E29282" t="str">
            <v>CL16325</v>
          </cell>
          <cell r="F29282" t="str">
            <v>00005181</v>
          </cell>
        </row>
        <row r="29283">
          <cell r="D29283" t="str">
            <v>DOXICICLINA 100 MG CAJA X 10 CÁPSULAS</v>
          </cell>
          <cell r="E29283" t="str">
            <v>CL16625</v>
          </cell>
          <cell r="F29283" t="str">
            <v>00005181</v>
          </cell>
        </row>
        <row r="29284">
          <cell r="D29284" t="str">
            <v>DOXICICLINA 100 MG CAJA X 10 CÁPSULAS</v>
          </cell>
          <cell r="E29284" t="str">
            <v>CL41023</v>
          </cell>
          <cell r="F29284" t="str">
            <v>00005181</v>
          </cell>
        </row>
        <row r="29285">
          <cell r="D29285" t="str">
            <v>DOXICICLINA 100 MG CAJA X 10 CÁPSULAS</v>
          </cell>
          <cell r="E29285" t="str">
            <v>CL22524</v>
          </cell>
          <cell r="F29285" t="str">
            <v>00005181</v>
          </cell>
        </row>
        <row r="29286">
          <cell r="D29286" t="str">
            <v>DICLOFENACO SODICO 50 MG CAJA X 200 TAB</v>
          </cell>
          <cell r="E29286" t="str">
            <v>CL02710518</v>
          </cell>
          <cell r="F29286" t="str">
            <v>00006267</v>
          </cell>
        </row>
        <row r="29287">
          <cell r="D29287" t="str">
            <v>DICLOFENACO SODICO 50 MG CAJA X 200 TAB</v>
          </cell>
          <cell r="E29287" t="str">
            <v>CL11219</v>
          </cell>
          <cell r="F29287" t="str">
            <v>00006267</v>
          </cell>
        </row>
        <row r="29288">
          <cell r="D29288" t="str">
            <v>DICLOFENACO SODICO 50 MG CAJA X 200 TAB</v>
          </cell>
          <cell r="E29288" t="str">
            <v>CL05941018</v>
          </cell>
          <cell r="F29288" t="str">
            <v>00006267</v>
          </cell>
        </row>
        <row r="29289">
          <cell r="D29289" t="str">
            <v>DICLOFENACO SODICO 50 MG CAJA X 200 TAB</v>
          </cell>
          <cell r="E29289" t="str">
            <v>CL05951018</v>
          </cell>
          <cell r="F29289" t="str">
            <v>00006267</v>
          </cell>
        </row>
        <row r="29290">
          <cell r="D29290" t="str">
            <v>DICLOFENACO SODICO 50 MG CAJA X 200 TAB</v>
          </cell>
          <cell r="E29290" t="str">
            <v>CL52819</v>
          </cell>
          <cell r="F29290" t="str">
            <v>00006267</v>
          </cell>
        </row>
        <row r="29291">
          <cell r="D29291" t="str">
            <v>DICLOFENACO SODICO 50 MG CAJA X 200 TAB</v>
          </cell>
          <cell r="E29291" t="str">
            <v>CL55119</v>
          </cell>
          <cell r="F29291" t="str">
            <v>00006267</v>
          </cell>
        </row>
        <row r="29292">
          <cell r="D29292" t="str">
            <v>DICLOFENACO SODICO 50 MG CAJA X 200 TAB</v>
          </cell>
          <cell r="E29292" t="str">
            <v>CL66919</v>
          </cell>
          <cell r="F29292" t="str">
            <v>00006267</v>
          </cell>
        </row>
        <row r="29293">
          <cell r="D29293" t="str">
            <v>DICLOFENACO SODICO 50 MG CAJA X 200 TAB</v>
          </cell>
          <cell r="E29293" t="str">
            <v>CL66419</v>
          </cell>
          <cell r="F29293" t="str">
            <v>00006267</v>
          </cell>
        </row>
        <row r="29294">
          <cell r="D29294" t="str">
            <v>DICLOFENACO SODICO 50 MG CAJA X 200 TAB</v>
          </cell>
          <cell r="E29294" t="str">
            <v>CL46119</v>
          </cell>
          <cell r="F29294" t="str">
            <v>00006267</v>
          </cell>
        </row>
        <row r="29295">
          <cell r="D29295" t="str">
            <v>DICLOFENACO SODICO 50 MG CAJA X 200 TAB</v>
          </cell>
          <cell r="E29295" t="str">
            <v>CL36319</v>
          </cell>
          <cell r="F29295" t="str">
            <v>00006267</v>
          </cell>
        </row>
        <row r="29296">
          <cell r="D29296" t="str">
            <v>DICLOFENACO SODICO 50 MG CAJA X 200 TAB</v>
          </cell>
          <cell r="E29296" t="str">
            <v>CL36619</v>
          </cell>
          <cell r="F29296" t="str">
            <v>00006267</v>
          </cell>
        </row>
        <row r="29297">
          <cell r="D29297" t="str">
            <v>DICLOFENACO SODICO 50 MG CAJA X 200 TAB</v>
          </cell>
          <cell r="E29297" t="str">
            <v>CL36719</v>
          </cell>
          <cell r="F29297" t="str">
            <v>00006267</v>
          </cell>
        </row>
        <row r="29298">
          <cell r="D29298" t="str">
            <v>DICLOFENACO SODICO 50 MG CAJA X 200 TAB</v>
          </cell>
          <cell r="E29298" t="str">
            <v>CL19519</v>
          </cell>
          <cell r="F29298" t="str">
            <v>00006267</v>
          </cell>
        </row>
        <row r="29299">
          <cell r="D29299" t="str">
            <v>DICLOFENACO SODICO 50 MG CAJA X 200 TAB</v>
          </cell>
          <cell r="E29299" t="str">
            <v>CL19419</v>
          </cell>
          <cell r="F29299" t="str">
            <v>00006267</v>
          </cell>
        </row>
        <row r="29300">
          <cell r="D29300" t="str">
            <v>DICLOFENACO SODICO 50 MG CAJA X 200 TAB</v>
          </cell>
          <cell r="E29300" t="str">
            <v>CL46019</v>
          </cell>
          <cell r="F29300" t="str">
            <v>00006267</v>
          </cell>
        </row>
        <row r="29301">
          <cell r="D29301" t="str">
            <v>DICLOFENACO SODICO 50 MG CAJA X 200 TAB</v>
          </cell>
          <cell r="E29301" t="str">
            <v>CL67319</v>
          </cell>
          <cell r="F29301" t="str">
            <v>00006267</v>
          </cell>
        </row>
        <row r="29302">
          <cell r="D29302" t="str">
            <v>DICLOFENACO SODICO 50 MG CAJA X 200 TAB</v>
          </cell>
          <cell r="E29302" t="str">
            <v>CL66519</v>
          </cell>
          <cell r="F29302" t="str">
            <v>00006267</v>
          </cell>
        </row>
        <row r="29303">
          <cell r="D29303" t="str">
            <v>DICLOFENACO SODICO 50 MG CAJA X 200 TAB</v>
          </cell>
          <cell r="E29303" t="str">
            <v>CL03520</v>
          </cell>
          <cell r="F29303" t="str">
            <v>00006267</v>
          </cell>
        </row>
        <row r="29304">
          <cell r="D29304" t="str">
            <v>DICLOFENACO SODICO 50 MG CAJA X 200 TAB</v>
          </cell>
          <cell r="E29304" t="str">
            <v>CL03620</v>
          </cell>
          <cell r="F29304" t="str">
            <v>00006267</v>
          </cell>
        </row>
        <row r="29305">
          <cell r="D29305" t="str">
            <v>DICLOFENACO SODICO 50 MG CAJA X 200 TAB</v>
          </cell>
          <cell r="E29305" t="str">
            <v>CL03720</v>
          </cell>
          <cell r="F29305" t="str">
            <v>00006267</v>
          </cell>
        </row>
        <row r="29306">
          <cell r="D29306" t="str">
            <v>DICLOFENACO SODICO 50 MG CAJA X 200 TAB</v>
          </cell>
          <cell r="E29306" t="str">
            <v>CL03820</v>
          </cell>
          <cell r="F29306" t="str">
            <v>00006267</v>
          </cell>
        </row>
        <row r="29307">
          <cell r="D29307" t="str">
            <v>DICLOFENACO SODICO 50 MG CAJA X 200 TAB</v>
          </cell>
          <cell r="E29307" t="str">
            <v>CL05420</v>
          </cell>
          <cell r="F29307" t="str">
            <v>00006267</v>
          </cell>
        </row>
        <row r="29308">
          <cell r="D29308" t="str">
            <v>DICLOFENACO SODICO 50 MG CAJA X 200 TAB</v>
          </cell>
          <cell r="E29308" t="str">
            <v>CL30620</v>
          </cell>
          <cell r="F29308" t="str">
            <v>00006267</v>
          </cell>
        </row>
        <row r="29309">
          <cell r="D29309" t="str">
            <v>DICLOFENACO SODICO 50 MG CAJA X 200 TAB</v>
          </cell>
          <cell r="E29309" t="str">
            <v>CL30820</v>
          </cell>
          <cell r="F29309" t="str">
            <v>00006267</v>
          </cell>
        </row>
        <row r="29310">
          <cell r="D29310" t="str">
            <v>DICLOFENACO SODICO 50 MG CAJA X 200 TAB</v>
          </cell>
          <cell r="E29310" t="str">
            <v>CL33020</v>
          </cell>
          <cell r="F29310" t="str">
            <v>00006267</v>
          </cell>
        </row>
        <row r="29311">
          <cell r="D29311" t="str">
            <v>DICLOFENACO SODICO 50 MG CAJA X 200 TAB</v>
          </cell>
          <cell r="E29311" t="str">
            <v>CL32920</v>
          </cell>
          <cell r="F29311" t="str">
            <v>00006267</v>
          </cell>
        </row>
        <row r="29312">
          <cell r="D29312" t="str">
            <v>DICLOFENACO SODICO 50 MG CAJA X 200 TAB</v>
          </cell>
          <cell r="E29312" t="str">
            <v>CL18620</v>
          </cell>
          <cell r="F29312" t="str">
            <v>00006267</v>
          </cell>
        </row>
        <row r="29313">
          <cell r="D29313" t="str">
            <v>DICLOFENACO SODICO 50 MG CAJA X 200 TAB</v>
          </cell>
          <cell r="E29313" t="str">
            <v>CL22920</v>
          </cell>
          <cell r="F29313" t="str">
            <v>00006267</v>
          </cell>
        </row>
        <row r="29314">
          <cell r="D29314" t="str">
            <v>DICLOFENACO SODICO 50 MG CAJA X 200 TAB</v>
          </cell>
          <cell r="E29314" t="str">
            <v>CL19420</v>
          </cell>
          <cell r="F29314" t="str">
            <v>00006267</v>
          </cell>
        </row>
        <row r="29315">
          <cell r="D29315" t="str">
            <v>DICLOFENACO SODICO 50 MG CAJA X 200 TAB</v>
          </cell>
          <cell r="E29315" t="str">
            <v>CL01021</v>
          </cell>
          <cell r="F29315" t="str">
            <v>00006267</v>
          </cell>
        </row>
        <row r="29316">
          <cell r="D29316" t="str">
            <v>DICLOFENACO SODICO 50 MG CAJA X 200 TAB</v>
          </cell>
          <cell r="E29316" t="str">
            <v>CL46220</v>
          </cell>
          <cell r="F29316" t="str">
            <v>00006267</v>
          </cell>
        </row>
        <row r="29317">
          <cell r="D29317" t="str">
            <v>DICLOFENACO SODICO 50 MG CAJA X 200 TAB</v>
          </cell>
          <cell r="E29317" t="str">
            <v>CL46320</v>
          </cell>
          <cell r="F29317" t="str">
            <v>00006267</v>
          </cell>
        </row>
        <row r="29318">
          <cell r="D29318" t="str">
            <v>DICLOFENACO SODICO 50 MG CAJA X 200 TAB</v>
          </cell>
          <cell r="E29318" t="str">
            <v>CL46420</v>
          </cell>
          <cell r="F29318" t="str">
            <v>00006267</v>
          </cell>
        </row>
        <row r="29319">
          <cell r="D29319" t="str">
            <v>DICLOFENACO SODICO 50 MG CAJA X 200 TAB</v>
          </cell>
          <cell r="E29319" t="str">
            <v>CL32121</v>
          </cell>
          <cell r="F29319" t="str">
            <v>00006267</v>
          </cell>
        </row>
        <row r="29320">
          <cell r="D29320" t="str">
            <v>DICLOFENACO SODICO 50 MG CAJA X 200 TAB</v>
          </cell>
          <cell r="E29320" t="str">
            <v>CL40121</v>
          </cell>
          <cell r="F29320" t="str">
            <v>00006267</v>
          </cell>
        </row>
        <row r="29321">
          <cell r="D29321" t="str">
            <v>DICLOFENACO SODICO 50 MG CAJA X 200 TAB</v>
          </cell>
          <cell r="E29321" t="str">
            <v>CL19121</v>
          </cell>
          <cell r="F29321" t="str">
            <v>00006267</v>
          </cell>
        </row>
        <row r="29322">
          <cell r="D29322" t="str">
            <v>DICLOFENACO SODICO 50 MG CAJA X 200 TAB</v>
          </cell>
          <cell r="E29322" t="str">
            <v>CL00622</v>
          </cell>
          <cell r="F29322" t="str">
            <v>00006267</v>
          </cell>
        </row>
        <row r="29323">
          <cell r="D29323" t="str">
            <v>DICLOFENACO SODICO 50 MG CAJA X 200 TAB</v>
          </cell>
          <cell r="E29323" t="str">
            <v>CL52021</v>
          </cell>
          <cell r="F29323" t="str">
            <v>00006267</v>
          </cell>
        </row>
        <row r="29324">
          <cell r="D29324" t="str">
            <v>DICLOFENACO SODICO 50 MG CAJA X 200 TAB</v>
          </cell>
          <cell r="E29324" t="str">
            <v>CL10922</v>
          </cell>
          <cell r="F29324" t="str">
            <v>00006267</v>
          </cell>
        </row>
        <row r="29325">
          <cell r="D29325" t="str">
            <v>DICLOFENACO SODICO 50 MG CAJA X 200 TAB</v>
          </cell>
          <cell r="E29325" t="str">
            <v>CL20822</v>
          </cell>
          <cell r="F29325" t="str">
            <v>00006267</v>
          </cell>
        </row>
        <row r="29326">
          <cell r="D29326" t="str">
            <v>DICLOFENACO SODICO 50 MG CAJA X 200 TAB</v>
          </cell>
          <cell r="E29326" t="str">
            <v>CL41924</v>
          </cell>
          <cell r="F29326" t="str">
            <v>00006267</v>
          </cell>
        </row>
        <row r="29327">
          <cell r="D29327" t="str">
            <v>DICLOFENACO SODICO 50 MG CAJA X 200 TAB</v>
          </cell>
          <cell r="E29327" t="str">
            <v>CL44224</v>
          </cell>
          <cell r="F29327" t="str">
            <v>00006267</v>
          </cell>
        </row>
        <row r="29328">
          <cell r="D29328" t="str">
            <v>DICLOFENACO SODICO 50 MG CAJA X 200 TAB</v>
          </cell>
          <cell r="E29328" t="str">
            <v>CL19925</v>
          </cell>
          <cell r="F29328" t="str">
            <v>00006267</v>
          </cell>
        </row>
        <row r="29329">
          <cell r="D29329" t="str">
            <v>DICLOFENACO SODICO 50 MG CAJA X 200 TAB</v>
          </cell>
          <cell r="E29329" t="str">
            <v>CL52025</v>
          </cell>
          <cell r="F29329" t="str">
            <v>00006267</v>
          </cell>
        </row>
        <row r="29330">
          <cell r="D29330" t="str">
            <v>DICLOFENACO SODICO 50 MG CAJA X 200 TAB</v>
          </cell>
          <cell r="E29330" t="str">
            <v>CL00524</v>
          </cell>
          <cell r="F29330" t="str">
            <v>00006267</v>
          </cell>
        </row>
        <row r="29331">
          <cell r="D29331" t="str">
            <v>DICLOFENACO SODICO 50 MG CAJA X 200 TAB</v>
          </cell>
          <cell r="E29331" t="str">
            <v>CL30623</v>
          </cell>
          <cell r="F29331" t="str">
            <v>00006267</v>
          </cell>
        </row>
        <row r="29332">
          <cell r="D29332" t="str">
            <v>DICLOFENACO SODICO 50 MG CAJA X 200 TAB</v>
          </cell>
          <cell r="E29332" t="str">
            <v>CL08824</v>
          </cell>
          <cell r="F29332" t="str">
            <v>00006267</v>
          </cell>
        </row>
        <row r="29333">
          <cell r="D29333" t="str">
            <v>DICLOFENACO SODICO 50 MG CAJA X 200 TAB</v>
          </cell>
          <cell r="E29333" t="str">
            <v>CL38722</v>
          </cell>
          <cell r="F29333" t="str">
            <v>00006267</v>
          </cell>
        </row>
        <row r="29334">
          <cell r="D29334" t="str">
            <v>DICLOFENACO SODICO 50 MG CAJA X 200 TAB</v>
          </cell>
          <cell r="E29334" t="str">
            <v>CL36123</v>
          </cell>
          <cell r="F29334" t="str">
            <v>00006267</v>
          </cell>
        </row>
        <row r="29335">
          <cell r="D29335" t="str">
            <v>DICLOFENACO SODICO 50 MG CAJA X 200 TAB</v>
          </cell>
          <cell r="E29335" t="str">
            <v>CL2420813</v>
          </cell>
          <cell r="F29335" t="str">
            <v>00006267</v>
          </cell>
        </row>
        <row r="29336">
          <cell r="D29336" t="str">
            <v>DICLOFENACO SODICO 50 MG CAJA X 200 TAB</v>
          </cell>
          <cell r="E29336" t="str">
            <v>CL2880913</v>
          </cell>
          <cell r="F29336" t="str">
            <v>00006267</v>
          </cell>
        </row>
        <row r="29337">
          <cell r="D29337" t="str">
            <v>DICLOFENACO SODICO 50 MG CAJA X 200 TAB</v>
          </cell>
          <cell r="E29337" t="str">
            <v>CL03671213</v>
          </cell>
          <cell r="F29337" t="str">
            <v>00006267</v>
          </cell>
        </row>
        <row r="29338">
          <cell r="D29338" t="str">
            <v>DICLOFENACO SODICO 50 MG CAJA X 200 TAB</v>
          </cell>
          <cell r="E29338" t="str">
            <v>CL00750214</v>
          </cell>
          <cell r="F29338" t="str">
            <v>00006267</v>
          </cell>
        </row>
        <row r="29339">
          <cell r="D29339" t="str">
            <v>DICLOFENACO SODICO 50 MG CAJA X 200 TAB</v>
          </cell>
          <cell r="E29339" t="str">
            <v>CL0950314</v>
          </cell>
          <cell r="F29339" t="str">
            <v>00006267</v>
          </cell>
        </row>
        <row r="29340">
          <cell r="D29340" t="str">
            <v>DICLOFENACO SODICO 50 MG CAJA X 200 TAB</v>
          </cell>
          <cell r="E29340" t="str">
            <v>CL0960314</v>
          </cell>
          <cell r="F29340" t="str">
            <v>00006267</v>
          </cell>
        </row>
        <row r="29341">
          <cell r="D29341" t="str">
            <v>DOXICICLINA 100 MG CAJA X 10 CÁPSULAS</v>
          </cell>
          <cell r="E29341" t="str">
            <v>CL01640416</v>
          </cell>
          <cell r="F29341" t="str">
            <v>00005181</v>
          </cell>
        </row>
        <row r="29342">
          <cell r="D29342" t="str">
            <v>DOXICICLINA 100 MG CAJA X 10 CÁPSULAS</v>
          </cell>
          <cell r="E29342" t="str">
            <v>CL01830516</v>
          </cell>
          <cell r="F29342" t="str">
            <v>00005181</v>
          </cell>
        </row>
        <row r="29343">
          <cell r="D29343" t="str">
            <v>DOXICICLINA 100 MG CAJA X 10 CÁPSULAS</v>
          </cell>
          <cell r="E29343" t="str">
            <v>CL04170916</v>
          </cell>
          <cell r="F29343" t="str">
            <v>00005181</v>
          </cell>
        </row>
        <row r="29344">
          <cell r="D29344" t="str">
            <v>DOXICICLINA 100 MG CAJA X 10 CÁPSULAS</v>
          </cell>
          <cell r="E29344" t="str">
            <v>CL04600916</v>
          </cell>
          <cell r="F29344" t="str">
            <v>00005181</v>
          </cell>
        </row>
        <row r="29345">
          <cell r="D29345" t="str">
            <v>DOXICICLINA 100 MG CAJA X 10 CÁPSULAS</v>
          </cell>
          <cell r="E29345" t="str">
            <v>CL04971016</v>
          </cell>
          <cell r="F29345" t="str">
            <v>00005181</v>
          </cell>
        </row>
        <row r="29346">
          <cell r="D29346" t="str">
            <v>DOXICICLINA 100 MG CAJA X 10 CÁPSULAS</v>
          </cell>
          <cell r="E29346" t="str">
            <v>CL00770217</v>
          </cell>
          <cell r="F29346" t="str">
            <v>00005181</v>
          </cell>
        </row>
        <row r="29347">
          <cell r="D29347" t="str">
            <v>DOXICICLINA 100 MG CAJA X 10 CÁPSULAS</v>
          </cell>
          <cell r="E29347" t="str">
            <v>CL02690517</v>
          </cell>
          <cell r="F29347" t="str">
            <v>00005181</v>
          </cell>
        </row>
        <row r="29348">
          <cell r="D29348" t="str">
            <v>DOXICICLINA 100 MG CAJA X 10 CÁPSULAS</v>
          </cell>
          <cell r="E29348" t="str">
            <v>CL03410617</v>
          </cell>
          <cell r="F29348" t="str">
            <v>00005181</v>
          </cell>
        </row>
        <row r="29349">
          <cell r="D29349" t="str">
            <v>DOXICICLINA 100 MG CAJA X 10 CÁPSULAS</v>
          </cell>
          <cell r="E29349" t="str">
            <v>CL04280717</v>
          </cell>
          <cell r="F29349" t="str">
            <v>00005181</v>
          </cell>
        </row>
        <row r="29350">
          <cell r="D29350" t="str">
            <v>DOXICICLINA 100 MG CAJA X 10 CÁPSULAS</v>
          </cell>
          <cell r="E29350" t="str">
            <v>CL04270717</v>
          </cell>
          <cell r="F29350" t="str">
            <v>00005181</v>
          </cell>
        </row>
        <row r="29351">
          <cell r="D29351" t="str">
            <v>DOXICICLINA 100 MG CAJA X 10 CÁPSULAS</v>
          </cell>
          <cell r="E29351" t="str">
            <v>CL00420218</v>
          </cell>
          <cell r="F29351" t="str">
            <v>00005181</v>
          </cell>
        </row>
        <row r="29352">
          <cell r="D29352" t="str">
            <v>DOXICICLINA 100 MG CAJA X 10 CÁPSULAS</v>
          </cell>
          <cell r="E29352" t="str">
            <v>CL00250118</v>
          </cell>
          <cell r="F29352" t="str">
            <v>00005181</v>
          </cell>
        </row>
        <row r="29353">
          <cell r="D29353" t="str">
            <v>DOXICICLINA 100 MG CAJA X 10 CÁPSULAS</v>
          </cell>
          <cell r="E29353" t="str">
            <v>CL01960418</v>
          </cell>
          <cell r="F29353" t="str">
            <v>00005181</v>
          </cell>
        </row>
        <row r="29354">
          <cell r="D29354" t="str">
            <v>DOXICICLINA 100 MG CAJA X 10 CÁPSULAS</v>
          </cell>
          <cell r="E29354" t="str">
            <v>CL02270518</v>
          </cell>
          <cell r="F29354" t="str">
            <v>00005181</v>
          </cell>
        </row>
        <row r="29355">
          <cell r="D29355" t="str">
            <v>DOXICICLINA 100 MG CAJA X 10 CÁPSULAS</v>
          </cell>
          <cell r="E29355" t="str">
            <v>CL04090818</v>
          </cell>
          <cell r="F29355" t="str">
            <v>00005181</v>
          </cell>
        </row>
        <row r="29356">
          <cell r="D29356" t="str">
            <v>DOXICICLINA 100 MG CAJA X 10 CÁPSULAS</v>
          </cell>
          <cell r="E29356" t="str">
            <v>CL04100818</v>
          </cell>
          <cell r="F29356" t="str">
            <v>00005181</v>
          </cell>
        </row>
        <row r="29357">
          <cell r="D29357" t="str">
            <v>DOXICICLINA 100 MG CAJA X 10 CÁPSULAS</v>
          </cell>
          <cell r="E29357" t="str">
            <v>CL03490618</v>
          </cell>
          <cell r="F29357" t="str">
            <v>00005181</v>
          </cell>
        </row>
        <row r="29358">
          <cell r="D29358" t="str">
            <v>DOXICICLINA 100 MG CAJA X 10 CÁPSULAS</v>
          </cell>
          <cell r="E29358" t="str">
            <v>CL06271118</v>
          </cell>
          <cell r="F29358" t="str">
            <v>00005181</v>
          </cell>
        </row>
        <row r="29359">
          <cell r="D29359" t="str">
            <v>DOXICICLINA 100 MG CAJA X 10 CÁPSULAS</v>
          </cell>
          <cell r="E29359" t="str">
            <v>CL06281118</v>
          </cell>
          <cell r="F29359" t="str">
            <v>00005181</v>
          </cell>
        </row>
        <row r="29360">
          <cell r="D29360" t="str">
            <v>DOXICICLINA 100 MG CAJA X 10 CÁPSULAS</v>
          </cell>
          <cell r="E29360" t="str">
            <v>CL05471018</v>
          </cell>
          <cell r="F29360" t="str">
            <v>00005181</v>
          </cell>
        </row>
        <row r="29361">
          <cell r="D29361" t="str">
            <v>DOXICICLINA 100 MG CAJA X 10 CÁPSULAS</v>
          </cell>
          <cell r="E29361" t="str">
            <v>CL05461018</v>
          </cell>
          <cell r="F29361" t="str">
            <v>00005181</v>
          </cell>
        </row>
        <row r="29362">
          <cell r="D29362" t="str">
            <v>DOXICICLINA 100 MG CAJA X 10 CÁPSULAS</v>
          </cell>
          <cell r="E29362" t="str">
            <v>CL05819</v>
          </cell>
          <cell r="F29362" t="str">
            <v>00005181</v>
          </cell>
        </row>
        <row r="29363">
          <cell r="D29363" t="str">
            <v>DOXICICLINA 100 MG CAJA X 10 CÁPSULAS</v>
          </cell>
          <cell r="E29363" t="str">
            <v>CL03519</v>
          </cell>
          <cell r="F29363" t="str">
            <v>00005181</v>
          </cell>
        </row>
        <row r="29364">
          <cell r="D29364" t="str">
            <v>DOXICICLINA 100 MG CAJA X 10 CÁPSULAS</v>
          </cell>
          <cell r="E29364" t="str">
            <v>CL49019</v>
          </cell>
          <cell r="F29364" t="str">
            <v>00005181</v>
          </cell>
        </row>
        <row r="29365">
          <cell r="D29365" t="str">
            <v>DOXICICLINA 100 MG CAJA X 10 CÁPSULAS</v>
          </cell>
          <cell r="E29365" t="str">
            <v>CL30219</v>
          </cell>
          <cell r="F29365" t="str">
            <v>00005181</v>
          </cell>
        </row>
        <row r="29366">
          <cell r="D29366" t="str">
            <v>DOXICICLINA 100 MG CAJA X 10 CÁPSULAS</v>
          </cell>
          <cell r="E29366" t="str">
            <v>CL30319</v>
          </cell>
          <cell r="F29366" t="str">
            <v>00005181</v>
          </cell>
        </row>
        <row r="29367">
          <cell r="D29367" t="str">
            <v>DOXICICLINA 100 MG CAJA X 10 CÁPSULAS</v>
          </cell>
          <cell r="E29367" t="str">
            <v>CL30419</v>
          </cell>
          <cell r="F29367" t="str">
            <v>00005181</v>
          </cell>
        </row>
        <row r="29368">
          <cell r="D29368" t="str">
            <v>DOXICICLINA 100 MG CAJA X 10 CÁPSULAS</v>
          </cell>
          <cell r="E29368" t="str">
            <v>CL39919</v>
          </cell>
          <cell r="F29368" t="str">
            <v>00005181</v>
          </cell>
        </row>
        <row r="29369">
          <cell r="D29369" t="str">
            <v>DOXICICLINA 100 MG CAJA X 10 CÁPSULAS</v>
          </cell>
          <cell r="E29369" t="str">
            <v>CL40019</v>
          </cell>
          <cell r="F29369" t="str">
            <v>00005181</v>
          </cell>
        </row>
        <row r="29370">
          <cell r="D29370" t="str">
            <v>DOXICICLINA 100 MG CAJA X 10 CÁPSULAS</v>
          </cell>
          <cell r="E29370" t="str">
            <v>CL40119</v>
          </cell>
          <cell r="F29370" t="str">
            <v>00005181</v>
          </cell>
        </row>
        <row r="29371">
          <cell r="D29371" t="str">
            <v>DOXICICLINA 100 MG CAJA X 10 CÁPSULAS</v>
          </cell>
          <cell r="E29371" t="str">
            <v>CL58119</v>
          </cell>
          <cell r="F29371" t="str">
            <v>00005181</v>
          </cell>
        </row>
        <row r="29372">
          <cell r="D29372" t="str">
            <v>DOXICICLINA 100 MG CAJA X 10 CÁPSULAS</v>
          </cell>
          <cell r="E29372" t="str">
            <v>CL30119</v>
          </cell>
          <cell r="F29372" t="str">
            <v>00005181</v>
          </cell>
        </row>
        <row r="29373">
          <cell r="D29373" t="str">
            <v>DOXICICLINA 100 MG CAJA X 10 CÁPSULAS</v>
          </cell>
          <cell r="E29373" t="str">
            <v>CL32019</v>
          </cell>
          <cell r="F29373" t="str">
            <v>00005181</v>
          </cell>
        </row>
        <row r="29374">
          <cell r="D29374" t="str">
            <v>DOXICICLINA 100 MG CAJA X 10 CÁPSULAS</v>
          </cell>
          <cell r="E29374" t="str">
            <v>CL32119</v>
          </cell>
          <cell r="F29374" t="str">
            <v>00005181</v>
          </cell>
        </row>
        <row r="29375">
          <cell r="D29375" t="str">
            <v>DOXICICLINA 100 MG CAJA X 10 CÁPSULAS</v>
          </cell>
          <cell r="E29375" t="str">
            <v>CL62519</v>
          </cell>
          <cell r="F29375" t="str">
            <v>00005181</v>
          </cell>
        </row>
        <row r="29376">
          <cell r="D29376" t="str">
            <v>DOXICICLINA 100 MG CAJA X 10 CÁPSULAS</v>
          </cell>
          <cell r="E29376" t="str">
            <v>CL62619</v>
          </cell>
          <cell r="F29376" t="str">
            <v>00005181</v>
          </cell>
        </row>
        <row r="29377">
          <cell r="D29377" t="str">
            <v>DOXICICLINA 100 MG CAJA X 10 CÁPSULAS</v>
          </cell>
          <cell r="E29377" t="str">
            <v>CL54819</v>
          </cell>
          <cell r="F29377" t="str">
            <v>00005181</v>
          </cell>
        </row>
        <row r="29378">
          <cell r="D29378" t="str">
            <v>DOXICICLINA 100 MG CAJA X 10 CÁPSULAS</v>
          </cell>
          <cell r="E29378" t="str">
            <v>CL78019</v>
          </cell>
          <cell r="F29378" t="str">
            <v>00005181</v>
          </cell>
        </row>
        <row r="29379">
          <cell r="D29379" t="str">
            <v>DOXICICLINA 100 MG CAJA X 10 CÁPSULAS</v>
          </cell>
          <cell r="E29379" t="str">
            <v>CL78119</v>
          </cell>
          <cell r="F29379" t="str">
            <v>00005181</v>
          </cell>
        </row>
        <row r="29380">
          <cell r="D29380" t="str">
            <v>DOXICICLINA 100 MG CAJA X 10 CÁPSULAS</v>
          </cell>
          <cell r="E29380" t="str">
            <v>CL27520</v>
          </cell>
          <cell r="F29380" t="str">
            <v>00005181</v>
          </cell>
        </row>
        <row r="29381">
          <cell r="D29381" t="str">
            <v>DOXICICLINA 100 MG CAJA X 10 CÁPSULAS</v>
          </cell>
          <cell r="E29381" t="str">
            <v>CL66119</v>
          </cell>
          <cell r="F29381" t="str">
            <v>00005181</v>
          </cell>
        </row>
        <row r="29382">
          <cell r="D29382" t="str">
            <v>DOXICICLINA 100 MG CAJA X 10 CÁPSULAS</v>
          </cell>
          <cell r="E29382" t="str">
            <v>CL73719</v>
          </cell>
          <cell r="F29382" t="str">
            <v>00005181</v>
          </cell>
        </row>
        <row r="29383">
          <cell r="D29383" t="str">
            <v>DOXICICLINA 100 MG CAJA X 10 CÁPSULAS</v>
          </cell>
          <cell r="E29383" t="str">
            <v>CL39520</v>
          </cell>
          <cell r="F29383" t="str">
            <v>00005181</v>
          </cell>
        </row>
        <row r="29384">
          <cell r="D29384" t="str">
            <v>DOXICICLINA 100 MG CAJA X 10 CÁPSULAS</v>
          </cell>
          <cell r="E29384" t="str">
            <v>CL41920</v>
          </cell>
          <cell r="F29384" t="str">
            <v>00005181</v>
          </cell>
        </row>
        <row r="29385">
          <cell r="D29385" t="str">
            <v>DOXICICLINA 100 MG CAJA X 10 CÁPSULAS</v>
          </cell>
          <cell r="E29385" t="str">
            <v>CL05520</v>
          </cell>
          <cell r="F29385" t="str">
            <v>00005181</v>
          </cell>
        </row>
        <row r="29386">
          <cell r="D29386" t="str">
            <v>DOXICICLINA 100 MG CAJA X 10 CÁPSULAS</v>
          </cell>
          <cell r="E29386" t="str">
            <v>CL05620</v>
          </cell>
          <cell r="F29386" t="str">
            <v>00005181</v>
          </cell>
        </row>
        <row r="29387">
          <cell r="D29387" t="str">
            <v>DOXICICLINA 100 MG CAJA X 10 CÁPSULAS</v>
          </cell>
          <cell r="E29387" t="str">
            <v>CL06021</v>
          </cell>
          <cell r="F29387" t="str">
            <v>00005181</v>
          </cell>
        </row>
        <row r="29388">
          <cell r="D29388" t="str">
            <v>DOXICICLINA 100 MG CAJA X 10 CÁPSULAS</v>
          </cell>
          <cell r="E29388" t="str">
            <v>CL06121</v>
          </cell>
          <cell r="F29388" t="str">
            <v>00005181</v>
          </cell>
        </row>
        <row r="29389">
          <cell r="D29389" t="str">
            <v>DOXICICLINA 100 MG CAJA X 10 CÁPSULAS</v>
          </cell>
          <cell r="E29389" t="str">
            <v>CL54520</v>
          </cell>
          <cell r="F29389" t="str">
            <v>00005181</v>
          </cell>
        </row>
        <row r="29390">
          <cell r="D29390" t="str">
            <v>DOXICICLINA 100 MG CAJA X 10 CÁPSULAS</v>
          </cell>
          <cell r="E29390" t="str">
            <v>CL54420</v>
          </cell>
          <cell r="F29390" t="str">
            <v>00005181</v>
          </cell>
        </row>
        <row r="29391">
          <cell r="D29391" t="str">
            <v>HALOPERIDOL 5 MG CAJA X 20 TABLETAS</v>
          </cell>
          <cell r="E29391" t="str">
            <v>CL2950913</v>
          </cell>
          <cell r="F29391" t="str">
            <v>00005862</v>
          </cell>
        </row>
        <row r="29392">
          <cell r="D29392" t="str">
            <v>HALOPERIDOL 5 MG CAJA X 20 TABLETAS</v>
          </cell>
          <cell r="E29392" t="str">
            <v>CL00700214</v>
          </cell>
          <cell r="F29392" t="str">
            <v>00005862</v>
          </cell>
        </row>
        <row r="29393">
          <cell r="D29393" t="str">
            <v>HALOPERIDOL 5 MG CAJA X 20 TABLETAS</v>
          </cell>
          <cell r="E29393" t="str">
            <v>CL03150914</v>
          </cell>
          <cell r="F29393" t="str">
            <v>00005862</v>
          </cell>
        </row>
        <row r="29394">
          <cell r="D29394" t="str">
            <v>HALOPERIDOL 5 MG CAJA X 20 TABLETAS</v>
          </cell>
          <cell r="E29394" t="str">
            <v>CL01370415</v>
          </cell>
          <cell r="F29394" t="str">
            <v>00005862</v>
          </cell>
        </row>
        <row r="29395">
          <cell r="D29395" t="str">
            <v>HALOPERIDOL 5 MG CAJA X 20 TABLETAS</v>
          </cell>
          <cell r="E29395" t="str">
            <v>CL03630815</v>
          </cell>
          <cell r="F29395" t="str">
            <v>00005862</v>
          </cell>
        </row>
        <row r="29396">
          <cell r="D29396" t="str">
            <v>HALOPERIDOL 5 MG CAJA X 20 TABLETAS</v>
          </cell>
          <cell r="E29396" t="str">
            <v>CL01990516</v>
          </cell>
          <cell r="F29396" t="str">
            <v>00005862</v>
          </cell>
        </row>
        <row r="29397">
          <cell r="D29397" t="str">
            <v>HALOPERIDOL 5 MG CAJA X 20 TABLETAS</v>
          </cell>
          <cell r="E29397" t="str">
            <v>CL02100517</v>
          </cell>
          <cell r="F29397" t="str">
            <v>00005862</v>
          </cell>
        </row>
        <row r="29398">
          <cell r="D29398" t="str">
            <v>HALOPERIDOL 5 MG CAJA X 20 TABLETAS</v>
          </cell>
          <cell r="E29398" t="str">
            <v>CL00550218</v>
          </cell>
          <cell r="F29398" t="str">
            <v>00005862</v>
          </cell>
        </row>
        <row r="29399">
          <cell r="D29399" t="str">
            <v>HALOPERIDOL 5 MG CAJA X 20 TABLETAS</v>
          </cell>
          <cell r="E29399" t="str">
            <v>CL05219</v>
          </cell>
          <cell r="F29399" t="str">
            <v>00005862</v>
          </cell>
        </row>
        <row r="29400">
          <cell r="D29400" t="str">
            <v>HALOPERIDOL 5 MG CAJA X 20 TABLETAS</v>
          </cell>
          <cell r="E29400" t="str">
            <v>CL66619</v>
          </cell>
          <cell r="F29400" t="str">
            <v>00005862</v>
          </cell>
        </row>
        <row r="29401">
          <cell r="D29401" t="str">
            <v>HALOPERIDOL 5 MG CAJA X 20 TABLETAS</v>
          </cell>
          <cell r="E29401" t="str">
            <v>CL09220</v>
          </cell>
          <cell r="F29401" t="str">
            <v>00005862</v>
          </cell>
        </row>
        <row r="29402">
          <cell r="D29402" t="str">
            <v>HALOPERIDOL 5 MG CAJA X 20 TABLETAS</v>
          </cell>
          <cell r="E29402" t="str">
            <v>CL24821</v>
          </cell>
          <cell r="F29402" t="str">
            <v>00005862</v>
          </cell>
        </row>
        <row r="29403">
          <cell r="D29403" t="str">
            <v>HALOPERIDOL 5 MG CAJA X 20 TABLETAS</v>
          </cell>
          <cell r="E29403" t="str">
            <v>CL04322</v>
          </cell>
          <cell r="F29403" t="str">
            <v>00005862</v>
          </cell>
        </row>
        <row r="29404">
          <cell r="D29404" t="str">
            <v>METOCARBAMOL 750 MG CAJA X 10 TABLETAS M</v>
          </cell>
          <cell r="E29404" t="str">
            <v>CL04420915</v>
          </cell>
          <cell r="F29404" t="str">
            <v>00005296</v>
          </cell>
        </row>
        <row r="29405">
          <cell r="D29405" t="str">
            <v>FLUNARIZINA 10 MG CAJA X 20 TABLETAS</v>
          </cell>
          <cell r="E29405" t="str">
            <v>CL05000918</v>
          </cell>
          <cell r="F29405" t="str">
            <v>00005506</v>
          </cell>
        </row>
        <row r="29406">
          <cell r="D29406" t="str">
            <v>FLUNARIZINA 10 MG CAJA X 20 TABLETAS</v>
          </cell>
          <cell r="E29406" t="str">
            <v>CL46219</v>
          </cell>
          <cell r="F29406" t="str">
            <v>00005506</v>
          </cell>
        </row>
        <row r="29407">
          <cell r="D29407" t="str">
            <v>FLUNARIZINA 10 MG CAJA X 20 TABLETAS</v>
          </cell>
          <cell r="E29407" t="str">
            <v>CL46319</v>
          </cell>
          <cell r="F29407" t="str">
            <v>00005506</v>
          </cell>
        </row>
        <row r="29408">
          <cell r="D29408" t="str">
            <v>FLUNARIZINA 10 MG CAJA X 20 TABLETAS</v>
          </cell>
          <cell r="E29408" t="str">
            <v>CL26419</v>
          </cell>
          <cell r="F29408" t="str">
            <v>00005506</v>
          </cell>
        </row>
        <row r="29409">
          <cell r="D29409" t="str">
            <v>FLUNARIZINA 10 MG CAJA X 20 TABLETAS</v>
          </cell>
          <cell r="E29409" t="str">
            <v>CL26319</v>
          </cell>
          <cell r="F29409" t="str">
            <v>00005506</v>
          </cell>
        </row>
        <row r="29410">
          <cell r="D29410" t="str">
            <v>FLUNARIZINA 10 MG CAJA X 20 TABLETAS</v>
          </cell>
          <cell r="E29410" t="str">
            <v>CL01220</v>
          </cell>
          <cell r="F29410" t="str">
            <v>00005506</v>
          </cell>
        </row>
        <row r="29411">
          <cell r="D29411" t="str">
            <v>FLUNARIZINA 10 MG CAJA X 20 TABLETAS</v>
          </cell>
          <cell r="E29411" t="str">
            <v>CL76219</v>
          </cell>
          <cell r="F29411" t="str">
            <v>00005506</v>
          </cell>
        </row>
        <row r="29412">
          <cell r="D29412" t="str">
            <v>DOXICICLINA 100 MG CAJA X 10 CÁPSULAS</v>
          </cell>
          <cell r="E29412" t="str">
            <v>CL68120</v>
          </cell>
          <cell r="F29412" t="str">
            <v>00005181</v>
          </cell>
        </row>
        <row r="29413">
          <cell r="D29413" t="str">
            <v>DOXICICLINA 100 MG CAJA X 10 CÁPSULAS</v>
          </cell>
          <cell r="E29413" t="str">
            <v>CL68220</v>
          </cell>
          <cell r="F29413" t="str">
            <v>00005181</v>
          </cell>
        </row>
        <row r="29414">
          <cell r="D29414" t="str">
            <v>DOXICICLINA 100 MG CAJA X 10 CÁPSULAS</v>
          </cell>
          <cell r="E29414" t="str">
            <v>CL29621</v>
          </cell>
          <cell r="F29414" t="str">
            <v>00005181</v>
          </cell>
        </row>
        <row r="29415">
          <cell r="D29415" t="str">
            <v>DOXICICLINA 100 MG CAJA X 10 CÁPSULAS</v>
          </cell>
          <cell r="E29415" t="str">
            <v>CL20521</v>
          </cell>
          <cell r="F29415" t="str">
            <v>00005181</v>
          </cell>
        </row>
        <row r="29416">
          <cell r="D29416" t="str">
            <v>DOXICICLINA 100 MG CAJA X 10 CÁPSULAS</v>
          </cell>
          <cell r="E29416" t="str">
            <v>CL20621</v>
          </cell>
          <cell r="F29416" t="str">
            <v>00005181</v>
          </cell>
        </row>
        <row r="29417">
          <cell r="D29417" t="str">
            <v>DOXICICLINA 100 MG CAJA X 10 CÁPSULAS</v>
          </cell>
          <cell r="E29417" t="str">
            <v>CL32221</v>
          </cell>
          <cell r="F29417" t="str">
            <v>00005181</v>
          </cell>
        </row>
        <row r="29418">
          <cell r="D29418" t="str">
            <v>DOXICICLINA 100 MG CAJA X 10 CÁPSULAS</v>
          </cell>
          <cell r="E29418" t="str">
            <v>CL57721</v>
          </cell>
          <cell r="F29418" t="str">
            <v>00005181</v>
          </cell>
        </row>
        <row r="29419">
          <cell r="D29419" t="str">
            <v>DOXICICLINA 100 MG CAJA X 10 CÁPSULAS</v>
          </cell>
          <cell r="E29419" t="str">
            <v>CL57921</v>
          </cell>
          <cell r="F29419" t="str">
            <v>00005181</v>
          </cell>
        </row>
        <row r="29420">
          <cell r="D29420" t="str">
            <v>DOXICICLINA 100 MG CAJA X 10 CÁPSULAS</v>
          </cell>
          <cell r="E29420" t="str">
            <v>CL57621</v>
          </cell>
          <cell r="F29420" t="str">
            <v>00005181</v>
          </cell>
        </row>
        <row r="29421">
          <cell r="D29421" t="str">
            <v>DOXICICLINA 100 MG CAJA X 10 CÁPSULAS</v>
          </cell>
          <cell r="E29421" t="str">
            <v>CL57821</v>
          </cell>
          <cell r="F29421" t="str">
            <v>00005181</v>
          </cell>
        </row>
        <row r="29422">
          <cell r="D29422" t="str">
            <v>DOXICICLINA 100 MG CAJA X 10 CÁPSULAS</v>
          </cell>
          <cell r="E29422" t="str">
            <v>CL58021</v>
          </cell>
          <cell r="F29422" t="str">
            <v>00005181</v>
          </cell>
        </row>
        <row r="29423">
          <cell r="D29423" t="str">
            <v>DOXICICLINA 100 MG CAJA X 10 CÁPSULAS</v>
          </cell>
          <cell r="E29423" t="str">
            <v>CL42821</v>
          </cell>
          <cell r="F29423" t="str">
            <v>00005181</v>
          </cell>
        </row>
        <row r="29424">
          <cell r="D29424" t="str">
            <v>DOXICICLINA 100 MG CAJA X 10 CÁPSULAS</v>
          </cell>
          <cell r="E29424" t="str">
            <v>CL42921</v>
          </cell>
          <cell r="F29424" t="str">
            <v>00005181</v>
          </cell>
        </row>
        <row r="29425">
          <cell r="D29425" t="str">
            <v>DOXICICLINA 100 MG CAJA X 10 CÁPSULAS</v>
          </cell>
          <cell r="E29425" t="str">
            <v>CL43021</v>
          </cell>
          <cell r="F29425" t="str">
            <v>00005181</v>
          </cell>
        </row>
        <row r="29426">
          <cell r="D29426" t="str">
            <v>DOXICICLINA 100 MG CAJA X 10 CÁPSULAS</v>
          </cell>
          <cell r="E29426" t="str">
            <v>CL43121</v>
          </cell>
          <cell r="F29426" t="str">
            <v>00005181</v>
          </cell>
        </row>
        <row r="29427">
          <cell r="D29427" t="str">
            <v>DOXICICLINA 100 MG CAJA X 10 CÁPSULAS</v>
          </cell>
          <cell r="E29427" t="str">
            <v>CL15822</v>
          </cell>
          <cell r="F29427" t="str">
            <v>00005181</v>
          </cell>
        </row>
        <row r="29428">
          <cell r="D29428" t="str">
            <v>DOXICICLINA 100 MG CAJA X 10 CÁPSULAS</v>
          </cell>
          <cell r="E29428" t="str">
            <v>CL43221</v>
          </cell>
          <cell r="F29428" t="str">
            <v>00005181</v>
          </cell>
        </row>
        <row r="29429">
          <cell r="D29429" t="str">
            <v>DOXICICLINA 100 MG CAJA X 10 CÁPSULAS</v>
          </cell>
          <cell r="E29429" t="str">
            <v>CL12322</v>
          </cell>
          <cell r="F29429" t="str">
            <v>00005181</v>
          </cell>
        </row>
        <row r="29430">
          <cell r="D29430" t="str">
            <v>DOXICICLINA 100 MG CAJA X 10 CÁPSULAS</v>
          </cell>
          <cell r="E29430" t="str">
            <v>CL58221</v>
          </cell>
          <cell r="F29430" t="str">
            <v>00005181</v>
          </cell>
        </row>
        <row r="29431">
          <cell r="D29431" t="str">
            <v>DOXICICLINA 100 MG CAJA X 10 CÁPSULAS</v>
          </cell>
          <cell r="E29431" t="str">
            <v>CL33222</v>
          </cell>
          <cell r="F29431" t="str">
            <v>00005181</v>
          </cell>
        </row>
        <row r="29432">
          <cell r="D29432" t="str">
            <v>DOXICICLINA 100 MG CAJA X 10 CÁPSULAS</v>
          </cell>
          <cell r="E29432" t="str">
            <v>CL59322</v>
          </cell>
          <cell r="F29432" t="str">
            <v>00005181</v>
          </cell>
        </row>
        <row r="29433">
          <cell r="D29433" t="str">
            <v>DOXICICLINA 100 MG CAJA X 10 CÁPSULAS</v>
          </cell>
          <cell r="E29433" t="str">
            <v>CL33322</v>
          </cell>
          <cell r="F29433" t="str">
            <v>00005181</v>
          </cell>
        </row>
        <row r="29434">
          <cell r="D29434" t="str">
            <v>DOXICICLINA 100 MG CAJA X 10 CÁPSULAS</v>
          </cell>
          <cell r="E29434" t="str">
            <v>CL62622</v>
          </cell>
          <cell r="F29434" t="str">
            <v>00005181</v>
          </cell>
        </row>
        <row r="29435">
          <cell r="D29435" t="str">
            <v>DOXICICLINA 100 MG CAJA X 10 CÁPSULAS</v>
          </cell>
          <cell r="E29435" t="str">
            <v>CL51024</v>
          </cell>
          <cell r="F29435" t="str">
            <v>00005181</v>
          </cell>
        </row>
        <row r="29436">
          <cell r="D29436" t="str">
            <v>METOCLOPRAMIDA 10 MG CAJA X 30 TABLETAS</v>
          </cell>
          <cell r="E29436" t="str">
            <v>CL00710214</v>
          </cell>
          <cell r="F29436" t="str">
            <v>00005299</v>
          </cell>
        </row>
        <row r="29437">
          <cell r="D29437" t="str">
            <v>METOCLOPRAMIDA 10 MG CAJA X 30 TABLETAS</v>
          </cell>
          <cell r="E29437" t="str">
            <v>CL03010814</v>
          </cell>
          <cell r="F29437" t="str">
            <v>00005299</v>
          </cell>
        </row>
        <row r="29438">
          <cell r="D29438" t="str">
            <v>METOCLOPRAMIDA 10 MG CAJA X 30 TABLETAS</v>
          </cell>
          <cell r="E29438" t="str">
            <v>CL04560915</v>
          </cell>
          <cell r="F29438" t="str">
            <v>00005299</v>
          </cell>
        </row>
        <row r="29439">
          <cell r="D29439" t="str">
            <v>METOPROLOL TARTRATO 100 MG CAJA X 30 TAB</v>
          </cell>
          <cell r="E29439" t="str">
            <v>CL3261013</v>
          </cell>
          <cell r="F29439" t="str">
            <v>00005300</v>
          </cell>
        </row>
        <row r="29440">
          <cell r="D29440" t="str">
            <v>METOPROLOL TARTRATO 100 MG CAJA X 30 TAB</v>
          </cell>
          <cell r="E29440" t="str">
            <v>CL01110314</v>
          </cell>
          <cell r="F29440" t="str">
            <v>00005300</v>
          </cell>
        </row>
        <row r="29441">
          <cell r="D29441" t="str">
            <v>METOPROLOL TARTRATO 100 MG CAJA X 30 TAB</v>
          </cell>
          <cell r="E29441" t="str">
            <v>CL03781014</v>
          </cell>
          <cell r="F29441" t="str">
            <v>00005300</v>
          </cell>
        </row>
        <row r="29442">
          <cell r="D29442" t="str">
            <v>METOPROLOL TARTRATO 100 MG CAJA X 30 TAB</v>
          </cell>
          <cell r="E29442" t="str">
            <v>CL04670915</v>
          </cell>
          <cell r="F29442" t="str">
            <v>00005300</v>
          </cell>
        </row>
        <row r="29443">
          <cell r="D29443" t="str">
            <v>METOPROLOL TARTRATO 100 MG CAJA X 30 TAB</v>
          </cell>
          <cell r="E29443" t="str">
            <v>CL04660915</v>
          </cell>
          <cell r="F29443" t="str">
            <v>00005300</v>
          </cell>
        </row>
        <row r="29444">
          <cell r="D29444" t="str">
            <v>METOPROLOL TARTRATO 50 MG CAJA X 30 TABL</v>
          </cell>
          <cell r="E29444" t="str">
            <v>CL16525</v>
          </cell>
          <cell r="F29444" t="str">
            <v>00005301</v>
          </cell>
        </row>
        <row r="29445">
          <cell r="D29445" t="str">
            <v>METOPROLOL TARTRATO 50 MG CAJA X 30 TABL</v>
          </cell>
          <cell r="E29445" t="str">
            <v>CL26825</v>
          </cell>
          <cell r="F29445" t="str">
            <v>00005301</v>
          </cell>
        </row>
        <row r="29446">
          <cell r="D29446" t="str">
            <v>METOPROLOL TARTRATO 50 MG CAJA X 30 TABL</v>
          </cell>
          <cell r="E29446" t="str">
            <v>CL15825</v>
          </cell>
          <cell r="F29446" t="str">
            <v>00005301</v>
          </cell>
        </row>
        <row r="29447">
          <cell r="D29447" t="str">
            <v>METOPROLOL TARTRATO 50 MG CAJA X 30 TABL</v>
          </cell>
          <cell r="E29447" t="str">
            <v>CL38823</v>
          </cell>
          <cell r="F29447" t="str">
            <v>00005301</v>
          </cell>
        </row>
        <row r="29448">
          <cell r="D29448" t="str">
            <v>METOPROLOL TARTRATO 50 MG CAJA X 30 TABL</v>
          </cell>
          <cell r="E29448" t="str">
            <v>CL20124</v>
          </cell>
          <cell r="F29448" t="str">
            <v>00005301</v>
          </cell>
        </row>
        <row r="29449">
          <cell r="D29449" t="str">
            <v>METOPROLOL TARTRATO 50 MG CAJA X 30 TABL</v>
          </cell>
          <cell r="E29449" t="str">
            <v>CL23624</v>
          </cell>
          <cell r="F29449" t="str">
            <v>00005301</v>
          </cell>
        </row>
        <row r="29450">
          <cell r="D29450" t="str">
            <v>METOPROLOL TARTRATO 50 MG CAJA X 30 TABL</v>
          </cell>
          <cell r="E29450" t="str">
            <v>CL16023</v>
          </cell>
          <cell r="F29450" t="str">
            <v>00005301</v>
          </cell>
        </row>
        <row r="29451">
          <cell r="D29451" t="str">
            <v>METOPROLOL TARTRATO 50 MG CAJA X 30 TABL</v>
          </cell>
          <cell r="E29451" t="str">
            <v>CL3251013</v>
          </cell>
          <cell r="F29451" t="str">
            <v>00005301</v>
          </cell>
        </row>
        <row r="29452">
          <cell r="D29452" t="str">
            <v>METOPROLOL TARTRATO 50 MG CAJA X 30 TABL</v>
          </cell>
          <cell r="E29452" t="str">
            <v>CL00570214</v>
          </cell>
          <cell r="F29452" t="str">
            <v>00005301</v>
          </cell>
        </row>
        <row r="29453">
          <cell r="D29453" t="str">
            <v>METOPROLOL TARTRATO 50 MG CAJA X 30 TABL</v>
          </cell>
          <cell r="E29453" t="str">
            <v>CL0980314</v>
          </cell>
          <cell r="F29453" t="str">
            <v>00005301</v>
          </cell>
        </row>
        <row r="29454">
          <cell r="D29454" t="str">
            <v>METOPROLOL TARTRATO 50 MG CAJA X 30 TABL</v>
          </cell>
          <cell r="E29454" t="str">
            <v>CL01570514</v>
          </cell>
          <cell r="F29454" t="str">
            <v>00005301</v>
          </cell>
        </row>
        <row r="29455">
          <cell r="D29455" t="str">
            <v>DOXICICLINA 100 MG CAJA X 10 CÁPSULAS</v>
          </cell>
          <cell r="E29455" t="str">
            <v>CL22324</v>
          </cell>
          <cell r="F29455" t="str">
            <v>00005181</v>
          </cell>
        </row>
        <row r="29456">
          <cell r="D29456" t="str">
            <v>DOXICICLINA 100 MG CAJA X 10 CÁPSULAS</v>
          </cell>
          <cell r="E29456" t="str">
            <v>CL22424</v>
          </cell>
          <cell r="F29456" t="str">
            <v>00005181</v>
          </cell>
        </row>
        <row r="29457">
          <cell r="D29457" t="str">
            <v>DOXICICLINA 100 MG CAJA X 10 CÁPSULAS</v>
          </cell>
          <cell r="E29457" t="str">
            <v>CL18523</v>
          </cell>
          <cell r="F29457" t="str">
            <v>00005181</v>
          </cell>
        </row>
        <row r="29458">
          <cell r="D29458" t="str">
            <v>DOXICICLINA 100 MG CAJA X 10 CÁPSULAS</v>
          </cell>
          <cell r="E29458" t="str">
            <v>CL18723</v>
          </cell>
          <cell r="F29458" t="str">
            <v>00005181</v>
          </cell>
        </row>
        <row r="29459">
          <cell r="D29459" t="str">
            <v>DOXICICLINA 100 MG CAJA X 10 CÁPSULAS</v>
          </cell>
          <cell r="E29459" t="str">
            <v>CL18623</v>
          </cell>
          <cell r="F29459" t="str">
            <v>00005181</v>
          </cell>
        </row>
        <row r="29460">
          <cell r="D29460" t="str">
            <v>DOXICICLINA 100 MG CAJA X 10 CÁPSULAS</v>
          </cell>
          <cell r="E29460" t="str">
            <v>CL3311013</v>
          </cell>
          <cell r="F29460" t="str">
            <v>00005181</v>
          </cell>
        </row>
        <row r="29461">
          <cell r="D29461" t="str">
            <v>DOXICICLINA 100 MG CAJA X 10 CÁPSULAS</v>
          </cell>
          <cell r="E29461" t="str">
            <v>CL01470514</v>
          </cell>
          <cell r="F29461" t="str">
            <v>00005181</v>
          </cell>
        </row>
        <row r="29462">
          <cell r="D29462" t="str">
            <v>DOXICICLINA 100 MG CAJA X 10 CÁPSULAS</v>
          </cell>
          <cell r="E29462" t="str">
            <v>CL03470914</v>
          </cell>
          <cell r="F29462" t="str">
            <v>00005181</v>
          </cell>
        </row>
        <row r="29463">
          <cell r="D29463" t="str">
            <v>DOXICICLINA 100 MG CAJA X 10 CÁPSULAS</v>
          </cell>
          <cell r="E29463" t="str">
            <v>CL04611214</v>
          </cell>
          <cell r="F29463" t="str">
            <v>00005181</v>
          </cell>
        </row>
        <row r="29464">
          <cell r="D29464" t="str">
            <v>DOXICICLINA 100 MG CAJA X 10 CÁPSULAS</v>
          </cell>
          <cell r="E29464" t="str">
            <v>CL03460914</v>
          </cell>
          <cell r="F29464" t="str">
            <v>00005181</v>
          </cell>
        </row>
        <row r="29465">
          <cell r="D29465" t="str">
            <v>DOXICICLINA 100 MG CAJA X 10 CÁPSULAS</v>
          </cell>
          <cell r="E29465" t="str">
            <v>CL0155415</v>
          </cell>
          <cell r="F29465" t="str">
            <v>00005181</v>
          </cell>
        </row>
        <row r="29466">
          <cell r="D29466" t="str">
            <v>DOXICICLINA 100 MG CAJA X 10 CÁPSULAS</v>
          </cell>
          <cell r="E29466" t="str">
            <v>CL03470715</v>
          </cell>
          <cell r="F29466" t="str">
            <v>00005181</v>
          </cell>
        </row>
        <row r="29467">
          <cell r="D29467" t="str">
            <v>DOXICICLINA 100 MG CAJA X 10 CÁPSULAS</v>
          </cell>
          <cell r="E29467" t="str">
            <v>CL05411115</v>
          </cell>
          <cell r="F29467" t="str">
            <v>00005181</v>
          </cell>
        </row>
        <row r="29468">
          <cell r="D29468" t="str">
            <v>DOXICICLINA 100 MG CAJA X 10 CÁPSULAS</v>
          </cell>
          <cell r="E29468" t="str">
            <v>CL01230316</v>
          </cell>
          <cell r="F29468" t="str">
            <v>00005181</v>
          </cell>
        </row>
        <row r="29469">
          <cell r="D29469" t="str">
            <v>AZITROMICINA 500 MG CAJA X 3 TAB. MEMPHIS</v>
          </cell>
          <cell r="E29469" t="str">
            <v>CL05411017</v>
          </cell>
          <cell r="F29469" t="str">
            <v>00005406</v>
          </cell>
        </row>
        <row r="29470">
          <cell r="D29470" t="str">
            <v>AZITROMICINA 500 MG CAJA X 3 TAB. MEMPHIS</v>
          </cell>
          <cell r="E29470" t="str">
            <v>CL05401017</v>
          </cell>
          <cell r="F29470" t="str">
            <v>00005406</v>
          </cell>
        </row>
        <row r="29471">
          <cell r="D29471" t="str">
            <v>AZITROMICINA 500 MG CAJA X 3 TAB. MEMPHIS</v>
          </cell>
          <cell r="E29471" t="str">
            <v>CL05140917</v>
          </cell>
          <cell r="F29471" t="str">
            <v>00005406</v>
          </cell>
        </row>
        <row r="29472">
          <cell r="D29472" t="str">
            <v>AZITROMICINA 500 MG CAJA X 3 TAB. MEMPHIS</v>
          </cell>
          <cell r="E29472" t="str">
            <v>CL01450318</v>
          </cell>
          <cell r="F29472" t="str">
            <v>00005406</v>
          </cell>
        </row>
        <row r="29473">
          <cell r="D29473" t="str">
            <v>AZITROMICINA 500 MG CAJA X 3 TAB. MEMPHIS</v>
          </cell>
          <cell r="E29473" t="str">
            <v>CL01070318</v>
          </cell>
          <cell r="F29473" t="str">
            <v>00005406</v>
          </cell>
        </row>
        <row r="29474">
          <cell r="D29474" t="str">
            <v>AZITROMICINA 500 MG CAJA X 3 TAB. MEMPHIS</v>
          </cell>
          <cell r="E29474" t="str">
            <v>CL01080318</v>
          </cell>
          <cell r="F29474" t="str">
            <v>00005406</v>
          </cell>
        </row>
        <row r="29475">
          <cell r="D29475" t="str">
            <v>AZITROMICINA 500 MG CAJA X 3 TAB. MEMPHIS</v>
          </cell>
          <cell r="E29475" t="str">
            <v>CL01990418</v>
          </cell>
          <cell r="F29475" t="str">
            <v>00005406</v>
          </cell>
        </row>
        <row r="29476">
          <cell r="D29476" t="str">
            <v>METOPROLOL TARTRATO 50 MG CAJA X 30 TABL</v>
          </cell>
          <cell r="E29476" t="str">
            <v>CL02580714</v>
          </cell>
          <cell r="F29476" t="str">
            <v>00005301</v>
          </cell>
        </row>
        <row r="29477">
          <cell r="D29477" t="str">
            <v>METOPROLOL TARTRATO 50 MG CAJA X 30 TABL</v>
          </cell>
          <cell r="E29477" t="str">
            <v>CL04431114</v>
          </cell>
          <cell r="F29477" t="str">
            <v>00005301</v>
          </cell>
        </row>
        <row r="29478">
          <cell r="D29478" t="str">
            <v>METOPROLOL TARTRATO 50 MG CAJA X 30 TABL</v>
          </cell>
          <cell r="E29478" t="str">
            <v>CL03480914</v>
          </cell>
          <cell r="F29478" t="str">
            <v>00005301</v>
          </cell>
        </row>
        <row r="29479">
          <cell r="D29479" t="str">
            <v>METOPROLOL TARTRATO 50 MG CAJA X 30 TABL</v>
          </cell>
          <cell r="E29479" t="str">
            <v>CL01080315</v>
          </cell>
          <cell r="F29479" t="str">
            <v>00005301</v>
          </cell>
        </row>
        <row r="29480">
          <cell r="D29480" t="str">
            <v>METOPROLOL TARTRATO 50 MG CAJA X 30 TABL</v>
          </cell>
          <cell r="E29480" t="str">
            <v>CL04680915</v>
          </cell>
          <cell r="F29480" t="str">
            <v>00005301</v>
          </cell>
        </row>
        <row r="29481">
          <cell r="D29481" t="str">
            <v>METOPROLOL TARTRATO 50 MG CAJA X 30 TABL</v>
          </cell>
          <cell r="E29481" t="str">
            <v>CL00070116</v>
          </cell>
          <cell r="F29481" t="str">
            <v>00005301</v>
          </cell>
        </row>
        <row r="29482">
          <cell r="D29482" t="str">
            <v>METOPROLOL TARTRATO 50 MG CAJA X 30 TABL</v>
          </cell>
          <cell r="E29482" t="str">
            <v>CL02520616</v>
          </cell>
          <cell r="F29482" t="str">
            <v>00005301</v>
          </cell>
        </row>
        <row r="29483">
          <cell r="D29483" t="str">
            <v>METOPROLOL TARTRATO 50 MG CAJA X 30 TABL</v>
          </cell>
          <cell r="E29483" t="str">
            <v>CL03660816</v>
          </cell>
          <cell r="F29483" t="str">
            <v>00005301</v>
          </cell>
        </row>
        <row r="29484">
          <cell r="D29484" t="str">
            <v>METOPROLOL TARTRATO 50 MG CAJA X 30 TABL</v>
          </cell>
          <cell r="E29484" t="str">
            <v>CL04430916</v>
          </cell>
          <cell r="F29484" t="str">
            <v>00005301</v>
          </cell>
        </row>
        <row r="29485">
          <cell r="D29485" t="str">
            <v>METOPROLOL TARTRATO 50 MG CAJA X 30 TABL</v>
          </cell>
          <cell r="E29485" t="str">
            <v>CL01090317</v>
          </cell>
          <cell r="F29485" t="str">
            <v>00005301</v>
          </cell>
        </row>
        <row r="29486">
          <cell r="D29486" t="str">
            <v>METOPROLOL TARTRATO 50 MG CAJA X 30 TABL</v>
          </cell>
          <cell r="E29486" t="str">
            <v>CL02220517</v>
          </cell>
          <cell r="F29486" t="str">
            <v>00005301</v>
          </cell>
        </row>
        <row r="29487">
          <cell r="D29487" t="str">
            <v>METOPROLOL TARTRATO 50 MG CAJA X 30 TABL</v>
          </cell>
          <cell r="E29487" t="str">
            <v>CL04800817</v>
          </cell>
          <cell r="F29487" t="str">
            <v>00005301</v>
          </cell>
        </row>
        <row r="29488">
          <cell r="D29488" t="str">
            <v>METOPROLOL TARTRATO 50 MG CAJA X 30 TABL</v>
          </cell>
          <cell r="E29488" t="str">
            <v>CL05921017</v>
          </cell>
          <cell r="F29488" t="str">
            <v>00005301</v>
          </cell>
        </row>
        <row r="29489">
          <cell r="D29489" t="str">
            <v>METOPROLOL TARTRATO 50 MG CAJA X 30 TABL</v>
          </cell>
          <cell r="E29489" t="str">
            <v>CL01650418</v>
          </cell>
          <cell r="F29489" t="str">
            <v>00005301</v>
          </cell>
        </row>
        <row r="29490">
          <cell r="D29490" t="str">
            <v>METOPROLOL TARTRATO 50 MG CAJA X 30 TABL</v>
          </cell>
          <cell r="E29490" t="str">
            <v>CL03250618</v>
          </cell>
          <cell r="F29490" t="str">
            <v>00005301</v>
          </cell>
        </row>
        <row r="29491">
          <cell r="D29491" t="str">
            <v>METOPROLOL TARTRATO 50 MG CAJA X 30 TABL</v>
          </cell>
          <cell r="E29491" t="str">
            <v>CL06011118</v>
          </cell>
          <cell r="F29491" t="str">
            <v>00005301</v>
          </cell>
        </row>
        <row r="29492">
          <cell r="D29492" t="str">
            <v>METOPROLOL TARTRATO 50 MG CAJA X 30 TABL</v>
          </cell>
          <cell r="E29492" t="str">
            <v>CL20119</v>
          </cell>
          <cell r="F29492" t="str">
            <v>00005301</v>
          </cell>
        </row>
        <row r="29493">
          <cell r="D29493" t="str">
            <v>METOPROLOL TARTRATO 50 MG CAJA X 30 TABL</v>
          </cell>
          <cell r="E29493" t="str">
            <v>CL55219</v>
          </cell>
          <cell r="F29493" t="str">
            <v>00005301</v>
          </cell>
        </row>
        <row r="29494">
          <cell r="D29494" t="str">
            <v>METOPROLOL TARTRATO 50 MG CAJA X 30 TABL</v>
          </cell>
          <cell r="E29494" t="str">
            <v>CL55319</v>
          </cell>
          <cell r="F29494" t="str">
            <v>00005301</v>
          </cell>
        </row>
        <row r="29495">
          <cell r="D29495" t="str">
            <v>METOPROLOL TARTRATO 50 MG CAJA X 30 TABL</v>
          </cell>
          <cell r="E29495" t="str">
            <v>CL01120</v>
          </cell>
          <cell r="F29495" t="str">
            <v>00005301</v>
          </cell>
        </row>
        <row r="29496">
          <cell r="D29496" t="str">
            <v>METOPROLOL TARTRATO 50 MG CAJA X 30 TABL</v>
          </cell>
          <cell r="E29496" t="str">
            <v>CL01621</v>
          </cell>
          <cell r="F29496" t="str">
            <v>00005301</v>
          </cell>
        </row>
        <row r="29497">
          <cell r="D29497" t="str">
            <v>METOPROLOL TARTRATO 50 MG CAJA X 30 TABL</v>
          </cell>
          <cell r="E29497" t="str">
            <v>CL01521</v>
          </cell>
          <cell r="F29497" t="str">
            <v>00005301</v>
          </cell>
        </row>
        <row r="29498">
          <cell r="D29498" t="str">
            <v>METOPROLOL TARTRATO 50 MG CAJA X 30 TABL</v>
          </cell>
          <cell r="E29498" t="str">
            <v>CL24921</v>
          </cell>
          <cell r="F29498" t="str">
            <v>00005301</v>
          </cell>
        </row>
        <row r="29499">
          <cell r="D29499" t="str">
            <v>METOPROLOL TARTRATO 50 MG CAJA X 30 TABL</v>
          </cell>
          <cell r="E29499" t="str">
            <v>CL08622</v>
          </cell>
          <cell r="F29499" t="str">
            <v>00005301</v>
          </cell>
        </row>
        <row r="29500">
          <cell r="D29500" t="str">
            <v>METOPROLOL TARTRATO 50 MG CAJA X 30 TABL</v>
          </cell>
          <cell r="E29500" t="str">
            <v>CL23522</v>
          </cell>
          <cell r="F29500" t="str">
            <v>00005301</v>
          </cell>
        </row>
        <row r="29501">
          <cell r="D29501" t="str">
            <v>METOPROLOL TARTRATO 50 MG CAJA X 30 TABL</v>
          </cell>
          <cell r="E29501" t="str">
            <v>CL28622</v>
          </cell>
          <cell r="F29501" t="str">
            <v>00005301</v>
          </cell>
        </row>
        <row r="29502">
          <cell r="D29502" t="str">
            <v>METOPROLOL TARTRATO 50 MG CAJA X 30 TABL</v>
          </cell>
          <cell r="E29502" t="str">
            <v>CL09123</v>
          </cell>
          <cell r="F29502" t="str">
            <v>00005301</v>
          </cell>
        </row>
        <row r="29503">
          <cell r="D29503" t="str">
            <v>METOPROLOL TARTRATO 50 MG CAJA X 30 TABL</v>
          </cell>
          <cell r="E29503" t="str">
            <v>CL09223</v>
          </cell>
          <cell r="F29503" t="str">
            <v>00005301</v>
          </cell>
        </row>
        <row r="29504">
          <cell r="D29504" t="str">
            <v>METOPROLOL TARTRATO 50 MG CAJA X 30 TABL</v>
          </cell>
          <cell r="E29504" t="str">
            <v>CL45624</v>
          </cell>
          <cell r="F29504" t="str">
            <v>00005301</v>
          </cell>
        </row>
        <row r="29505">
          <cell r="D29505" t="str">
            <v>METOPROLOL TARTRATO 50 MG CAJA X 30 TABL</v>
          </cell>
          <cell r="E29505" t="str">
            <v>CL07425</v>
          </cell>
          <cell r="F29505" t="str">
            <v>00005301</v>
          </cell>
        </row>
        <row r="29506">
          <cell r="D29506" t="str">
            <v>FLUCONAZOL 200MG CAJA X 10 CAPSULAS</v>
          </cell>
          <cell r="E29506" t="str">
            <v>CL00200114</v>
          </cell>
          <cell r="F29506" t="str">
            <v>00005505</v>
          </cell>
        </row>
        <row r="29507">
          <cell r="D29507" t="str">
            <v>FLUCONAZOL 200MG CAJA X 10 CAPSULAS</v>
          </cell>
          <cell r="E29507" t="str">
            <v>CL01330414</v>
          </cell>
          <cell r="F29507" t="str">
            <v>00005505</v>
          </cell>
        </row>
        <row r="29508">
          <cell r="D29508" t="str">
            <v>FLUCONAZOL 200MG CAJA X 10 CAPSULAS</v>
          </cell>
          <cell r="E29508" t="str">
            <v>CL02750814</v>
          </cell>
          <cell r="F29508" t="str">
            <v>00005505</v>
          </cell>
        </row>
        <row r="29509">
          <cell r="D29509" t="str">
            <v>FLUCONAZOL 200MG CAJA X 10 CAPSULAS</v>
          </cell>
          <cell r="E29509" t="str">
            <v>CL03971014</v>
          </cell>
          <cell r="F29509" t="str">
            <v>00005505</v>
          </cell>
        </row>
        <row r="29510">
          <cell r="D29510" t="str">
            <v>FLUCONAZOL 200MG CAJA X 10 CAPSULAS</v>
          </cell>
          <cell r="E29510" t="str">
            <v>CL04601214</v>
          </cell>
          <cell r="F29510" t="str">
            <v>00005505</v>
          </cell>
        </row>
        <row r="29511">
          <cell r="D29511" t="str">
            <v>FLUNARIZINA 10 MG CAJA X 20 TABLETAS</v>
          </cell>
          <cell r="E29511" t="str">
            <v>CL26725</v>
          </cell>
          <cell r="F29511" t="str">
            <v>00005506</v>
          </cell>
        </row>
        <row r="29512">
          <cell r="D29512" t="str">
            <v>FLUNARIZINA 10 MG CAJA X 20 TABLETAS</v>
          </cell>
          <cell r="E29512" t="str">
            <v>CL46323</v>
          </cell>
          <cell r="F29512" t="str">
            <v>00005506</v>
          </cell>
        </row>
        <row r="29513">
          <cell r="D29513" t="str">
            <v>FLUNARIZINA 10 MG CAJA X 20 TABLETAS</v>
          </cell>
          <cell r="E29513" t="str">
            <v>CL05824</v>
          </cell>
          <cell r="F29513" t="str">
            <v>00005506</v>
          </cell>
        </row>
        <row r="29514">
          <cell r="D29514" t="str">
            <v>FLUNARIZINA 10 MG CAJA X 20 TABLETAS</v>
          </cell>
          <cell r="E29514" t="str">
            <v>CL30324</v>
          </cell>
          <cell r="F29514" t="str">
            <v>00005506</v>
          </cell>
        </row>
        <row r="29515">
          <cell r="D29515" t="str">
            <v>FLUNARIZINA 10 MG CAJA X 20 TABLETAS</v>
          </cell>
          <cell r="E29515" t="str">
            <v>CL38125</v>
          </cell>
          <cell r="F29515" t="str">
            <v>00005506</v>
          </cell>
        </row>
        <row r="29516">
          <cell r="D29516" t="str">
            <v>FLUNARIZINA 10 MG CAJA X 20 TABLETAS</v>
          </cell>
          <cell r="E29516" t="str">
            <v>CL14523</v>
          </cell>
          <cell r="F29516" t="str">
            <v>00005506</v>
          </cell>
        </row>
        <row r="29517">
          <cell r="D29517" t="str">
            <v>FLUNARIZINA 10 MG CAJA X 20 TABLETAS</v>
          </cell>
          <cell r="E29517" t="str">
            <v>CL01320414</v>
          </cell>
          <cell r="F29517" t="str">
            <v>00005506</v>
          </cell>
        </row>
        <row r="29518">
          <cell r="D29518" t="str">
            <v>FLUNARIZINA 10 MG CAJA X 20 TABLETAS</v>
          </cell>
          <cell r="E29518" t="str">
            <v>CL03140914</v>
          </cell>
          <cell r="F29518" t="str">
            <v>00005506</v>
          </cell>
        </row>
        <row r="29519">
          <cell r="D29519" t="str">
            <v>FLUNARIZINA 10 MG CAJA X 20 TABLETAS</v>
          </cell>
          <cell r="E29519" t="str">
            <v>CL01120315</v>
          </cell>
          <cell r="F29519" t="str">
            <v>00005506</v>
          </cell>
        </row>
        <row r="29520">
          <cell r="D29520" t="str">
            <v>FLUNARIZINA 10 MG CAJA X 20 TABLETAS</v>
          </cell>
          <cell r="E29520" t="str">
            <v>CL02990715</v>
          </cell>
          <cell r="F29520" t="str">
            <v>00005506</v>
          </cell>
        </row>
        <row r="29521">
          <cell r="D29521" t="str">
            <v>FLUNARIZINA 10 MG CAJA X 20 TABLETAS</v>
          </cell>
          <cell r="E29521" t="str">
            <v>CL04931015</v>
          </cell>
          <cell r="F29521" t="str">
            <v>00005506</v>
          </cell>
        </row>
        <row r="29522">
          <cell r="D29522" t="str">
            <v>FLUNARIZINA 10 MG CAJA X 20 TABLETAS</v>
          </cell>
          <cell r="E29522" t="str">
            <v>CL01260316</v>
          </cell>
          <cell r="F29522" t="str">
            <v>00005506</v>
          </cell>
        </row>
        <row r="29523">
          <cell r="D29523" t="str">
            <v>FLUNARIZINA 10 MG CAJA X 20 TABLETAS</v>
          </cell>
          <cell r="E29523" t="str">
            <v>CL03140716</v>
          </cell>
          <cell r="F29523" t="str">
            <v>00005506</v>
          </cell>
        </row>
        <row r="29524">
          <cell r="D29524" t="str">
            <v>FLUNARIZINA 10 MG CAJA X 20 TABLETAS</v>
          </cell>
          <cell r="E29524" t="str">
            <v>CL05381116</v>
          </cell>
          <cell r="F29524" t="str">
            <v>00005506</v>
          </cell>
        </row>
        <row r="29525">
          <cell r="D29525" t="str">
            <v>FLUNARIZINA 10 MG CAJA X 20 TABLETAS</v>
          </cell>
          <cell r="E29525" t="str">
            <v>CL02110517</v>
          </cell>
          <cell r="F29525" t="str">
            <v>00005506</v>
          </cell>
        </row>
        <row r="29526">
          <cell r="D29526" t="str">
            <v>FLUNARIZINA 10 MG CAJA X 20 TABLETAS</v>
          </cell>
          <cell r="E29526" t="str">
            <v>CL03430617</v>
          </cell>
          <cell r="F29526" t="str">
            <v>00005506</v>
          </cell>
        </row>
        <row r="29527">
          <cell r="D29527" t="str">
            <v>FLUNARIZINA 10 MG CAJA X 20 TABLETAS</v>
          </cell>
          <cell r="E29527" t="str">
            <v>CL04200717</v>
          </cell>
          <cell r="F29527" t="str">
            <v>00005506</v>
          </cell>
        </row>
        <row r="29528">
          <cell r="D29528" t="str">
            <v>FLUNARIZINA 10 MG CAJA X 20 TABLETAS</v>
          </cell>
          <cell r="E29528" t="str">
            <v>CL05611017</v>
          </cell>
          <cell r="F29528" t="str">
            <v>00005506</v>
          </cell>
        </row>
        <row r="29529">
          <cell r="D29529" t="str">
            <v>FLUNARIZINA 10 MG CAJA X 20 TABLETAS</v>
          </cell>
          <cell r="E29529" t="str">
            <v>CL01970418</v>
          </cell>
          <cell r="F29529" t="str">
            <v>00005506</v>
          </cell>
        </row>
        <row r="29530">
          <cell r="D29530" t="str">
            <v>FLUNARIZINA 10 MG CAJA X 20 TABLETAS</v>
          </cell>
          <cell r="E29530" t="str">
            <v>CL01980418</v>
          </cell>
          <cell r="F29530" t="str">
            <v>00005506</v>
          </cell>
        </row>
        <row r="29531">
          <cell r="D29531" t="str">
            <v>FLUNARIZINA 10 MG CAJA X 20 TABLETAS</v>
          </cell>
          <cell r="E29531" t="str">
            <v>CL00810218</v>
          </cell>
          <cell r="F29531" t="str">
            <v>00005506</v>
          </cell>
        </row>
        <row r="29532">
          <cell r="D29532" t="str">
            <v>FLUNARIZINA 10 MG CAJA X 20 TABLETAS</v>
          </cell>
          <cell r="E29532" t="str">
            <v>CL03900718</v>
          </cell>
          <cell r="F29532" t="str">
            <v>00005506</v>
          </cell>
        </row>
        <row r="29533">
          <cell r="D29533" t="str">
            <v>AZITROMICINA 500 MG CAJA X 3 TAB. MEMPHIS</v>
          </cell>
          <cell r="E29533" t="str">
            <v>CL58620</v>
          </cell>
          <cell r="F29533" t="str">
            <v>00005406</v>
          </cell>
        </row>
        <row r="29534">
          <cell r="D29534" t="str">
            <v>AZITROMICINA 500 MG CAJA X 3 TAB. MEMPHIS</v>
          </cell>
          <cell r="E29534" t="str">
            <v>CL58720</v>
          </cell>
          <cell r="F29534" t="str">
            <v>00005406</v>
          </cell>
        </row>
        <row r="29535">
          <cell r="D29535" t="str">
            <v>AZITROMICINA 500 MG CAJA X 3 TAB. MEMPHIS</v>
          </cell>
          <cell r="E29535" t="str">
            <v>CL58820</v>
          </cell>
          <cell r="F29535" t="str">
            <v>00005406</v>
          </cell>
        </row>
        <row r="29536">
          <cell r="D29536" t="str">
            <v>AZITROMICINA 500 MG CAJA X 3 TAB. MEMPHIS</v>
          </cell>
          <cell r="E29536" t="str">
            <v>CL07821</v>
          </cell>
          <cell r="F29536" t="str">
            <v>00005406</v>
          </cell>
        </row>
        <row r="29537">
          <cell r="D29537" t="str">
            <v>AZITROMICINA 500 MG CAJA X 3 TAB. MEMPHIS</v>
          </cell>
          <cell r="E29537" t="str">
            <v>CL08021</v>
          </cell>
          <cell r="F29537" t="str">
            <v>00005406</v>
          </cell>
        </row>
        <row r="29538">
          <cell r="D29538" t="str">
            <v>AZITROMICINA 500 MG CAJA X 3 TAB. MEMPHIS</v>
          </cell>
          <cell r="E29538" t="str">
            <v>CL42220</v>
          </cell>
          <cell r="F29538" t="str">
            <v>00005406</v>
          </cell>
        </row>
        <row r="29539">
          <cell r="D29539" t="str">
            <v>AZITROMICINA 500 MG CAJA X 3 TAB. MEMPHIS</v>
          </cell>
          <cell r="E29539" t="str">
            <v>CL42320</v>
          </cell>
          <cell r="F29539" t="str">
            <v>00005406</v>
          </cell>
        </row>
        <row r="29540">
          <cell r="D29540" t="str">
            <v>AZITROMICINA 500 MG CAJA X 3 TAB. MEMPHIS</v>
          </cell>
          <cell r="E29540" t="str">
            <v>CL08121</v>
          </cell>
          <cell r="F29540" t="str">
            <v>00005406</v>
          </cell>
        </row>
        <row r="29541">
          <cell r="D29541" t="str">
            <v>AZITROMICINA 500 MG CAJA X 3 TAB. MEMPHIS</v>
          </cell>
          <cell r="E29541" t="str">
            <v>CL07921</v>
          </cell>
          <cell r="F29541" t="str">
            <v>00005406</v>
          </cell>
        </row>
        <row r="29542">
          <cell r="D29542" t="str">
            <v>FLUNARIZINA 10 MG CAJA X 20 TABLETAS</v>
          </cell>
          <cell r="E29542" t="str">
            <v>CL19520</v>
          </cell>
          <cell r="F29542" t="str">
            <v>00005506</v>
          </cell>
        </row>
        <row r="29543">
          <cell r="D29543" t="str">
            <v>FLUNARIZINA 10 MG CAJA X 20 TABLETAS</v>
          </cell>
          <cell r="E29543" t="str">
            <v>CL01121</v>
          </cell>
          <cell r="F29543" t="str">
            <v>00005506</v>
          </cell>
        </row>
        <row r="29544">
          <cell r="D29544" t="str">
            <v>FLUNARIZINA 10 MG CAJA X 20 TABLETAS</v>
          </cell>
          <cell r="E29544" t="str">
            <v>CL60420</v>
          </cell>
          <cell r="F29544" t="str">
            <v>00005506</v>
          </cell>
        </row>
        <row r="29545">
          <cell r="D29545" t="str">
            <v>FLUNARIZINA 10 MG CAJA X 20 TABLETAS</v>
          </cell>
          <cell r="E29545" t="str">
            <v>CL41220</v>
          </cell>
          <cell r="F29545" t="str">
            <v>00005506</v>
          </cell>
        </row>
        <row r="29546">
          <cell r="D29546" t="str">
            <v>FLUNARIZINA 10 MG CAJA X 20 TABLETAS</v>
          </cell>
          <cell r="E29546" t="str">
            <v>CL46520</v>
          </cell>
          <cell r="F29546" t="str">
            <v>00005506</v>
          </cell>
        </row>
        <row r="29547">
          <cell r="D29547" t="str">
            <v>FLUNARIZINA 10 MG CAJA X 20 TABLETAS</v>
          </cell>
          <cell r="E29547" t="str">
            <v>CL17121</v>
          </cell>
          <cell r="F29547" t="str">
            <v>00005506</v>
          </cell>
        </row>
        <row r="29548">
          <cell r="D29548" t="str">
            <v>FLUNARIZINA 10 MG CAJA X 20 TABLETAS</v>
          </cell>
          <cell r="E29548" t="str">
            <v>CL03922</v>
          </cell>
          <cell r="F29548" t="str">
            <v>00005506</v>
          </cell>
        </row>
        <row r="29549">
          <cell r="D29549" t="str">
            <v>FLUNARIZINA 10 MG CAJA X 20 TABLETAS</v>
          </cell>
          <cell r="E29549" t="str">
            <v>CL04722</v>
          </cell>
          <cell r="F29549" t="str">
            <v>00005506</v>
          </cell>
        </row>
        <row r="29550">
          <cell r="D29550" t="str">
            <v>FLUNARIZINA 10 MG CAJA X 20 TABLETAS</v>
          </cell>
          <cell r="E29550" t="str">
            <v>CL38922</v>
          </cell>
          <cell r="F29550" t="str">
            <v>00005506</v>
          </cell>
        </row>
        <row r="29551">
          <cell r="D29551" t="str">
            <v>FLUNARIZINA 10 MG CAJA X 20 TABLETAS</v>
          </cell>
          <cell r="E29551" t="str">
            <v>CL20322</v>
          </cell>
          <cell r="F29551" t="str">
            <v>00005506</v>
          </cell>
        </row>
        <row r="29552">
          <cell r="D29552" t="str">
            <v>FLUNARIZINA 10 MG CAJA X 20 TABLETAS</v>
          </cell>
          <cell r="E29552" t="str">
            <v>CL02423</v>
          </cell>
          <cell r="F29552" t="str">
            <v>00005506</v>
          </cell>
        </row>
        <row r="29553">
          <cell r="D29553" t="str">
            <v>FLUNARIZINA 10 MG CAJA X 20 TABLETAS</v>
          </cell>
          <cell r="E29553" t="str">
            <v>CL30224</v>
          </cell>
          <cell r="F29553" t="str">
            <v>00005506</v>
          </cell>
        </row>
        <row r="29554">
          <cell r="D29554" t="str">
            <v>AZITROMICINA 500 MG CAJA X 3 TAB. MEMPHIS</v>
          </cell>
          <cell r="E29554" t="str">
            <v>CL40223</v>
          </cell>
          <cell r="F29554" t="str">
            <v>00005406</v>
          </cell>
        </row>
        <row r="29555">
          <cell r="D29555" t="str">
            <v>AZITROMICINA 500 MG CAJA X 3 TAB. MEMPHIS</v>
          </cell>
          <cell r="E29555" t="str">
            <v>CL40423</v>
          </cell>
          <cell r="F29555" t="str">
            <v>00005406</v>
          </cell>
        </row>
        <row r="29556">
          <cell r="D29556" t="str">
            <v>AZITROMICINA 500 MG CAJA X 3 TAB. MEMPHIS</v>
          </cell>
          <cell r="E29556" t="str">
            <v>CL40323</v>
          </cell>
          <cell r="F29556" t="str">
            <v>00005406</v>
          </cell>
        </row>
        <row r="29557">
          <cell r="D29557" t="str">
            <v>AZITROMICINA 500 MG CAJA X 3 TAB. MEMPHIS</v>
          </cell>
          <cell r="E29557" t="str">
            <v>CL19123</v>
          </cell>
          <cell r="F29557" t="str">
            <v>00005406</v>
          </cell>
        </row>
        <row r="29558">
          <cell r="D29558" t="str">
            <v>AZITROMICINA 500 MG CAJA X 3 TAB. MEMPHIS</v>
          </cell>
          <cell r="E29558" t="str">
            <v>CL17623</v>
          </cell>
          <cell r="F29558" t="str">
            <v>00005406</v>
          </cell>
        </row>
        <row r="29559">
          <cell r="D29559" t="str">
            <v>AZITROMICINA 500 MG CAJA X 3 TAB. MEMPHIS</v>
          </cell>
          <cell r="E29559" t="str">
            <v>CL17723</v>
          </cell>
          <cell r="F29559" t="str">
            <v>00005406</v>
          </cell>
        </row>
        <row r="29560">
          <cell r="D29560" t="str">
            <v>AZITROMICINA 500 MG CAJA X 3 TAB. MEMPHIS</v>
          </cell>
          <cell r="E29560" t="str">
            <v>CL17823</v>
          </cell>
          <cell r="F29560" t="str">
            <v>00005406</v>
          </cell>
        </row>
        <row r="29561">
          <cell r="D29561" t="str">
            <v>AZITROMICINA 500 MG CAJA X 3 TAB. MEMPHIS</v>
          </cell>
          <cell r="E29561" t="str">
            <v>CL17923</v>
          </cell>
          <cell r="F29561" t="str">
            <v>00005406</v>
          </cell>
        </row>
        <row r="29562">
          <cell r="D29562" t="str">
            <v>AZITROMICINA 500 MG CAJA X 3 TAB. MEMPHIS</v>
          </cell>
          <cell r="E29562" t="str">
            <v>CL01160315</v>
          </cell>
          <cell r="F29562" t="str">
            <v>00005406</v>
          </cell>
        </row>
        <row r="29563">
          <cell r="D29563" t="str">
            <v>AZITROMICINA 500 MG CAJA X 3 TAB. MEMPHIS</v>
          </cell>
          <cell r="E29563" t="str">
            <v>CL01400415</v>
          </cell>
          <cell r="F29563" t="str">
            <v>00005406</v>
          </cell>
        </row>
        <row r="29564">
          <cell r="D29564" t="str">
            <v>AZITROMICINA 500 MG CAJA X 3 TAB. MEMPHIS</v>
          </cell>
          <cell r="E29564" t="str">
            <v>CL02280615</v>
          </cell>
          <cell r="F29564" t="str">
            <v>00005406</v>
          </cell>
        </row>
        <row r="29565">
          <cell r="D29565" t="str">
            <v>AZITROMICINA 500 MG CAJA X 3 TAB. MEMPHIS</v>
          </cell>
          <cell r="E29565" t="str">
            <v>CL02980715</v>
          </cell>
          <cell r="F29565" t="str">
            <v>00005406</v>
          </cell>
        </row>
        <row r="29566">
          <cell r="D29566" t="str">
            <v>AZITROMICINA 500 MG CAJA X 3 TAB. MEMPHIS</v>
          </cell>
          <cell r="E29566" t="str">
            <v>CL03490815</v>
          </cell>
          <cell r="F29566" t="str">
            <v>00005406</v>
          </cell>
        </row>
        <row r="29567">
          <cell r="D29567" t="str">
            <v>AZITROMICINA 500 MG CAJA X 3 TAB. MEMPHIS</v>
          </cell>
          <cell r="E29567" t="str">
            <v>CL04270915</v>
          </cell>
          <cell r="F29567" t="str">
            <v>00005406</v>
          </cell>
        </row>
        <row r="29568">
          <cell r="D29568" t="str">
            <v>AZITROMICINA 500 MG CAJA X 3 TAB. MEMPHIS</v>
          </cell>
          <cell r="E29568" t="str">
            <v>CL04580915</v>
          </cell>
          <cell r="F29568" t="str">
            <v>00005406</v>
          </cell>
        </row>
        <row r="29569">
          <cell r="D29569" t="str">
            <v>AZITROMICINA 500 MG CAJA X 3 TAB. MEMPHIS</v>
          </cell>
          <cell r="E29569" t="str">
            <v>CL05231115</v>
          </cell>
          <cell r="F29569" t="str">
            <v>00005406</v>
          </cell>
        </row>
        <row r="29570">
          <cell r="D29570" t="str">
            <v>AZITROMICINA 500 MG CAJA X 3 TAB. MEMPHIS</v>
          </cell>
          <cell r="E29570" t="str">
            <v>CL00510216</v>
          </cell>
          <cell r="F29570" t="str">
            <v>00005406</v>
          </cell>
        </row>
        <row r="29571">
          <cell r="D29571" t="str">
            <v>AZITROMICINA 500 MG CAJA X 3 TAB. MEMPHIS</v>
          </cell>
          <cell r="E29571" t="str">
            <v>CL01890516</v>
          </cell>
          <cell r="F29571" t="str">
            <v>00005406</v>
          </cell>
        </row>
        <row r="29572">
          <cell r="D29572" t="str">
            <v>AZITROMICINA 500 MG CAJA X 3 TAB. MEMPHIS</v>
          </cell>
          <cell r="E29572" t="str">
            <v>CL00970316</v>
          </cell>
          <cell r="F29572" t="str">
            <v>00005406</v>
          </cell>
        </row>
        <row r="29573">
          <cell r="D29573" t="str">
            <v>AZITROMICINA 500 MG CAJA X 3 TAB. MEMPHIS</v>
          </cell>
          <cell r="E29573" t="str">
            <v>CL02550616</v>
          </cell>
          <cell r="F29573" t="str">
            <v>00005406</v>
          </cell>
        </row>
        <row r="29574">
          <cell r="D29574" t="str">
            <v>AZITROMICINA 500 MG CAJA X 3 TAB. MEMPHIS</v>
          </cell>
          <cell r="E29574" t="str">
            <v>CL03960816</v>
          </cell>
          <cell r="F29574" t="str">
            <v>00005406</v>
          </cell>
        </row>
        <row r="29575">
          <cell r="D29575" t="str">
            <v>AZITROMICINA 500 MG CAJA X 3 TAB. MEMPHIS</v>
          </cell>
          <cell r="E29575" t="str">
            <v>CL04580916</v>
          </cell>
          <cell r="F29575" t="str">
            <v>00005406</v>
          </cell>
        </row>
        <row r="29576">
          <cell r="D29576" t="str">
            <v>AZITROMICINA 500 MG CAJA X 3 TAB. MEMPHIS</v>
          </cell>
          <cell r="E29576" t="str">
            <v>CL04701016</v>
          </cell>
          <cell r="F29576" t="str">
            <v>00005406</v>
          </cell>
        </row>
        <row r="29577">
          <cell r="D29577" t="str">
            <v>AZITROMICINA 500 MG CAJA X 3 TAB. MEMPHIS</v>
          </cell>
          <cell r="E29577" t="str">
            <v>CL05421116</v>
          </cell>
          <cell r="F29577" t="str">
            <v>00005406</v>
          </cell>
        </row>
        <row r="29578">
          <cell r="D29578" t="str">
            <v>AZITROMICINA 500 MG CAJA X 3 TAB. MEMPHIS</v>
          </cell>
          <cell r="E29578" t="str">
            <v>CL05431116</v>
          </cell>
          <cell r="F29578" t="str">
            <v>00005406</v>
          </cell>
        </row>
        <row r="29579">
          <cell r="D29579" t="str">
            <v>AZITROMICINA 500 MG CAJA X 3 TAB. MEMPHIS</v>
          </cell>
          <cell r="E29579" t="str">
            <v>CL00380117</v>
          </cell>
          <cell r="F29579" t="str">
            <v>00005406</v>
          </cell>
        </row>
        <row r="29580">
          <cell r="D29580" t="str">
            <v>AZITROMICINA 500 MG CAJA X 3 TAB. MEMPHIS</v>
          </cell>
          <cell r="E29580" t="str">
            <v>CL01250317</v>
          </cell>
          <cell r="F29580" t="str">
            <v>00005406</v>
          </cell>
        </row>
        <row r="29581">
          <cell r="D29581" t="str">
            <v>AZITROMICINA 500 MG CAJA X 3 TAB. MEMPHIS</v>
          </cell>
          <cell r="E29581" t="str">
            <v>CL01270317</v>
          </cell>
          <cell r="F29581" t="str">
            <v>00005406</v>
          </cell>
        </row>
        <row r="29582">
          <cell r="D29582" t="str">
            <v>AZITROMICINA 500 MG CAJA X 3 TAB. MEMPHIS</v>
          </cell>
          <cell r="E29582" t="str">
            <v>CL01770417</v>
          </cell>
          <cell r="F29582" t="str">
            <v>00005406</v>
          </cell>
        </row>
        <row r="29583">
          <cell r="D29583" t="str">
            <v>AZITROMICINA 500 MG CAJA X 3 TAB. MEMPHIS</v>
          </cell>
          <cell r="E29583" t="str">
            <v>CL01870417</v>
          </cell>
          <cell r="F29583" t="str">
            <v>00005406</v>
          </cell>
        </row>
        <row r="29584">
          <cell r="D29584" t="str">
            <v>AZITROMICINA 500 MG CAJA X 3 TAB. MEMPHIS</v>
          </cell>
          <cell r="E29584" t="str">
            <v>CL01880417</v>
          </cell>
          <cell r="F29584" t="str">
            <v>00005406</v>
          </cell>
        </row>
        <row r="29585">
          <cell r="D29585" t="str">
            <v>AZITROMICINA 500 MG CAJA X 3 TAB. MEMPHIS</v>
          </cell>
          <cell r="E29585" t="str">
            <v>CL02130517</v>
          </cell>
          <cell r="F29585" t="str">
            <v>00005406</v>
          </cell>
        </row>
        <row r="29586">
          <cell r="D29586" t="str">
            <v>AZITROMICINA 500 MG CAJA X 3 TAB. MEMPHIS</v>
          </cell>
          <cell r="E29586" t="str">
            <v>CL02140517</v>
          </cell>
          <cell r="F29586" t="str">
            <v>00005406</v>
          </cell>
        </row>
        <row r="29587">
          <cell r="D29587" t="str">
            <v>AZITROMICINA 500 MG CAJA X 3 TAB. MEMPHIS</v>
          </cell>
          <cell r="E29587" t="str">
            <v>CL04040717</v>
          </cell>
          <cell r="F29587" t="str">
            <v>00005406</v>
          </cell>
        </row>
        <row r="29588">
          <cell r="D29588" t="str">
            <v>AZITROMICINA 500 MG CAJA X 3 TAB. MEMPHIS</v>
          </cell>
          <cell r="E29588" t="str">
            <v>CL04110717</v>
          </cell>
          <cell r="F29588" t="str">
            <v>00005406</v>
          </cell>
        </row>
        <row r="29589">
          <cell r="D29589" t="str">
            <v>AZITROMICINA 500 MG CAJA X 3 TAB. MEMPHIS</v>
          </cell>
          <cell r="E29589" t="str">
            <v>CL04050717</v>
          </cell>
          <cell r="F29589" t="str">
            <v>00005406</v>
          </cell>
        </row>
        <row r="29590">
          <cell r="D29590" t="str">
            <v>AZITROMICINA 500 MG CAJA X 3 TAB. MEMPHIS</v>
          </cell>
          <cell r="E29590" t="str">
            <v>CL05100917</v>
          </cell>
          <cell r="F29590" t="str">
            <v>00005406</v>
          </cell>
        </row>
        <row r="29591">
          <cell r="D29591" t="str">
            <v>AZITROMICINA 500 MG CAJA X 3 TAB. MEMPHIS</v>
          </cell>
          <cell r="E29591" t="str">
            <v>CL05110917</v>
          </cell>
          <cell r="F29591" t="str">
            <v>00005406</v>
          </cell>
        </row>
        <row r="29592">
          <cell r="D29592" t="str">
            <v>AZITROMICINA 500 MG CAJA X 3 TAB. MEMPHIS</v>
          </cell>
          <cell r="E29592" t="str">
            <v>CL05120917</v>
          </cell>
          <cell r="F29592" t="str">
            <v>00005406</v>
          </cell>
        </row>
        <row r="29593">
          <cell r="D29593" t="str">
            <v>AZITROMICINA 500 MG CAJA X 3 TAB. MEMPHIS</v>
          </cell>
          <cell r="E29593" t="str">
            <v>CL05130917</v>
          </cell>
          <cell r="F29593" t="str">
            <v>00005406</v>
          </cell>
        </row>
        <row r="29594">
          <cell r="D29594" t="str">
            <v>AZITROMICINA 500 MG CAJA X 3 TAB. MEMPHIS</v>
          </cell>
          <cell r="E29594" t="str">
            <v>CL05441017</v>
          </cell>
          <cell r="F29594" t="str">
            <v>00005406</v>
          </cell>
        </row>
        <row r="29595">
          <cell r="D29595" t="str">
            <v>AZITROMICINA 500 MG CAJA X 3 TAB. MEMPHIS</v>
          </cell>
          <cell r="E29595" t="str">
            <v>CL05421017</v>
          </cell>
          <cell r="F29595" t="str">
            <v>00005406</v>
          </cell>
        </row>
        <row r="29596">
          <cell r="D29596" t="str">
            <v>AZITROMICINA 500 MG CAJA X 3 TAB. MEMPHIS</v>
          </cell>
          <cell r="E29596" t="str">
            <v>CL05431017</v>
          </cell>
          <cell r="F29596" t="str">
            <v>00005406</v>
          </cell>
        </row>
        <row r="29597">
          <cell r="D29597" t="str">
            <v>AZITROMICINA 500 MG CAJA X 3 TAB. MEMPHIS</v>
          </cell>
          <cell r="E29597" t="str">
            <v>CL14222</v>
          </cell>
          <cell r="F29597" t="str">
            <v>00005406</v>
          </cell>
        </row>
        <row r="29598">
          <cell r="D29598" t="str">
            <v>AZITROMICINA 500 MG CAJA X 3 TAB. MEMPHIS</v>
          </cell>
          <cell r="E29598" t="str">
            <v>CL58722</v>
          </cell>
          <cell r="F29598" t="str">
            <v>00005406</v>
          </cell>
        </row>
        <row r="29599">
          <cell r="D29599" t="str">
            <v>AZITROMICINA 500 MG CAJA X 3 TAB. MEMPHIS</v>
          </cell>
          <cell r="E29599" t="str">
            <v>CL58922</v>
          </cell>
          <cell r="F29599" t="str">
            <v>00005406</v>
          </cell>
        </row>
        <row r="29600">
          <cell r="D29600" t="str">
            <v>AZITROMICINA 500 MG CAJA X 3 TAB. MEMPHIS</v>
          </cell>
          <cell r="E29600" t="str">
            <v>CL59122</v>
          </cell>
          <cell r="F29600" t="str">
            <v>00005406</v>
          </cell>
        </row>
        <row r="29601">
          <cell r="D29601" t="str">
            <v>AZITROMICINA 500 MG CAJA X 3 TAB. MEMPHIS</v>
          </cell>
          <cell r="E29601" t="str">
            <v>CL59222</v>
          </cell>
          <cell r="F29601" t="str">
            <v>00005406</v>
          </cell>
        </row>
        <row r="29602">
          <cell r="D29602" t="str">
            <v>VERAPAMILO 120 MG CAJA X 30 TABLETAS</v>
          </cell>
          <cell r="E29602" t="str">
            <v>CL2580813</v>
          </cell>
          <cell r="F29602" t="str">
            <v>00005477</v>
          </cell>
        </row>
        <row r="29603">
          <cell r="D29603" t="str">
            <v>VERAPAMILO 120 MG CAJA X 30 TABLETAS</v>
          </cell>
          <cell r="E29603" t="str">
            <v>CL0880314</v>
          </cell>
          <cell r="F29603" t="str">
            <v>00005477</v>
          </cell>
        </row>
        <row r="29604">
          <cell r="D29604" t="str">
            <v>VERAPAMILO 120 MG CAJA X 30 TABLETAS</v>
          </cell>
          <cell r="E29604" t="str">
            <v>CL02160614</v>
          </cell>
          <cell r="F29604" t="str">
            <v>00005477</v>
          </cell>
        </row>
        <row r="29605">
          <cell r="D29605" t="str">
            <v>VERAPAMILO 120 MG CAJA X 30 TABLETAS</v>
          </cell>
          <cell r="E29605" t="str">
            <v>CL04071014</v>
          </cell>
          <cell r="F29605" t="str">
            <v>00005477</v>
          </cell>
        </row>
        <row r="29606">
          <cell r="D29606" t="str">
            <v>AZITROMICINA 500 MG CAJA X 3 TAB. MEMPHIS</v>
          </cell>
          <cell r="E29606" t="str">
            <v>CL02010418</v>
          </cell>
          <cell r="F29606" t="str">
            <v>00005406</v>
          </cell>
        </row>
        <row r="29607">
          <cell r="D29607" t="str">
            <v>AZITROMICINA 500 MG CAJA X 3 TAB. MEMPHIS</v>
          </cell>
          <cell r="E29607" t="str">
            <v>CL01510318</v>
          </cell>
          <cell r="F29607" t="str">
            <v>00005406</v>
          </cell>
        </row>
        <row r="29608">
          <cell r="D29608" t="str">
            <v>AZITROMICINA 500 MG CAJA X 3 TAB. MEMPHIS</v>
          </cell>
          <cell r="E29608" t="str">
            <v>CL04280818</v>
          </cell>
          <cell r="F29608" t="str">
            <v>00005406</v>
          </cell>
        </row>
        <row r="29609">
          <cell r="D29609" t="str">
            <v>AZITROMICINA 500 MG CAJA X 3 TAB. MEMPHIS</v>
          </cell>
          <cell r="E29609" t="str">
            <v>CL04830918</v>
          </cell>
          <cell r="F29609" t="str">
            <v>00005406</v>
          </cell>
        </row>
        <row r="29610">
          <cell r="D29610" t="str">
            <v>AZITROMICINA 500 MG CAJA X 3 TAB. MEMPHIS</v>
          </cell>
          <cell r="E29610" t="str">
            <v>CL04820918</v>
          </cell>
          <cell r="F29610" t="str">
            <v>00005406</v>
          </cell>
        </row>
        <row r="29611">
          <cell r="D29611" t="str">
            <v>AZITROMICINA 500 MG CAJA X 3 TAB. MEMPHIS</v>
          </cell>
          <cell r="E29611" t="str">
            <v>CL04180818</v>
          </cell>
          <cell r="F29611" t="str">
            <v>00005406</v>
          </cell>
        </row>
        <row r="29612">
          <cell r="D29612" t="str">
            <v>AZITROMICINA 500 MG CAJA X 3 TAB. MEMPHIS</v>
          </cell>
          <cell r="E29612" t="str">
            <v>CL04270818</v>
          </cell>
          <cell r="F29612" t="str">
            <v>00005406</v>
          </cell>
        </row>
        <row r="29613">
          <cell r="D29613" t="str">
            <v>AZITROMICINA 500 MG CAJA X 3 TAB. MEMPHIS</v>
          </cell>
          <cell r="E29613" t="str">
            <v>CL06211118</v>
          </cell>
          <cell r="F29613" t="str">
            <v>00005406</v>
          </cell>
        </row>
        <row r="29614">
          <cell r="D29614" t="str">
            <v>AZITROMICINA 500 MG CAJA X 3 TAB. MEMPHIS</v>
          </cell>
          <cell r="E29614" t="str">
            <v>CL05651018</v>
          </cell>
          <cell r="F29614" t="str">
            <v>00005406</v>
          </cell>
        </row>
        <row r="29615">
          <cell r="D29615" t="str">
            <v>AZITROMICINA 500 MG CAJA X 3 TAB. MEMPHIS</v>
          </cell>
          <cell r="E29615" t="str">
            <v>CL05641018</v>
          </cell>
          <cell r="F29615" t="str">
            <v>00005406</v>
          </cell>
        </row>
        <row r="29616">
          <cell r="D29616" t="str">
            <v>AZITROMICINA 500 MG CAJA X 3 TAB. MEMPHIS</v>
          </cell>
          <cell r="E29616" t="str">
            <v>CL11019</v>
          </cell>
          <cell r="F29616" t="str">
            <v>00005406</v>
          </cell>
        </row>
        <row r="29617">
          <cell r="D29617" t="str">
            <v>AZITROMICINA 500 MG CAJA X 3 TAB. MEMPHIS</v>
          </cell>
          <cell r="E29617" t="str">
            <v>CL11119</v>
          </cell>
          <cell r="F29617" t="str">
            <v>00005406</v>
          </cell>
        </row>
        <row r="29618">
          <cell r="D29618" t="str">
            <v>AZITROMICINA 500 MG CAJA X 3 TAB. MEMPHIS</v>
          </cell>
          <cell r="E29618" t="str">
            <v>CL06201118</v>
          </cell>
          <cell r="F29618" t="str">
            <v>00005406</v>
          </cell>
        </row>
        <row r="29619">
          <cell r="D29619" t="str">
            <v>AZITROMICINA 500 MG CAJA X 3 TAB. MEMPHIS</v>
          </cell>
          <cell r="E29619" t="str">
            <v>CL06191118</v>
          </cell>
          <cell r="F29619" t="str">
            <v>00005406</v>
          </cell>
        </row>
        <row r="29620">
          <cell r="D29620" t="str">
            <v>AZITROMICINA 500 MG CAJA X 3 TAB. MEMPHIS</v>
          </cell>
          <cell r="E29620" t="str">
            <v>CL61819</v>
          </cell>
          <cell r="F29620" t="str">
            <v>00005406</v>
          </cell>
        </row>
        <row r="29621">
          <cell r="D29621" t="str">
            <v>AZITROMICINA 500 MG CAJA X 3 TAB. MEMPHIS</v>
          </cell>
          <cell r="E29621" t="str">
            <v>CL26919</v>
          </cell>
          <cell r="F29621" t="str">
            <v>00005406</v>
          </cell>
        </row>
        <row r="29622">
          <cell r="D29622" t="str">
            <v>AZITROMICINA 500 MG CAJA X 3 TAB. MEMPHIS</v>
          </cell>
          <cell r="E29622" t="str">
            <v>CL32219</v>
          </cell>
          <cell r="F29622" t="str">
            <v>00005406</v>
          </cell>
        </row>
        <row r="29623">
          <cell r="D29623" t="str">
            <v>AZITROMICINA 500 MG CAJA X 3 TAB. MEMPHIS</v>
          </cell>
          <cell r="E29623" t="str">
            <v>CL32319</v>
          </cell>
          <cell r="F29623" t="str">
            <v>00005406</v>
          </cell>
        </row>
        <row r="29624">
          <cell r="D29624" t="str">
            <v>AZITROMICINA 500 MG CAJA X 3 TAB. MEMPHIS</v>
          </cell>
          <cell r="E29624" t="str">
            <v>CL32419</v>
          </cell>
          <cell r="F29624" t="str">
            <v>00005406</v>
          </cell>
        </row>
        <row r="29625">
          <cell r="D29625" t="str">
            <v>AZITROMICINA 500 MG CAJA X 3 TAB. MEMPHIS</v>
          </cell>
          <cell r="E29625" t="str">
            <v>CL32519</v>
          </cell>
          <cell r="F29625" t="str">
            <v>00005406</v>
          </cell>
        </row>
        <row r="29626">
          <cell r="D29626" t="str">
            <v>AZITROMICINA 500 MG CAJA X 3 TAB. MEMPHIS</v>
          </cell>
          <cell r="E29626" t="str">
            <v>CL44419</v>
          </cell>
          <cell r="F29626" t="str">
            <v>00005406</v>
          </cell>
        </row>
        <row r="29627">
          <cell r="D29627" t="str">
            <v>AZITROMICINA 500 MG CAJA X 3 TAB. MEMPHIS</v>
          </cell>
          <cell r="E29627" t="str">
            <v>CL54619</v>
          </cell>
          <cell r="F29627" t="str">
            <v>00005406</v>
          </cell>
        </row>
        <row r="29628">
          <cell r="D29628" t="str">
            <v>AZITROMICINA 500 MG CAJA X 3 TAB. MEMPHIS</v>
          </cell>
          <cell r="E29628" t="str">
            <v>CL54719</v>
          </cell>
          <cell r="F29628" t="str">
            <v>00005406</v>
          </cell>
        </row>
        <row r="29629">
          <cell r="D29629" t="str">
            <v>AZITROMICINA 500 MG CAJA X 3 TAB. MEMPHIS</v>
          </cell>
          <cell r="E29629" t="str">
            <v>CL36519</v>
          </cell>
          <cell r="F29629" t="str">
            <v>00005406</v>
          </cell>
        </row>
        <row r="29630">
          <cell r="D29630" t="str">
            <v>AZITROMICINA 500 MG CAJA X 3 TAB. MEMPHIS</v>
          </cell>
          <cell r="E29630" t="str">
            <v>CL39619</v>
          </cell>
          <cell r="F29630" t="str">
            <v>00005406</v>
          </cell>
        </row>
        <row r="29631">
          <cell r="D29631" t="str">
            <v>AZITROMICINA 500 MG CAJA X 3 TAB. MEMPHIS</v>
          </cell>
          <cell r="E29631" t="str">
            <v>CL39719</v>
          </cell>
          <cell r="F29631" t="str">
            <v>00005406</v>
          </cell>
        </row>
        <row r="29632">
          <cell r="D29632" t="str">
            <v>AZITROMICINA 500 MG CAJA X 3 TAB. MEMPHIS</v>
          </cell>
          <cell r="E29632" t="str">
            <v>CL39819</v>
          </cell>
          <cell r="F29632" t="str">
            <v>00005406</v>
          </cell>
        </row>
        <row r="29633">
          <cell r="D29633" t="str">
            <v>AZITROMICINA 500 MG CAJA X 3 TAB. MEMPHIS</v>
          </cell>
          <cell r="E29633" t="str">
            <v>CL66219</v>
          </cell>
          <cell r="F29633" t="str">
            <v>00005406</v>
          </cell>
        </row>
        <row r="29634">
          <cell r="D29634" t="str">
            <v>AZITROMICINA 500 MG CAJA X 3 TAB. MEMPHIS</v>
          </cell>
          <cell r="E29634" t="str">
            <v>CL51719</v>
          </cell>
          <cell r="F29634" t="str">
            <v>00005406</v>
          </cell>
        </row>
        <row r="29635">
          <cell r="D29635" t="str">
            <v>AZITROMICINA 500 MG CAJA X 3 TAB. MEMPHIS</v>
          </cell>
          <cell r="E29635" t="str">
            <v>CL51819</v>
          </cell>
          <cell r="F29635" t="str">
            <v>00005406</v>
          </cell>
        </row>
        <row r="29636">
          <cell r="D29636" t="str">
            <v>AZITROMICINA 500 MG CAJA X 3 TAB. MEMPHIS</v>
          </cell>
          <cell r="E29636" t="str">
            <v>CL21519</v>
          </cell>
          <cell r="F29636" t="str">
            <v>00005406</v>
          </cell>
        </row>
        <row r="29637">
          <cell r="D29637" t="str">
            <v>AZITROMICINA 500 MG CAJA X 3 TAB. MEMPHIS</v>
          </cell>
          <cell r="E29637" t="str">
            <v>CL21619</v>
          </cell>
          <cell r="F29637" t="str">
            <v>00005406</v>
          </cell>
        </row>
        <row r="29638">
          <cell r="D29638" t="str">
            <v>AZITROMICINA 500 MG CAJA X 3 TAB. MEMPHIS</v>
          </cell>
          <cell r="E29638" t="str">
            <v>CL21719</v>
          </cell>
          <cell r="F29638" t="str">
            <v>00005406</v>
          </cell>
        </row>
        <row r="29639">
          <cell r="D29639" t="str">
            <v>AZITROMICINA 500 MG CAJA X 3 TAB. MEMPHIS</v>
          </cell>
          <cell r="E29639" t="str">
            <v>CL26819</v>
          </cell>
          <cell r="F29639" t="str">
            <v>00005406</v>
          </cell>
        </row>
        <row r="29640">
          <cell r="D29640" t="str">
            <v>AZITROMICINA 500 MG CAJA X 3 TAB. MEMPHIS</v>
          </cell>
          <cell r="E29640" t="str">
            <v>CL61719</v>
          </cell>
          <cell r="F29640" t="str">
            <v>00005406</v>
          </cell>
        </row>
        <row r="29641">
          <cell r="D29641" t="str">
            <v>AZITROMICINA 500 MG CAJA X 3 TAB. MEMPHIS</v>
          </cell>
          <cell r="E29641" t="str">
            <v>CL36419</v>
          </cell>
          <cell r="F29641" t="str">
            <v>00005406</v>
          </cell>
        </row>
        <row r="29642">
          <cell r="D29642" t="str">
            <v>AZITROMICINA 500 MG CAJA X 3 TAB. MEMPHIS</v>
          </cell>
          <cell r="E29642" t="str">
            <v>CL26719</v>
          </cell>
          <cell r="F29642" t="str">
            <v>00005406</v>
          </cell>
        </row>
        <row r="29643">
          <cell r="D29643" t="str">
            <v>AZITROMICINA 500 MG CAJA X 3 TAB. MEMPHIS</v>
          </cell>
          <cell r="E29643" t="str">
            <v>CL17120</v>
          </cell>
          <cell r="F29643" t="str">
            <v>00005406</v>
          </cell>
        </row>
        <row r="29644">
          <cell r="D29644" t="str">
            <v>AZITROMICINA 500 MG CAJA X 3 TAB. MEMPHIS</v>
          </cell>
          <cell r="E29644" t="str">
            <v>CL17220</v>
          </cell>
          <cell r="F29644" t="str">
            <v>00005406</v>
          </cell>
        </row>
        <row r="29645">
          <cell r="D29645" t="str">
            <v>AZITROMICINA 500 MG CAJA X 3 TAB. MEMPHIS</v>
          </cell>
          <cell r="E29645" t="str">
            <v>CL17320</v>
          </cell>
          <cell r="F29645" t="str">
            <v>00005406</v>
          </cell>
        </row>
        <row r="29646">
          <cell r="D29646" t="str">
            <v>AZITROMICINA 500 MG CAJA X 3 TAB. MEMPHIS</v>
          </cell>
          <cell r="E29646" t="str">
            <v>CL79219</v>
          </cell>
          <cell r="F29646" t="str">
            <v>00005406</v>
          </cell>
        </row>
        <row r="29647">
          <cell r="D29647" t="str">
            <v>AZITROMICINA 500 MG CAJA X 3 TAB. MEMPHIS</v>
          </cell>
          <cell r="E29647" t="str">
            <v>CL79319</v>
          </cell>
          <cell r="F29647" t="str">
            <v>00005406</v>
          </cell>
        </row>
        <row r="29648">
          <cell r="D29648" t="str">
            <v>AZITROMICINA 500 MG CAJA X 3 TAB. MEMPHIS</v>
          </cell>
          <cell r="E29648" t="str">
            <v>CL29520</v>
          </cell>
          <cell r="F29648" t="str">
            <v>00005406</v>
          </cell>
        </row>
        <row r="29649">
          <cell r="D29649" t="str">
            <v>AZITROMICINA 500 MG CAJA X 3 TAB. MEMPHIS</v>
          </cell>
          <cell r="E29649" t="str">
            <v>CL29620</v>
          </cell>
          <cell r="F29649" t="str">
            <v>00005406</v>
          </cell>
        </row>
        <row r="29650">
          <cell r="D29650" t="str">
            <v>AZITROMICINA 500 MG CAJA X 3 TAB. MEMPHIS</v>
          </cell>
          <cell r="E29650" t="str">
            <v>CL29720</v>
          </cell>
          <cell r="F29650" t="str">
            <v>00005406</v>
          </cell>
        </row>
        <row r="29651">
          <cell r="D29651" t="str">
            <v>AZITROMICINA 500 MG CAJA X 3 TAB. MEMPHIS</v>
          </cell>
          <cell r="E29651" t="str">
            <v>CL08520</v>
          </cell>
          <cell r="F29651" t="str">
            <v>00005406</v>
          </cell>
        </row>
        <row r="29652">
          <cell r="D29652" t="str">
            <v>AZITROMICINA 500 MG CAJA X 3 TAB. MEMPHIS</v>
          </cell>
          <cell r="E29652" t="str">
            <v>CL08320</v>
          </cell>
          <cell r="F29652" t="str">
            <v>00005406</v>
          </cell>
        </row>
        <row r="29653">
          <cell r="D29653" t="str">
            <v>AZITROMICINA 500 MG CAJA X 3 TAB. MEMPHIS</v>
          </cell>
          <cell r="E29653" t="str">
            <v>CL08420</v>
          </cell>
          <cell r="F29653" t="str">
            <v>00005406</v>
          </cell>
        </row>
        <row r="29654">
          <cell r="D29654" t="str">
            <v>AZITROMICINA 500 MG CAJA X 3 TAB. MEMPHIS</v>
          </cell>
          <cell r="E29654" t="str">
            <v>CL79119</v>
          </cell>
          <cell r="F29654" t="str">
            <v>00005406</v>
          </cell>
        </row>
        <row r="29655">
          <cell r="D29655" t="str">
            <v>AZITROMICINA 500 MG CAJA X 3 TAB. MEMPHIS</v>
          </cell>
          <cell r="E29655" t="str">
            <v>CL79019</v>
          </cell>
          <cell r="F29655" t="str">
            <v>00005406</v>
          </cell>
        </row>
        <row r="29656">
          <cell r="D29656" t="str">
            <v>AZITROMICINA 500 MG CAJA X 3 TAB. MEMPHIS</v>
          </cell>
          <cell r="E29656" t="str">
            <v>CL09120</v>
          </cell>
          <cell r="F29656" t="str">
            <v>00005406</v>
          </cell>
        </row>
        <row r="29657">
          <cell r="D29657" t="str">
            <v>AZITROMICINA 500 MG CAJA X 3 TAB. MEMPHIS</v>
          </cell>
          <cell r="E29657" t="str">
            <v>CL67220</v>
          </cell>
          <cell r="F29657" t="str">
            <v>00005406</v>
          </cell>
        </row>
        <row r="29658">
          <cell r="D29658" t="str">
            <v>AZITROMICINA 500 MG CAJA X 3 TAB. MEMPHIS</v>
          </cell>
          <cell r="E29658" t="str">
            <v>CL67320</v>
          </cell>
          <cell r="F29658" t="str">
            <v>00005406</v>
          </cell>
        </row>
        <row r="29659">
          <cell r="D29659" t="str">
            <v>AZITROMICINA 500 MG CAJA X 3 TAB. MEMPHIS</v>
          </cell>
          <cell r="E29659" t="str">
            <v>CL67120</v>
          </cell>
          <cell r="F29659" t="str">
            <v>00005406</v>
          </cell>
        </row>
        <row r="29660">
          <cell r="D29660" t="str">
            <v>AZITROMICINA 500 MG CAJA X 3 TAB. MEMPHIS</v>
          </cell>
          <cell r="E29660" t="str">
            <v>CL65620</v>
          </cell>
          <cell r="F29660" t="str">
            <v>00005406</v>
          </cell>
        </row>
        <row r="29661">
          <cell r="D29661" t="str">
            <v>VERAPAMILO 120 MG CAJA X 30 TABLETAS</v>
          </cell>
          <cell r="E29661" t="str">
            <v>CL01110315</v>
          </cell>
          <cell r="F29661" t="str">
            <v>00005477</v>
          </cell>
        </row>
        <row r="29662">
          <cell r="D29662" t="str">
            <v>VERAPAMILO 120 MG CAJA X 30 TABLETAS</v>
          </cell>
          <cell r="E29662" t="str">
            <v>CL02650715</v>
          </cell>
          <cell r="F29662" t="str">
            <v>00005477</v>
          </cell>
        </row>
        <row r="29663">
          <cell r="D29663" t="str">
            <v>VERAPAMILO 120 MG CAJA X 30 TABLETAS</v>
          </cell>
          <cell r="E29663" t="str">
            <v>CL04690915</v>
          </cell>
          <cell r="F29663" t="str">
            <v>00005477</v>
          </cell>
        </row>
        <row r="29664">
          <cell r="D29664" t="str">
            <v>VERAPAMILO 120 MG CAJA X 30 TABLETAS</v>
          </cell>
          <cell r="E29664" t="str">
            <v>CL00810216</v>
          </cell>
          <cell r="F29664" t="str">
            <v>00005477</v>
          </cell>
        </row>
        <row r="29665">
          <cell r="D29665" t="str">
            <v>VERAPAMILO 80 MG CAJA X 50 TABLETAS</v>
          </cell>
          <cell r="E29665" t="str">
            <v>CL00520214</v>
          </cell>
          <cell r="F29665" t="str">
            <v>00005478</v>
          </cell>
        </row>
        <row r="29666">
          <cell r="D29666" t="str">
            <v>VERAPAMILO 80 MG CAJA X 50 TABLETAS</v>
          </cell>
          <cell r="E29666" t="str">
            <v>CL04511114</v>
          </cell>
          <cell r="F29666" t="str">
            <v>00005478</v>
          </cell>
        </row>
        <row r="29667">
          <cell r="D29667" t="str">
            <v>VERAPAMILO 80 MG CAJA X 50 TABLETAS</v>
          </cell>
          <cell r="E29667" t="str">
            <v>CL02500615</v>
          </cell>
          <cell r="F29667" t="str">
            <v>00005478</v>
          </cell>
        </row>
        <row r="29668">
          <cell r="D29668" t="str">
            <v>VERAPAMILO 80 MG CAJA X 50 TABLETAS</v>
          </cell>
          <cell r="E29668" t="str">
            <v>CL00820216</v>
          </cell>
          <cell r="F29668" t="str">
            <v>00005478</v>
          </cell>
        </row>
        <row r="29669">
          <cell r="D29669" t="str">
            <v>ENALAPRIL 20 MG CAJA X 20 TABLETAS</v>
          </cell>
          <cell r="E29669" t="str">
            <v>CL05524</v>
          </cell>
          <cell r="F29669" t="str">
            <v>00005266</v>
          </cell>
        </row>
        <row r="29670">
          <cell r="D29670" t="str">
            <v>ENALAPRIL 20 MG CAJA X 20 TABLETAS</v>
          </cell>
          <cell r="E29670" t="str">
            <v>CL41523</v>
          </cell>
          <cell r="F29670" t="str">
            <v>00005266</v>
          </cell>
        </row>
        <row r="29671">
          <cell r="D29671" t="str">
            <v>ENALAPRIL 20 MG CAJA X 20 TABLETAS</v>
          </cell>
          <cell r="E29671" t="str">
            <v>CL30523</v>
          </cell>
          <cell r="F29671" t="str">
            <v>00005266</v>
          </cell>
        </row>
        <row r="29672">
          <cell r="D29672" t="str">
            <v>ENALAPRIL 20 MG CAJA X 20 TABLETAS</v>
          </cell>
          <cell r="E29672" t="str">
            <v>CL2930913</v>
          </cell>
          <cell r="F29672" t="str">
            <v>00005266</v>
          </cell>
        </row>
        <row r="29673">
          <cell r="D29673" t="str">
            <v>ENALAPRIL 20 MG CAJA X 20 TABLETAS</v>
          </cell>
          <cell r="E29673" t="str">
            <v>CL03681213</v>
          </cell>
          <cell r="F29673" t="str">
            <v>00005266</v>
          </cell>
        </row>
        <row r="29674">
          <cell r="D29674" t="str">
            <v>ENALAPRIL 20 MG CAJA X 20 TABLETAS</v>
          </cell>
          <cell r="E29674" t="str">
            <v>CL02060614</v>
          </cell>
          <cell r="F29674" t="str">
            <v>00005266</v>
          </cell>
        </row>
        <row r="29675">
          <cell r="D29675" t="str">
            <v>ENALAPRIL 20 MG CAJA X 20 TABLETAS</v>
          </cell>
          <cell r="E29675" t="str">
            <v>CL04361114</v>
          </cell>
          <cell r="F29675" t="str">
            <v>00005266</v>
          </cell>
        </row>
        <row r="29676">
          <cell r="D29676" t="str">
            <v>ENALAPRIL 20 MG CAJA X 20 TABLETAS</v>
          </cell>
          <cell r="E29676" t="str">
            <v>CL01330315</v>
          </cell>
          <cell r="F29676" t="str">
            <v>00005266</v>
          </cell>
        </row>
        <row r="29677">
          <cell r="D29677" t="str">
            <v>ENALAPRIL 20 MG CAJA X 20 TABLETAS</v>
          </cell>
          <cell r="E29677" t="str">
            <v>CL05251115</v>
          </cell>
          <cell r="F29677" t="str">
            <v>00005266</v>
          </cell>
        </row>
        <row r="29678">
          <cell r="D29678" t="str">
            <v>ENALAPRIL 20 MG CAJA X 20 TABLETAS</v>
          </cell>
          <cell r="E29678" t="str">
            <v>CL05481115</v>
          </cell>
          <cell r="F29678" t="str">
            <v>00005266</v>
          </cell>
        </row>
        <row r="29679">
          <cell r="D29679" t="str">
            <v>ENALAPRIL 20 MG CAJA X 20 TABLETAS</v>
          </cell>
          <cell r="E29679" t="str">
            <v>CL01700416</v>
          </cell>
          <cell r="F29679" t="str">
            <v>00005266</v>
          </cell>
        </row>
        <row r="29680">
          <cell r="D29680" t="str">
            <v>ENALAPRIL 20 MG CAJA X 20 TABLETAS</v>
          </cell>
          <cell r="E29680" t="str">
            <v>CL00610117</v>
          </cell>
          <cell r="F29680" t="str">
            <v>00005266</v>
          </cell>
        </row>
        <row r="29681">
          <cell r="D29681" t="str">
            <v>ENALAPRIL 20 MG CAJA X 20 TABLETAS</v>
          </cell>
          <cell r="E29681" t="str">
            <v>CL00620117</v>
          </cell>
          <cell r="F29681" t="str">
            <v>00005266</v>
          </cell>
        </row>
        <row r="29682">
          <cell r="D29682" t="str">
            <v>ENALAPRIL 20 MG CAJA X 20 TABLETAS</v>
          </cell>
          <cell r="E29682" t="str">
            <v>CL4730817</v>
          </cell>
          <cell r="F29682" t="str">
            <v>00005266</v>
          </cell>
        </row>
        <row r="29683">
          <cell r="D29683" t="str">
            <v>ENALAPRIL 20 MG CAJA X 20 TABLETAS</v>
          </cell>
          <cell r="E29683" t="str">
            <v>CL4740817</v>
          </cell>
          <cell r="F29683" t="str">
            <v>00005266</v>
          </cell>
        </row>
        <row r="29684">
          <cell r="D29684" t="str">
            <v>ENALAPRIL 20 MG CAJA X 20 TABLETAS</v>
          </cell>
          <cell r="E29684" t="str">
            <v>CL01630418</v>
          </cell>
          <cell r="F29684" t="str">
            <v>00005266</v>
          </cell>
        </row>
        <row r="29685">
          <cell r="D29685" t="str">
            <v>ENALAPRIL 20 MG CAJA X 20 TABLETAS</v>
          </cell>
          <cell r="E29685" t="str">
            <v>CL01640418</v>
          </cell>
          <cell r="F29685" t="str">
            <v>00005266</v>
          </cell>
        </row>
        <row r="29686">
          <cell r="D29686" t="str">
            <v>ENALAPRIL 20 MG CAJA X 20 TABLETAS</v>
          </cell>
          <cell r="E29686" t="str">
            <v>CL04780918</v>
          </cell>
          <cell r="F29686" t="str">
            <v>00005266</v>
          </cell>
        </row>
        <row r="29687">
          <cell r="D29687" t="str">
            <v>ENALAPRIL 20 MG CAJA X 20 TABLETAS</v>
          </cell>
          <cell r="E29687" t="str">
            <v>CL07719</v>
          </cell>
          <cell r="F29687" t="str">
            <v>00005266</v>
          </cell>
        </row>
        <row r="29688">
          <cell r="D29688" t="str">
            <v>ENALAPRIL 20 MG CAJA X 20 TABLETAS</v>
          </cell>
          <cell r="E29688" t="str">
            <v>CL05119</v>
          </cell>
          <cell r="F29688" t="str">
            <v>00005266</v>
          </cell>
        </row>
        <row r="29689">
          <cell r="D29689" t="str">
            <v>ENALAPRIL 20 MG CAJA X 20 TABLETAS</v>
          </cell>
          <cell r="E29689" t="str">
            <v>CL51219</v>
          </cell>
          <cell r="F29689" t="str">
            <v>00005266</v>
          </cell>
        </row>
        <row r="29690">
          <cell r="D29690" t="str">
            <v>ENALAPRIL 20 MG CAJA X 20 TABLETAS</v>
          </cell>
          <cell r="E29690" t="str">
            <v>CL13620</v>
          </cell>
          <cell r="F29690" t="str">
            <v>00005266</v>
          </cell>
        </row>
        <row r="29691">
          <cell r="D29691" t="str">
            <v>ENALAPRIL 20 MG CAJA X 20 TABLETAS</v>
          </cell>
          <cell r="E29691" t="str">
            <v>CL76319</v>
          </cell>
          <cell r="F29691" t="str">
            <v>00005266</v>
          </cell>
        </row>
        <row r="29692">
          <cell r="D29692" t="str">
            <v>ENALAPRIL 20 MG CAJA X 20 TABLETAS</v>
          </cell>
          <cell r="E29692" t="str">
            <v>CL76419</v>
          </cell>
          <cell r="F29692" t="str">
            <v>00005266</v>
          </cell>
        </row>
        <row r="29693">
          <cell r="D29693" t="str">
            <v>ENALAPRIL 20 MG CAJA X 20 TABLETAS</v>
          </cell>
          <cell r="E29693" t="str">
            <v>CL35120</v>
          </cell>
          <cell r="F29693" t="str">
            <v>00005266</v>
          </cell>
        </row>
        <row r="29694">
          <cell r="D29694" t="str">
            <v>ENALAPRIL 20 MG CAJA X 20 TABLETAS</v>
          </cell>
          <cell r="E29694" t="str">
            <v>CL30420</v>
          </cell>
          <cell r="F29694" t="str">
            <v>00005266</v>
          </cell>
        </row>
        <row r="29695">
          <cell r="D29695" t="str">
            <v>ENALAPRIL 20 MG CAJA X 20 TABLETAS</v>
          </cell>
          <cell r="E29695" t="str">
            <v>CL50021</v>
          </cell>
          <cell r="F29695" t="str">
            <v>00005266</v>
          </cell>
        </row>
        <row r="29696">
          <cell r="D29696" t="str">
            <v>ENALAPRIL 20 MG CAJA X 20 TABLETAS</v>
          </cell>
          <cell r="E29696" t="str">
            <v>CL49921</v>
          </cell>
          <cell r="F29696" t="str">
            <v>00005266</v>
          </cell>
        </row>
        <row r="29697">
          <cell r="D29697" t="str">
            <v>ENALAPRIL 20 MG CAJA X 20 TABLETAS</v>
          </cell>
          <cell r="E29697" t="str">
            <v>CL31222</v>
          </cell>
          <cell r="F29697" t="str">
            <v>00005266</v>
          </cell>
        </row>
        <row r="29698">
          <cell r="D29698" t="str">
            <v>ENALAPRIL 20 MG CAJA X 20 TABLETAS</v>
          </cell>
          <cell r="E29698" t="str">
            <v>CL16622</v>
          </cell>
          <cell r="F29698" t="str">
            <v>00005266</v>
          </cell>
        </row>
        <row r="29699">
          <cell r="D29699" t="str">
            <v>ENALAPRIL 20 MG CAJA X 20 TABLETAS</v>
          </cell>
          <cell r="E29699" t="str">
            <v>CL47622</v>
          </cell>
          <cell r="F29699" t="str">
            <v>00005266</v>
          </cell>
        </row>
        <row r="29700">
          <cell r="D29700" t="str">
            <v>ENALAPRIL 20 MG CAJA X 20 TABLETAS</v>
          </cell>
          <cell r="E29700" t="str">
            <v>CL08423</v>
          </cell>
          <cell r="F29700" t="str">
            <v>00005266</v>
          </cell>
        </row>
        <row r="29701">
          <cell r="D29701" t="str">
            <v>AZITROMICINA 500 MG CAJA X 3 TAB. MEMPHIS</v>
          </cell>
          <cell r="E29701" t="str">
            <v>CL42020</v>
          </cell>
          <cell r="F29701" t="str">
            <v>00005406</v>
          </cell>
        </row>
        <row r="29702">
          <cell r="D29702" t="str">
            <v>AZITROMICINA 500 MG CAJA X 3 TAB. MEMPHIS</v>
          </cell>
          <cell r="E29702" t="str">
            <v>CL42120</v>
          </cell>
          <cell r="F29702" t="str">
            <v>00005406</v>
          </cell>
        </row>
        <row r="29703">
          <cell r="D29703" t="str">
            <v>AZITROMICINA 500 MG CAJA X 3 TAB. MEMPHIS</v>
          </cell>
          <cell r="E29703" t="str">
            <v>CL65720</v>
          </cell>
          <cell r="F29703" t="str">
            <v>00005406</v>
          </cell>
        </row>
        <row r="29704">
          <cell r="D29704" t="str">
            <v>AZITROMICINA 500 MG CAJA X 3 TAB. MEMPHIS</v>
          </cell>
          <cell r="E29704" t="str">
            <v>CL65920</v>
          </cell>
          <cell r="F29704" t="str">
            <v>00005406</v>
          </cell>
        </row>
        <row r="29705">
          <cell r="D29705" t="str">
            <v>AZITROMICINA 500 MG CAJA X 3 TAB. MEMPHIS</v>
          </cell>
          <cell r="E29705" t="str">
            <v>CL65820</v>
          </cell>
          <cell r="F29705" t="str">
            <v>00005406</v>
          </cell>
        </row>
        <row r="29706">
          <cell r="D29706" t="str">
            <v>AZITROMICINA 500 MG CAJA X 3 TAB. MEMPHIS</v>
          </cell>
          <cell r="E29706" t="str">
            <v>CL30221</v>
          </cell>
          <cell r="F29706" t="str">
            <v>00005406</v>
          </cell>
        </row>
        <row r="29707">
          <cell r="D29707" t="str">
            <v>AZITROMICINA 500 MG CAJA X 3 TAB. MEMPHIS</v>
          </cell>
          <cell r="E29707" t="str">
            <v>CL17821</v>
          </cell>
          <cell r="F29707" t="str">
            <v>00005406</v>
          </cell>
        </row>
        <row r="29708">
          <cell r="D29708" t="str">
            <v>AZITROMICINA 500 MG CAJA X 3 TAB. MEMPHIS</v>
          </cell>
          <cell r="E29708" t="str">
            <v>CL17721</v>
          </cell>
          <cell r="F29708" t="str">
            <v>00005406</v>
          </cell>
        </row>
        <row r="29709">
          <cell r="D29709" t="str">
            <v>AZITROMICINA 500 MG CAJA X 3 TAB. MEMPHIS</v>
          </cell>
          <cell r="E29709" t="str">
            <v>CL17621</v>
          </cell>
          <cell r="F29709" t="str">
            <v>00005406</v>
          </cell>
        </row>
        <row r="29710">
          <cell r="D29710" t="str">
            <v>AZITROMICINA 500 MG CAJA X 3 TAB. MEMPHIS</v>
          </cell>
          <cell r="E29710" t="str">
            <v>CL30121</v>
          </cell>
          <cell r="F29710" t="str">
            <v>00005406</v>
          </cell>
        </row>
        <row r="29711">
          <cell r="D29711" t="str">
            <v>AZITROMICINA 500 MG CAJA X 3 TAB. MEMPHIS</v>
          </cell>
          <cell r="E29711" t="str">
            <v>CL43821</v>
          </cell>
          <cell r="F29711" t="str">
            <v>00005406</v>
          </cell>
        </row>
        <row r="29712">
          <cell r="D29712" t="str">
            <v>AZITROMICINA 500 MG CAJA X 3 TAB. MEMPHIS</v>
          </cell>
          <cell r="E29712" t="str">
            <v>CL43921</v>
          </cell>
          <cell r="F29712" t="str">
            <v>00005406</v>
          </cell>
        </row>
        <row r="29713">
          <cell r="D29713" t="str">
            <v>AZITROMICINA 500 MG CAJA X 3 TAB. MEMPHIS</v>
          </cell>
          <cell r="E29713" t="str">
            <v>CL44021</v>
          </cell>
          <cell r="F29713" t="str">
            <v>00005406</v>
          </cell>
        </row>
        <row r="29714">
          <cell r="D29714" t="str">
            <v>AZITROMICINA 500 MG CAJA X 3 TAB. MEMPHIS</v>
          </cell>
          <cell r="E29714" t="str">
            <v>CL58521</v>
          </cell>
          <cell r="F29714" t="str">
            <v>00005406</v>
          </cell>
        </row>
        <row r="29715">
          <cell r="D29715" t="str">
            <v>AZITROMICINA 500 MG CAJA X 3 TAB. MEMPHIS</v>
          </cell>
          <cell r="E29715" t="str">
            <v>CL58621</v>
          </cell>
          <cell r="F29715" t="str">
            <v>00005406</v>
          </cell>
        </row>
        <row r="29716">
          <cell r="D29716" t="str">
            <v>AZITROMICINA 500 MG CAJA X 3 TAB. MEMPHIS</v>
          </cell>
          <cell r="E29716" t="str">
            <v>CL58821</v>
          </cell>
          <cell r="F29716" t="str">
            <v>00005406</v>
          </cell>
        </row>
        <row r="29717">
          <cell r="D29717" t="str">
            <v>AZITROMICINA 500 MG CAJA X 3 TAB. MEMPHIS</v>
          </cell>
          <cell r="E29717" t="str">
            <v>CL58721</v>
          </cell>
          <cell r="F29717" t="str">
            <v>00005406</v>
          </cell>
        </row>
        <row r="29718">
          <cell r="D29718" t="str">
            <v>AZITROMICINA 500 MG CAJA X 3 TAB. MEMPHIS</v>
          </cell>
          <cell r="E29718" t="str">
            <v>CL14422</v>
          </cell>
          <cell r="F29718" t="str">
            <v>00005406</v>
          </cell>
        </row>
        <row r="29719">
          <cell r="D29719" t="str">
            <v>AZITROMICINA 500 MG CAJA X 3 TAB. MEMPHIS</v>
          </cell>
          <cell r="E29719" t="str">
            <v>CL14322</v>
          </cell>
          <cell r="F29719" t="str">
            <v>00005406</v>
          </cell>
        </row>
        <row r="29720">
          <cell r="D29720" t="str">
            <v>AZITROMICINA 500 MG CAJA X 3 TAB. MEMPHIS</v>
          </cell>
          <cell r="E29720" t="str">
            <v>CL14522</v>
          </cell>
          <cell r="F29720" t="str">
            <v>00005406</v>
          </cell>
        </row>
        <row r="29721">
          <cell r="D29721" t="str">
            <v>AZITROMICINA 500 MG CAJA X 3 TAB. MEMPHIS</v>
          </cell>
          <cell r="E29721" t="str">
            <v>CL33522</v>
          </cell>
          <cell r="F29721" t="str">
            <v>00005406</v>
          </cell>
        </row>
        <row r="29722">
          <cell r="D29722" t="str">
            <v>AZITROMICINA 500 MG CAJA X 3 TAB. MEMPHIS</v>
          </cell>
          <cell r="E29722" t="str">
            <v>CL33622</v>
          </cell>
          <cell r="F29722" t="str">
            <v>00005406</v>
          </cell>
        </row>
        <row r="29723">
          <cell r="D29723" t="str">
            <v>AZITROMICINA 500 MG CAJA X 3 TAB. MEMPHIS</v>
          </cell>
          <cell r="E29723" t="str">
            <v>CL33822</v>
          </cell>
          <cell r="F29723" t="str">
            <v>00005406</v>
          </cell>
        </row>
        <row r="29724">
          <cell r="D29724" t="str">
            <v>AZITROMICINA 500 MG CAJA X 3 TAB. MEMPHIS</v>
          </cell>
          <cell r="E29724" t="str">
            <v>CL33722</v>
          </cell>
          <cell r="F29724" t="str">
            <v>00005406</v>
          </cell>
        </row>
        <row r="29725">
          <cell r="D29725" t="str">
            <v>TRIMEBUTINA 200 MG CAJA X 30 TAB</v>
          </cell>
          <cell r="E29725" t="str">
            <v>CL02160517</v>
          </cell>
          <cell r="F29725" t="str">
            <v>00007516</v>
          </cell>
        </row>
        <row r="29726">
          <cell r="D29726" t="str">
            <v>TRIMEBUTINA 200 MG CAJA X 30 TAB</v>
          </cell>
          <cell r="E29726" t="str">
            <v>CL02170517</v>
          </cell>
          <cell r="F29726" t="str">
            <v>00007516</v>
          </cell>
        </row>
        <row r="29727">
          <cell r="D29727" t="str">
            <v>TRIMEBUTINA 200 MG CAJA X 30 TAB</v>
          </cell>
          <cell r="E29727" t="str">
            <v>CL06561117</v>
          </cell>
          <cell r="F29727" t="str">
            <v>00007516</v>
          </cell>
        </row>
        <row r="29728">
          <cell r="D29728" t="str">
            <v>TRIMEBUTINA 200 MG CAJA X 30 TAB</v>
          </cell>
          <cell r="E29728" t="str">
            <v>CL00590218</v>
          </cell>
          <cell r="F29728" t="str">
            <v>00007516</v>
          </cell>
        </row>
        <row r="29729">
          <cell r="D29729" t="str">
            <v>TRIMEBUTINA 200 MG CAJA X 30 TAB</v>
          </cell>
          <cell r="E29729" t="str">
            <v>CL03080618</v>
          </cell>
          <cell r="F29729" t="str">
            <v>00007516</v>
          </cell>
        </row>
        <row r="29730">
          <cell r="D29730" t="str">
            <v>TRIMEBUTINA 200 MG CAJA X 30 TAB</v>
          </cell>
          <cell r="E29730" t="str">
            <v>CL03890718</v>
          </cell>
          <cell r="F29730" t="str">
            <v>00007516</v>
          </cell>
        </row>
        <row r="29731">
          <cell r="D29731" t="str">
            <v>TRIMEBUTINA 200 MG CAJA X 30 TAB</v>
          </cell>
          <cell r="E29731" t="str">
            <v>CL05851018</v>
          </cell>
          <cell r="F29731" t="str">
            <v>00007516</v>
          </cell>
        </row>
        <row r="29732">
          <cell r="D29732" t="str">
            <v>TRIMEBUTINA 200 MG CAJA X 30 TAB</v>
          </cell>
          <cell r="E29732" t="str">
            <v>CL43519</v>
          </cell>
          <cell r="F29732" t="str">
            <v>00007516</v>
          </cell>
        </row>
        <row r="29733">
          <cell r="D29733" t="str">
            <v>TRIMEBUTINA 200 MG CAJA X 30 TAB</v>
          </cell>
          <cell r="E29733" t="str">
            <v>CL43419</v>
          </cell>
          <cell r="F29733" t="str">
            <v>00007516</v>
          </cell>
        </row>
        <row r="29734">
          <cell r="D29734" t="str">
            <v>TRIMEBUTINA 200 MG CAJA X 30 TAB</v>
          </cell>
          <cell r="E29734" t="str">
            <v>CL63319</v>
          </cell>
          <cell r="F29734" t="str">
            <v>00007516</v>
          </cell>
        </row>
        <row r="29735">
          <cell r="D29735" t="str">
            <v>TRIMEBUTINA 200 MG CAJA X 30 TAB</v>
          </cell>
          <cell r="E29735" t="str">
            <v>CL20619</v>
          </cell>
          <cell r="F29735" t="str">
            <v>00007516</v>
          </cell>
        </row>
        <row r="29736">
          <cell r="D29736" t="str">
            <v>TRIMEBUTINA 200 MG CAJA X 30 TAB</v>
          </cell>
          <cell r="E29736" t="str">
            <v>CL20719</v>
          </cell>
          <cell r="F29736" t="str">
            <v>00007516</v>
          </cell>
        </row>
        <row r="29737">
          <cell r="D29737" t="str">
            <v>TRIMEBUTINA 200 MG CAJA X 30 TAB</v>
          </cell>
          <cell r="E29737" t="str">
            <v>CL06620</v>
          </cell>
          <cell r="F29737" t="str">
            <v>00007516</v>
          </cell>
        </row>
        <row r="29738">
          <cell r="D29738" t="str">
            <v>TRIMEBUTINA 200 MG CAJA X 30 TAB</v>
          </cell>
          <cell r="E29738" t="str">
            <v>CL06720</v>
          </cell>
          <cell r="F29738" t="str">
            <v>00007516</v>
          </cell>
        </row>
        <row r="29739">
          <cell r="D29739" t="str">
            <v>TRIMEBUTINA 200 MG CAJA X 30 TAB</v>
          </cell>
          <cell r="E29739" t="str">
            <v>CL72719</v>
          </cell>
          <cell r="F29739" t="str">
            <v>00007516</v>
          </cell>
        </row>
        <row r="29740">
          <cell r="D29740" t="str">
            <v>TRIMEBUTINA 200 MG CAJA X 30 TAB</v>
          </cell>
          <cell r="E29740" t="str">
            <v>CL20120</v>
          </cell>
          <cell r="F29740" t="str">
            <v>00007516</v>
          </cell>
        </row>
        <row r="29741">
          <cell r="D29741" t="str">
            <v>TRIMEBUTINA 200 MG CAJA X 30 TAB</v>
          </cell>
          <cell r="E29741" t="str">
            <v>CL21020</v>
          </cell>
          <cell r="F29741" t="str">
            <v>00007516</v>
          </cell>
        </row>
        <row r="29742">
          <cell r="D29742" t="str">
            <v>TRIMEBUTINA 200 MG CAJA X 30 TAB</v>
          </cell>
          <cell r="E29742" t="str">
            <v>CL02220</v>
          </cell>
          <cell r="F29742" t="str">
            <v>00007516</v>
          </cell>
        </row>
        <row r="29743">
          <cell r="D29743" t="str">
            <v>TRIMEBUTINA 200 MG CAJA X 30 TAB</v>
          </cell>
          <cell r="E29743" t="str">
            <v>CL02320</v>
          </cell>
          <cell r="F29743" t="str">
            <v>00007516</v>
          </cell>
        </row>
        <row r="29744">
          <cell r="D29744" t="str">
            <v>TRIMEBUTINA 200 MG CAJA X 30 TAB</v>
          </cell>
          <cell r="E29744" t="str">
            <v>CL66420</v>
          </cell>
          <cell r="F29744" t="str">
            <v>00007516</v>
          </cell>
        </row>
        <row r="29745">
          <cell r="D29745" t="str">
            <v>TRIMEBUTINA 200 MG CAJA X 30 TAB</v>
          </cell>
          <cell r="E29745" t="str">
            <v>CL66520</v>
          </cell>
          <cell r="F29745" t="str">
            <v>00007516</v>
          </cell>
        </row>
        <row r="29746">
          <cell r="D29746" t="str">
            <v>TRIMEBUTINA 200 MG CAJA X 30 TAB</v>
          </cell>
          <cell r="E29746" t="str">
            <v>CL47820</v>
          </cell>
          <cell r="F29746" t="str">
            <v>00007516</v>
          </cell>
        </row>
        <row r="29747">
          <cell r="D29747" t="str">
            <v>TRIMEBUTINA 200 MG CAJA X 30 TAB</v>
          </cell>
          <cell r="E29747" t="str">
            <v>CL02621</v>
          </cell>
          <cell r="F29747" t="str">
            <v>00007516</v>
          </cell>
        </row>
        <row r="29748">
          <cell r="D29748" t="str">
            <v>TRIMEBUTINA 200 MG CAJA X 30 TAB</v>
          </cell>
          <cell r="E29748" t="str">
            <v>CL61020</v>
          </cell>
          <cell r="F29748" t="str">
            <v>00007516</v>
          </cell>
        </row>
        <row r="29749">
          <cell r="D29749" t="str">
            <v>TRIMEBUTINA 200 MG CAJA X 30 TAB</v>
          </cell>
          <cell r="E29749" t="str">
            <v>CL62820</v>
          </cell>
          <cell r="F29749" t="str">
            <v>00007516</v>
          </cell>
        </row>
        <row r="29750">
          <cell r="D29750" t="str">
            <v>TRIMEBUTINA 200 MG CAJA X 30 TAB</v>
          </cell>
          <cell r="E29750" t="str">
            <v>CL29821</v>
          </cell>
          <cell r="F29750" t="str">
            <v>00007516</v>
          </cell>
        </row>
        <row r="29751">
          <cell r="D29751" t="str">
            <v>TRIMEBUTINA 200 MG CAJA X 30 TAB</v>
          </cell>
          <cell r="E29751" t="str">
            <v>CL29921</v>
          </cell>
          <cell r="F29751" t="str">
            <v>00007516</v>
          </cell>
        </row>
        <row r="29752">
          <cell r="D29752" t="str">
            <v>TRIMEBUTINA 200 MG CAJA X 30 TAB</v>
          </cell>
          <cell r="E29752" t="str">
            <v>CL30021</v>
          </cell>
          <cell r="F29752" t="str">
            <v>00007516</v>
          </cell>
        </row>
        <row r="29753">
          <cell r="D29753" t="str">
            <v>TRIMEBUTINA 200 MG CAJA X 30 TAB</v>
          </cell>
          <cell r="E29753" t="str">
            <v>CL31521</v>
          </cell>
          <cell r="F29753" t="str">
            <v>00007516</v>
          </cell>
        </row>
        <row r="29754">
          <cell r="D29754" t="str">
            <v>TRIMEBUTINA 200 MG CAJA X 30 TAB</v>
          </cell>
          <cell r="E29754" t="str">
            <v>CL04622</v>
          </cell>
          <cell r="F29754" t="str">
            <v>00007516</v>
          </cell>
        </row>
        <row r="29755">
          <cell r="D29755" t="str">
            <v>TRIMEBUTINA 200 MG CAJA X 30 TAB</v>
          </cell>
          <cell r="E29755" t="str">
            <v>CL00322</v>
          </cell>
          <cell r="F29755" t="str">
            <v>00007516</v>
          </cell>
        </row>
        <row r="29756">
          <cell r="D29756" t="str">
            <v>TRIMEBUTINA 200 MG CAJA X 30 TAB</v>
          </cell>
          <cell r="E29756" t="str">
            <v>CL56221</v>
          </cell>
          <cell r="F29756" t="str">
            <v>00007516</v>
          </cell>
        </row>
        <row r="29757">
          <cell r="D29757" t="str">
            <v>TRIMEBUTINA 200 MG CAJA X 30 TAB</v>
          </cell>
          <cell r="E29757" t="str">
            <v>CL52121</v>
          </cell>
          <cell r="F29757" t="str">
            <v>00007516</v>
          </cell>
        </row>
        <row r="29758">
          <cell r="D29758" t="str">
            <v>TRIMEBUTINA 200 MG CAJA X 30 TAB</v>
          </cell>
          <cell r="E29758" t="str">
            <v>CL52221</v>
          </cell>
          <cell r="F29758" t="str">
            <v>00007516</v>
          </cell>
        </row>
        <row r="29759">
          <cell r="D29759" t="str">
            <v>TRIMEBUTINA 200 MG CAJA X 30 TAB</v>
          </cell>
          <cell r="E29759" t="str">
            <v>CL47521</v>
          </cell>
          <cell r="F29759" t="str">
            <v>00007516</v>
          </cell>
        </row>
        <row r="29760">
          <cell r="D29760" t="str">
            <v>TRIMEBUTINA 200 MG CAJA X 30 TAB</v>
          </cell>
          <cell r="E29760" t="str">
            <v>CL35821</v>
          </cell>
          <cell r="F29760" t="str">
            <v>00007516</v>
          </cell>
        </row>
        <row r="29761">
          <cell r="D29761" t="str">
            <v>TRIMEBUTINA 200 MG CAJA X 30 TAB</v>
          </cell>
          <cell r="E29761" t="str">
            <v>CL27822</v>
          </cell>
          <cell r="F29761" t="str">
            <v>00007516</v>
          </cell>
        </row>
        <row r="29762">
          <cell r="D29762" t="str">
            <v>TRIMEBUTINA 200 MG CAJA X 30 TAB</v>
          </cell>
          <cell r="E29762" t="str">
            <v>CL11222</v>
          </cell>
          <cell r="F29762" t="str">
            <v>00007516</v>
          </cell>
        </row>
        <row r="29763">
          <cell r="D29763" t="str">
            <v>TRIMEBUTINA 200 MG CAJA X 30 TAB</v>
          </cell>
          <cell r="E29763" t="str">
            <v>CL34922</v>
          </cell>
          <cell r="F29763" t="str">
            <v>00007516</v>
          </cell>
        </row>
        <row r="29764">
          <cell r="D29764" t="str">
            <v>TRIMEBUTINA 200 MG CAJA X 30 TAB</v>
          </cell>
          <cell r="E29764" t="str">
            <v>CL35022</v>
          </cell>
          <cell r="F29764" t="str">
            <v>00007516</v>
          </cell>
        </row>
        <row r="29765">
          <cell r="D29765" t="str">
            <v>TRIMEBUTINA 200 MG CAJA X 30 TAB</v>
          </cell>
          <cell r="E29765" t="str">
            <v>CL21922</v>
          </cell>
          <cell r="F29765" t="str">
            <v>00007516</v>
          </cell>
        </row>
        <row r="29766">
          <cell r="D29766" t="str">
            <v>TRIMEBUTINA 200 MG CAJA X 30 TAB</v>
          </cell>
          <cell r="E29766" t="str">
            <v>CL27722</v>
          </cell>
          <cell r="F29766" t="str">
            <v>00007516</v>
          </cell>
        </row>
        <row r="29767">
          <cell r="D29767" t="str">
            <v>TRIMEBUTINA 200 MG CAJA X 30 TAB</v>
          </cell>
          <cell r="E29767" t="str">
            <v>CL54222</v>
          </cell>
          <cell r="F29767" t="str">
            <v>00007516</v>
          </cell>
        </row>
        <row r="29768">
          <cell r="D29768" t="str">
            <v>TRIMEBUTINA 200 MG CAJA X 30 TAB</v>
          </cell>
          <cell r="E29768" t="str">
            <v>CL51522</v>
          </cell>
          <cell r="F29768" t="str">
            <v>00007516</v>
          </cell>
        </row>
        <row r="29769">
          <cell r="D29769" t="str">
            <v>TRIMEBUTINA 200 MG CAJA X 30 TAB</v>
          </cell>
          <cell r="E29769" t="str">
            <v>CL51622</v>
          </cell>
          <cell r="F29769" t="str">
            <v>00007516</v>
          </cell>
        </row>
        <row r="29770">
          <cell r="D29770" t="str">
            <v>TRIMEBUTINA 200 MG CAJA X 30 TAB</v>
          </cell>
          <cell r="E29770" t="str">
            <v>CL11825</v>
          </cell>
          <cell r="F29770" t="str">
            <v>00007516</v>
          </cell>
        </row>
        <row r="29771">
          <cell r="D29771" t="str">
            <v>TRIMEBUTINA 200 MG CAJA X 30 TAB</v>
          </cell>
          <cell r="E29771" t="str">
            <v>CL07224</v>
          </cell>
          <cell r="F29771" t="str">
            <v>00007516</v>
          </cell>
        </row>
        <row r="29772">
          <cell r="D29772" t="str">
            <v>TRIMEBUTINA 200 MG CAJA X 30 TAB</v>
          </cell>
          <cell r="E29772" t="str">
            <v>CL07324</v>
          </cell>
          <cell r="F29772" t="str">
            <v>00007516</v>
          </cell>
        </row>
        <row r="29773">
          <cell r="D29773" t="str">
            <v>TRIMEBUTINA 200 MG CAJA X 30 TAB</v>
          </cell>
          <cell r="E29773" t="str">
            <v>CL36423</v>
          </cell>
          <cell r="F29773" t="str">
            <v>00007516</v>
          </cell>
        </row>
        <row r="29774">
          <cell r="D29774" t="str">
            <v>CARBAMAZEPINA 2% SUSPENSION ORAL PROCESO</v>
          </cell>
          <cell r="E29774" t="str">
            <v>CL00220114</v>
          </cell>
          <cell r="F29774" t="str">
            <v>00005231</v>
          </cell>
        </row>
        <row r="29775">
          <cell r="D29775" t="str">
            <v>CARBAMAZEPINA 2% SUSPENSION ORAL PROCESO</v>
          </cell>
          <cell r="E29775" t="str">
            <v>CL00250114</v>
          </cell>
          <cell r="F29775" t="str">
            <v>00005231</v>
          </cell>
        </row>
        <row r="29776">
          <cell r="D29776" t="str">
            <v>CARBAMAZEPINA 2% SUSPENSION ORAL PROCESO</v>
          </cell>
          <cell r="E29776" t="str">
            <v>CL00240114</v>
          </cell>
          <cell r="F29776" t="str">
            <v>00005231</v>
          </cell>
        </row>
        <row r="29777">
          <cell r="D29777" t="str">
            <v>CARBAMAZEPINA 2% SUSPENSION ORAL PROCESO</v>
          </cell>
          <cell r="E29777" t="str">
            <v>CL00230114</v>
          </cell>
          <cell r="F29777" t="str">
            <v>00005231</v>
          </cell>
        </row>
        <row r="29778">
          <cell r="D29778" t="str">
            <v>CARBAMAZEPINA 2% SUSPENSION ORAL PROCESO</v>
          </cell>
          <cell r="E29778" t="str">
            <v>CL01760514</v>
          </cell>
          <cell r="F29778" t="str">
            <v>00005231</v>
          </cell>
        </row>
        <row r="29779">
          <cell r="D29779" t="str">
            <v>CARBAMAZEPINA 2% SUSPENSION ORAL PROCESO</v>
          </cell>
          <cell r="E29779" t="str">
            <v>CL02860814</v>
          </cell>
          <cell r="F29779" t="str">
            <v>00005231</v>
          </cell>
        </row>
        <row r="29780">
          <cell r="D29780" t="str">
            <v>CARBAMAZEPINA 2% SUSPENSION ORAL PROCESO</v>
          </cell>
          <cell r="E29780" t="str">
            <v>CL00080115</v>
          </cell>
          <cell r="F29780" t="str">
            <v>00005231</v>
          </cell>
        </row>
        <row r="29781">
          <cell r="D29781" t="str">
            <v>CARBAMAZEPINA 2% SUSPENSION ORAL PROCESO</v>
          </cell>
          <cell r="E29781" t="str">
            <v>CL00790215</v>
          </cell>
          <cell r="F29781" t="str">
            <v>00005231</v>
          </cell>
        </row>
        <row r="29782">
          <cell r="D29782" t="str">
            <v>CARBAMAZEPINA 2% SUSPENSION ORAL PROCESO</v>
          </cell>
          <cell r="E29782" t="str">
            <v>CL01730515</v>
          </cell>
          <cell r="F29782" t="str">
            <v>00005231</v>
          </cell>
        </row>
        <row r="29783">
          <cell r="D29783" t="str">
            <v>CARBAMAZEPINA 2% SUSPENSION ORAL PROCESO</v>
          </cell>
          <cell r="E29783" t="str">
            <v>CL01770515</v>
          </cell>
          <cell r="F29783" t="str">
            <v>00005231</v>
          </cell>
        </row>
        <row r="29784">
          <cell r="D29784" t="str">
            <v>CARBAMAZEPINA 2% SUSPENSION ORAL PROCESO</v>
          </cell>
          <cell r="E29784" t="str">
            <v>CL03610815</v>
          </cell>
          <cell r="F29784" t="str">
            <v>00005231</v>
          </cell>
        </row>
        <row r="29785">
          <cell r="D29785" t="str">
            <v>CARBAMAZEPINA 2% SUSPENSION ORAL PROCESO</v>
          </cell>
          <cell r="E29785" t="str">
            <v>CL03330715</v>
          </cell>
          <cell r="F29785" t="str">
            <v>00005231</v>
          </cell>
        </row>
        <row r="29786">
          <cell r="D29786" t="str">
            <v>CARBAMAZEPINA 2% SUSPENSION ORAL PROCESO</v>
          </cell>
          <cell r="E29786" t="str">
            <v>CL00330116</v>
          </cell>
          <cell r="F29786" t="str">
            <v>00005231</v>
          </cell>
        </row>
        <row r="29787">
          <cell r="D29787" t="str">
            <v>CARBAMAZEPINA 2% SUSPENSION ORAL PROCESO</v>
          </cell>
          <cell r="E29787" t="str">
            <v>CL02290516</v>
          </cell>
          <cell r="F29787" t="str">
            <v>00005231</v>
          </cell>
        </row>
        <row r="29788">
          <cell r="D29788" t="str">
            <v>CARBAMAZEPINA 2% SUSPENSION ORAL PROCESO</v>
          </cell>
          <cell r="E29788" t="str">
            <v>CL04961016</v>
          </cell>
          <cell r="F29788" t="str">
            <v>00005231</v>
          </cell>
        </row>
        <row r="29789">
          <cell r="D29789" t="str">
            <v>ACIDO ACETIL SALICILICO 100 MG X 100 TAB</v>
          </cell>
          <cell r="E29789" t="str">
            <v>CL03620816</v>
          </cell>
          <cell r="F29789" t="str">
            <v>00007314</v>
          </cell>
        </row>
        <row r="29790">
          <cell r="D29790" t="str">
            <v>ACIDO ACETIL SALICILICO 100 MG X 100 TAB</v>
          </cell>
          <cell r="E29790" t="str">
            <v>CL04040916</v>
          </cell>
          <cell r="F29790" t="str">
            <v>00007314</v>
          </cell>
        </row>
        <row r="29791">
          <cell r="D29791" t="str">
            <v>ACIDO ACETIL SALICILICO 100 MG X 100 TAB</v>
          </cell>
          <cell r="E29791" t="str">
            <v>CL01700417</v>
          </cell>
          <cell r="F29791" t="str">
            <v>00007314</v>
          </cell>
        </row>
        <row r="29792">
          <cell r="D29792" t="str">
            <v>ACIDO ACETIL SALICILICO 100 MG X 100 TAB</v>
          </cell>
          <cell r="E29792" t="str">
            <v>CL02710517</v>
          </cell>
          <cell r="F29792" t="str">
            <v>00007314</v>
          </cell>
        </row>
        <row r="29793">
          <cell r="D29793" t="str">
            <v>ACIDO ACETIL SALICILICO 100 MG X 100 TAB</v>
          </cell>
          <cell r="E29793" t="str">
            <v>CL04060717</v>
          </cell>
          <cell r="F29793" t="str">
            <v>00007314</v>
          </cell>
        </row>
        <row r="29794">
          <cell r="D29794" t="str">
            <v>ACIDO ACETIL SALICILICO 100 MG X 100 TAB</v>
          </cell>
          <cell r="E29794" t="str">
            <v>CL05380917</v>
          </cell>
          <cell r="F29794" t="str">
            <v>00007314</v>
          </cell>
        </row>
        <row r="29795">
          <cell r="D29795" t="str">
            <v>ACIDO ACETIL SALICILICO 100 MG X 100 TAB</v>
          </cell>
          <cell r="E29795" t="str">
            <v>CL01130318</v>
          </cell>
          <cell r="F29795" t="str">
            <v>00007314</v>
          </cell>
        </row>
        <row r="29796">
          <cell r="D29796" t="str">
            <v>ACIDO ACETIL SALICILICO 100 MG X 100 TAB</v>
          </cell>
          <cell r="E29796" t="str">
            <v>CL04340818</v>
          </cell>
          <cell r="F29796" t="str">
            <v>00007314</v>
          </cell>
        </row>
        <row r="29797">
          <cell r="D29797" t="str">
            <v>ACIDO ACETIL SALICILICO 100 MG X 100 TAB</v>
          </cell>
          <cell r="E29797" t="str">
            <v>CL03220618</v>
          </cell>
          <cell r="F29797" t="str">
            <v>00007314</v>
          </cell>
        </row>
        <row r="29798">
          <cell r="D29798" t="str">
            <v>ACIDO ACETIL SALICILICO 100 MG X 100 TAB</v>
          </cell>
          <cell r="E29798" t="str">
            <v>CL02650518</v>
          </cell>
          <cell r="F29798" t="str">
            <v>00007314</v>
          </cell>
        </row>
        <row r="29799">
          <cell r="D29799" t="str">
            <v>ACIDO ACETIL SALICILICO 100 MG X 100 TAB</v>
          </cell>
          <cell r="E29799" t="str">
            <v>CL06001118</v>
          </cell>
          <cell r="F29799" t="str">
            <v>00007314</v>
          </cell>
        </row>
        <row r="29800">
          <cell r="D29800" t="str">
            <v>ACIDO ACETIL SALICILICO 100 MG X 100 TAB</v>
          </cell>
          <cell r="E29800" t="str">
            <v>CL08519</v>
          </cell>
          <cell r="F29800" t="str">
            <v>00007314</v>
          </cell>
        </row>
        <row r="29801">
          <cell r="D29801" t="str">
            <v>ACIDO ACETIL SALICILICO 100 MG X 100 TAB</v>
          </cell>
          <cell r="E29801" t="str">
            <v>CL43619</v>
          </cell>
          <cell r="F29801" t="str">
            <v>00007314</v>
          </cell>
        </row>
        <row r="29802">
          <cell r="D29802" t="str">
            <v>ACIDO ACETIL SALICILICO 100 MG X 100 TAB</v>
          </cell>
          <cell r="E29802" t="str">
            <v>CL65219</v>
          </cell>
          <cell r="F29802" t="str">
            <v>00007314</v>
          </cell>
        </row>
        <row r="29803">
          <cell r="D29803" t="str">
            <v>ACIDO ACETIL SALICILICO 100 MG X 100 TAB</v>
          </cell>
          <cell r="E29803" t="str">
            <v>CL15219</v>
          </cell>
          <cell r="F29803" t="str">
            <v>00007314</v>
          </cell>
        </row>
        <row r="29804">
          <cell r="D29804" t="str">
            <v>ACIDO ACETIL SALICILICO 100 MG X 100 TAB</v>
          </cell>
          <cell r="E29804" t="str">
            <v>CL53319</v>
          </cell>
          <cell r="F29804" t="str">
            <v>00007314</v>
          </cell>
        </row>
        <row r="29805">
          <cell r="D29805" t="str">
            <v>ACIDO ACETIL SALICILICO 100 MG X 100 TAB</v>
          </cell>
          <cell r="E29805" t="str">
            <v>CL25219</v>
          </cell>
          <cell r="F29805" t="str">
            <v>00007314</v>
          </cell>
        </row>
        <row r="29806">
          <cell r="D29806" t="str">
            <v>ACIDO ACETIL SALICILICO 100 MG X 100 TAB</v>
          </cell>
          <cell r="E29806" t="str">
            <v>CL29920</v>
          </cell>
          <cell r="F29806" t="str">
            <v>00007314</v>
          </cell>
        </row>
        <row r="29807">
          <cell r="D29807" t="str">
            <v>ACIDO ACETIL SALICILICO 100 MG X 100 TAB</v>
          </cell>
          <cell r="E29807" t="str">
            <v>CL37420</v>
          </cell>
          <cell r="F29807" t="str">
            <v>00007314</v>
          </cell>
        </row>
        <row r="29808">
          <cell r="D29808" t="str">
            <v>ACIDO ACETIL SALICILICO 100 MG X 100 TAB</v>
          </cell>
          <cell r="E29808" t="str">
            <v>CL16320</v>
          </cell>
          <cell r="F29808" t="str">
            <v>00007314</v>
          </cell>
        </row>
        <row r="29809">
          <cell r="D29809" t="str">
            <v>ACIDO ACETIL SALICILICO 100 MG X 100 TAB</v>
          </cell>
          <cell r="E29809" t="str">
            <v>CL27020</v>
          </cell>
          <cell r="F29809" t="str">
            <v>00007314</v>
          </cell>
        </row>
        <row r="29810">
          <cell r="D29810" t="str">
            <v>ACIDO ACETIL SALICILICO 100 MG X 100 TAB</v>
          </cell>
          <cell r="E29810" t="str">
            <v>CL27120</v>
          </cell>
          <cell r="F29810" t="str">
            <v>00007314</v>
          </cell>
        </row>
        <row r="29811">
          <cell r="D29811" t="str">
            <v>ACIDO ACETIL SALICILICO 100 MG X 100 TAB</v>
          </cell>
          <cell r="E29811" t="str">
            <v>CL77319</v>
          </cell>
          <cell r="F29811" t="str">
            <v>00007314</v>
          </cell>
        </row>
        <row r="29812">
          <cell r="D29812" t="str">
            <v>ACIDO ACETIL SALICILICO 100 MG X 100 TAB</v>
          </cell>
          <cell r="E29812" t="str">
            <v>CL77419</v>
          </cell>
          <cell r="F29812" t="str">
            <v>00007314</v>
          </cell>
        </row>
        <row r="29813">
          <cell r="D29813" t="str">
            <v>ACIDO ACETIL SALICILICO 100 MG X 100 TAB</v>
          </cell>
          <cell r="E29813" t="str">
            <v>CL02820</v>
          </cell>
          <cell r="F29813" t="str">
            <v>00007314</v>
          </cell>
        </row>
        <row r="29814">
          <cell r="D29814" t="str">
            <v>ACIDO ACETIL SALICILICO 100 MG X 100 TAB</v>
          </cell>
          <cell r="E29814" t="str">
            <v>CL53419</v>
          </cell>
          <cell r="F29814" t="str">
            <v>00007314</v>
          </cell>
        </row>
        <row r="29815">
          <cell r="D29815" t="str">
            <v>ACIDO ACETIL SALICILICO 100 MG X 100 TAB</v>
          </cell>
          <cell r="E29815" t="str">
            <v>CL19120</v>
          </cell>
          <cell r="F29815" t="str">
            <v>00007314</v>
          </cell>
        </row>
        <row r="29816">
          <cell r="D29816" t="str">
            <v>ACIDO ACETIL SALICILICO 100 MG X 100 TAB</v>
          </cell>
          <cell r="E29816" t="str">
            <v>CL35720</v>
          </cell>
          <cell r="F29816" t="str">
            <v>00007314</v>
          </cell>
        </row>
        <row r="29817">
          <cell r="D29817" t="str">
            <v>ACIDO ACETIL SALICILICO 100 MG X 100 TAB</v>
          </cell>
          <cell r="E29817" t="str">
            <v>CL52220</v>
          </cell>
          <cell r="F29817" t="str">
            <v>00007314</v>
          </cell>
        </row>
        <row r="29818">
          <cell r="D29818" t="str">
            <v>ACIDO ACETIL SALICILICO 100 MG X 100 TAB</v>
          </cell>
          <cell r="E29818" t="str">
            <v>CL52120</v>
          </cell>
          <cell r="F29818" t="str">
            <v>00007314</v>
          </cell>
        </row>
        <row r="29819">
          <cell r="D29819" t="str">
            <v>ACIDO ACETIL SALICILICO 100 MG X 100 TAB</v>
          </cell>
          <cell r="E29819" t="str">
            <v>CL45520</v>
          </cell>
          <cell r="F29819" t="str">
            <v>00007314</v>
          </cell>
        </row>
        <row r="29820">
          <cell r="D29820" t="str">
            <v>ACIDO ACETIL SALICILICO 100 MG X 100 TAB</v>
          </cell>
          <cell r="E29820" t="str">
            <v>CL45420</v>
          </cell>
          <cell r="F29820" t="str">
            <v>00007314</v>
          </cell>
        </row>
        <row r="29821">
          <cell r="D29821" t="str">
            <v>ACIDO ACETIL SALICILICO 100 MG X 100 TAB</v>
          </cell>
          <cell r="E29821" t="str">
            <v>CL45320</v>
          </cell>
          <cell r="F29821" t="str">
            <v>00007314</v>
          </cell>
        </row>
        <row r="29822">
          <cell r="D29822" t="str">
            <v>ACIDO ACETIL SALICILICO 100 MG X 100 TAB</v>
          </cell>
          <cell r="E29822" t="str">
            <v>CL45220</v>
          </cell>
          <cell r="F29822" t="str">
            <v>00007314</v>
          </cell>
        </row>
        <row r="29823">
          <cell r="D29823" t="str">
            <v>ACIDO ACETIL SALICILICO 100 MG X 100 TAB</v>
          </cell>
          <cell r="E29823" t="str">
            <v>CL59220</v>
          </cell>
          <cell r="F29823" t="str">
            <v>00007314</v>
          </cell>
        </row>
        <row r="29824">
          <cell r="D29824" t="str">
            <v>ACIDO ACETIL SALICILICO 100 MG X 100 TAB</v>
          </cell>
          <cell r="E29824" t="str">
            <v>CL59320</v>
          </cell>
          <cell r="F29824" t="str">
            <v>00007314</v>
          </cell>
        </row>
        <row r="29825">
          <cell r="D29825" t="str">
            <v>ACIDO ACETIL SALICILICO 100 MG X 100 TAB</v>
          </cell>
          <cell r="E29825" t="str">
            <v>CL59420</v>
          </cell>
          <cell r="F29825" t="str">
            <v>00007314</v>
          </cell>
        </row>
        <row r="29826">
          <cell r="D29826" t="str">
            <v>ACIDO ACETIL SALICILICO 100 MG X 100 TAB</v>
          </cell>
          <cell r="E29826" t="str">
            <v>CL59520</v>
          </cell>
          <cell r="F29826" t="str">
            <v>00007314</v>
          </cell>
        </row>
        <row r="29827">
          <cell r="D29827" t="str">
            <v>ACIDO ACETIL SALICILICO 100 MG X 100 TAB</v>
          </cell>
          <cell r="E29827" t="str">
            <v>CL52020</v>
          </cell>
          <cell r="F29827" t="str">
            <v>00007314</v>
          </cell>
        </row>
        <row r="29828">
          <cell r="D29828" t="str">
            <v>ACIDO ACETIL SALICILICO 100 MG X 100 TAB</v>
          </cell>
          <cell r="E29828" t="str">
            <v>CL51920</v>
          </cell>
          <cell r="F29828" t="str">
            <v>00007314</v>
          </cell>
        </row>
        <row r="29829">
          <cell r="D29829" t="str">
            <v>ACIDO ACETIL SALICILICO 100 MG X 100 TAB</v>
          </cell>
          <cell r="E29829" t="str">
            <v>CL67620</v>
          </cell>
          <cell r="F29829" t="str">
            <v>00007314</v>
          </cell>
        </row>
        <row r="29830">
          <cell r="D29830" t="str">
            <v>ACIDO ACETIL SALICILICO 100 MG X 100 TAB</v>
          </cell>
          <cell r="E29830" t="str">
            <v>CL67720</v>
          </cell>
          <cell r="F29830" t="str">
            <v>00007314</v>
          </cell>
        </row>
        <row r="29831">
          <cell r="D29831" t="str">
            <v>ACIDO ACETIL SALICILICO 100 MG X 100 TAB</v>
          </cell>
          <cell r="E29831" t="str">
            <v>CL68520</v>
          </cell>
          <cell r="F29831" t="str">
            <v>00007314</v>
          </cell>
        </row>
        <row r="29832">
          <cell r="D29832" t="str">
            <v>ACIDO ACETIL SALICILICO 100 MG X 100 TAB</v>
          </cell>
          <cell r="E29832" t="str">
            <v>CL67820</v>
          </cell>
          <cell r="F29832" t="str">
            <v>00007314</v>
          </cell>
        </row>
        <row r="29833">
          <cell r="D29833" t="str">
            <v>ACIDO ACETIL SALICILICO 100 MG X 100 TAB</v>
          </cell>
          <cell r="E29833" t="str">
            <v>CL68620</v>
          </cell>
          <cell r="F29833" t="str">
            <v>00007314</v>
          </cell>
        </row>
        <row r="29834">
          <cell r="D29834" t="str">
            <v>TRIMEBUTINA 200 MG CAJA X 30 TAB</v>
          </cell>
          <cell r="E29834" t="str">
            <v>CL36323</v>
          </cell>
          <cell r="F29834" t="str">
            <v>00007516</v>
          </cell>
        </row>
        <row r="29835">
          <cell r="D29835" t="str">
            <v>TRIMEBUTINA 200 MG CAJA X 30 TAB</v>
          </cell>
          <cell r="E29835" t="str">
            <v>CL36223</v>
          </cell>
          <cell r="F29835" t="str">
            <v>00007516</v>
          </cell>
        </row>
        <row r="29836">
          <cell r="D29836" t="str">
            <v>TRIMEBUTINA 200 MG CAJA X 30 TAB</v>
          </cell>
          <cell r="E29836" t="str">
            <v>CL32924</v>
          </cell>
          <cell r="F29836" t="str">
            <v>00007516</v>
          </cell>
        </row>
        <row r="29837">
          <cell r="D29837" t="str">
            <v>TRIMEBUTINA 200 MG CAJA X 30 TAB</v>
          </cell>
          <cell r="E29837" t="str">
            <v>CL09524</v>
          </cell>
          <cell r="F29837" t="str">
            <v>00007516</v>
          </cell>
        </row>
        <row r="29838">
          <cell r="D29838" t="str">
            <v>TRIMEBUTINA 200 MG CAJA X 30 TAB</v>
          </cell>
          <cell r="E29838" t="str">
            <v>CL09624</v>
          </cell>
          <cell r="F29838" t="str">
            <v>00007516</v>
          </cell>
        </row>
        <row r="29839">
          <cell r="D29839" t="str">
            <v>TRIMEBUTINA 200 MG CAJA X 30 TAB</v>
          </cell>
          <cell r="E29839" t="str">
            <v>CL32724</v>
          </cell>
          <cell r="F29839" t="str">
            <v>00007516</v>
          </cell>
        </row>
        <row r="29840">
          <cell r="D29840" t="str">
            <v>TRIMEBUTINA 200 MG CAJA X 30 TAB</v>
          </cell>
          <cell r="E29840" t="str">
            <v>CL32824</v>
          </cell>
          <cell r="F29840" t="str">
            <v>00007516</v>
          </cell>
        </row>
        <row r="29841">
          <cell r="D29841" t="str">
            <v>TRIMEBUTINA 200 MG CAJA X 30 TAB</v>
          </cell>
          <cell r="E29841" t="str">
            <v>CL25823</v>
          </cell>
          <cell r="F29841" t="str">
            <v>00007516</v>
          </cell>
        </row>
        <row r="29842">
          <cell r="D29842" t="str">
            <v>TRIMEBUTINA 200 MG CAJA X 30 TAB</v>
          </cell>
          <cell r="E29842" t="str">
            <v>CL25923</v>
          </cell>
          <cell r="F29842" t="str">
            <v>00007516</v>
          </cell>
        </row>
        <row r="29843">
          <cell r="D29843" t="str">
            <v>TRIMEBUTINA 200 MG CAJA X 30 TAB</v>
          </cell>
          <cell r="E29843" t="str">
            <v>CL26023</v>
          </cell>
          <cell r="F29843" t="str">
            <v>00007516</v>
          </cell>
        </row>
        <row r="29844">
          <cell r="D29844" t="str">
            <v>TRIMEBUTINA 200 MG CAJA X 30 TAB</v>
          </cell>
          <cell r="E29844" t="str">
            <v>CL01190414</v>
          </cell>
          <cell r="F29844" t="str">
            <v>00007516</v>
          </cell>
        </row>
        <row r="29845">
          <cell r="D29845" t="str">
            <v>TRIMEBUTINA 200 MG CAJA X 30 TAB</v>
          </cell>
          <cell r="E29845" t="str">
            <v>CL02920814</v>
          </cell>
          <cell r="F29845" t="str">
            <v>00007516</v>
          </cell>
        </row>
        <row r="29846">
          <cell r="D29846" t="str">
            <v>TRIMEBUTINA 200 MG CAJA X 30 TAB</v>
          </cell>
          <cell r="E29846" t="str">
            <v>CL00410115</v>
          </cell>
          <cell r="F29846" t="str">
            <v>00007516</v>
          </cell>
        </row>
        <row r="29847">
          <cell r="D29847" t="str">
            <v>TRIMEBUTINA 200 MG CAJA X 30 TAB</v>
          </cell>
          <cell r="E29847" t="str">
            <v>CL01880515</v>
          </cell>
          <cell r="F29847" t="str">
            <v>00007516</v>
          </cell>
        </row>
        <row r="29848">
          <cell r="D29848" t="str">
            <v>TRIMEBUTINA 200 MG CAJA X 30 TAB</v>
          </cell>
          <cell r="E29848" t="str">
            <v>CL03710815</v>
          </cell>
          <cell r="F29848" t="str">
            <v>00007516</v>
          </cell>
        </row>
        <row r="29849">
          <cell r="D29849" t="str">
            <v>TRIMEBUTINA 200 MG CAJA X 30 TAB</v>
          </cell>
          <cell r="E29849" t="str">
            <v>CL00100116</v>
          </cell>
          <cell r="F29849" t="str">
            <v>00007516</v>
          </cell>
        </row>
        <row r="29850">
          <cell r="D29850" t="str">
            <v>TRIMEBUTINA 200 MG CAJA X 30 TAB</v>
          </cell>
          <cell r="E29850" t="str">
            <v>CL02170516</v>
          </cell>
          <cell r="F29850" t="str">
            <v>00007516</v>
          </cell>
        </row>
        <row r="29851">
          <cell r="D29851" t="str">
            <v>TRIMEBUTINA 200 MG CAJA X 30 TAB</v>
          </cell>
          <cell r="E29851" t="str">
            <v>CL04280916</v>
          </cell>
          <cell r="F29851" t="str">
            <v>00007516</v>
          </cell>
        </row>
        <row r="29852">
          <cell r="D29852" t="str">
            <v>TRIMEBUTINA 200 MG CAJA X 30 TAB</v>
          </cell>
          <cell r="E29852" t="str">
            <v>CL00150117</v>
          </cell>
          <cell r="F29852" t="str">
            <v>00007516</v>
          </cell>
        </row>
        <row r="29853">
          <cell r="D29853" t="str">
            <v>LOSARTAN 100 MG TABLETAS CUB PROCESO</v>
          </cell>
          <cell r="E29853" t="str">
            <v>CL03060618</v>
          </cell>
          <cell r="F29853" t="str">
            <v>00008635</v>
          </cell>
        </row>
        <row r="29854">
          <cell r="D29854" t="str">
            <v>LOSARTAN 100 MG TABLETAS CUB PROCESO</v>
          </cell>
          <cell r="E29854" t="str">
            <v>CL03010618</v>
          </cell>
          <cell r="F29854" t="str">
            <v>00008635</v>
          </cell>
        </row>
        <row r="29855">
          <cell r="D29855" t="str">
            <v>LOSARTAN 100 MG TABLETAS CUB PROCESO</v>
          </cell>
          <cell r="E29855" t="str">
            <v>CL03030618</v>
          </cell>
          <cell r="F29855" t="str">
            <v>00008635</v>
          </cell>
        </row>
        <row r="29856">
          <cell r="D29856" t="str">
            <v>LOSARTAN 100 MG TABLETAS CUB PROCESO</v>
          </cell>
          <cell r="E29856" t="str">
            <v>CL02200518</v>
          </cell>
          <cell r="F29856" t="str">
            <v>00008635</v>
          </cell>
        </row>
        <row r="29857">
          <cell r="D29857" t="str">
            <v>LOSARTAN 100 MG TABLETAS CUB PROCESO</v>
          </cell>
          <cell r="E29857" t="str">
            <v>CL03050618</v>
          </cell>
          <cell r="F29857" t="str">
            <v>00008635</v>
          </cell>
        </row>
        <row r="29858">
          <cell r="D29858" t="str">
            <v>LOSARTAN 100 MG TABLETAS CUB PROCESO</v>
          </cell>
          <cell r="E29858" t="str">
            <v>CL01670418</v>
          </cell>
          <cell r="F29858" t="str">
            <v>00008635</v>
          </cell>
        </row>
        <row r="29859">
          <cell r="D29859" t="str">
            <v>LOSARTAN 100 MG TABLETAS CUB PROCESO</v>
          </cell>
          <cell r="E29859" t="str">
            <v>CL01680418</v>
          </cell>
          <cell r="F29859" t="str">
            <v>00008635</v>
          </cell>
        </row>
        <row r="29860">
          <cell r="D29860" t="str">
            <v>LOSARTAN 100 MG TABLETAS CUB PROCESO</v>
          </cell>
          <cell r="E29860" t="str">
            <v>CL03560718</v>
          </cell>
          <cell r="F29860" t="str">
            <v>00008635</v>
          </cell>
        </row>
        <row r="29861">
          <cell r="D29861" t="str">
            <v>LOSARTAN 100 MG TABLETAS CUB PROCESO</v>
          </cell>
          <cell r="E29861" t="str">
            <v>CL03570718</v>
          </cell>
          <cell r="F29861" t="str">
            <v>00008635</v>
          </cell>
        </row>
        <row r="29862">
          <cell r="D29862" t="str">
            <v>LOSARTAN 100 MG TABLETAS CUB PROCESO</v>
          </cell>
          <cell r="E29862" t="str">
            <v>CL03700718</v>
          </cell>
          <cell r="F29862" t="str">
            <v>00008635</v>
          </cell>
        </row>
        <row r="29863">
          <cell r="D29863" t="str">
            <v>LOSARTAN 100 MG TABLETAS CUB PROCESO</v>
          </cell>
          <cell r="E29863" t="str">
            <v>CL03710718</v>
          </cell>
          <cell r="F29863" t="str">
            <v>00008635</v>
          </cell>
        </row>
        <row r="29864">
          <cell r="D29864" t="str">
            <v>LOSARTAN 100 MG TABLETAS CUB PROCESO</v>
          </cell>
          <cell r="E29864" t="str">
            <v>CL03720718</v>
          </cell>
          <cell r="F29864" t="str">
            <v>00008635</v>
          </cell>
        </row>
        <row r="29865">
          <cell r="D29865" t="str">
            <v>LOSARTAN 100 MG TABLETAS CUB PROCESO</v>
          </cell>
          <cell r="E29865" t="str">
            <v>CL03630718</v>
          </cell>
          <cell r="F29865" t="str">
            <v>00008635</v>
          </cell>
        </row>
        <row r="29866">
          <cell r="D29866" t="str">
            <v>LOSARTAN 100 MG TABLETAS CUB PROCESO</v>
          </cell>
          <cell r="E29866" t="str">
            <v>CL03640718</v>
          </cell>
          <cell r="F29866" t="str">
            <v>00008635</v>
          </cell>
        </row>
        <row r="29867">
          <cell r="D29867" t="str">
            <v>LOSARTAN 100 MG TABLETAS CUB PROCESO</v>
          </cell>
          <cell r="E29867" t="str">
            <v>CL11719</v>
          </cell>
          <cell r="F29867" t="str">
            <v>00008635</v>
          </cell>
        </row>
        <row r="29868">
          <cell r="D29868" t="str">
            <v>LOSARTAN 100 MG TABLETAS CUB PROCESO</v>
          </cell>
          <cell r="E29868" t="str">
            <v>CL11819</v>
          </cell>
          <cell r="F29868" t="str">
            <v>00008635</v>
          </cell>
        </row>
        <row r="29869">
          <cell r="D29869" t="str">
            <v>LOSARTAN 100 MG TABLETAS CUB PROCESO</v>
          </cell>
          <cell r="E29869" t="str">
            <v>CL05341018</v>
          </cell>
          <cell r="F29869" t="str">
            <v>00008635</v>
          </cell>
        </row>
        <row r="29870">
          <cell r="D29870" t="str">
            <v>LOSARTAN 100 MG TABLETAS CUB PROCESO</v>
          </cell>
          <cell r="E29870" t="str">
            <v>CL05331018</v>
          </cell>
          <cell r="F29870" t="str">
            <v>00008635</v>
          </cell>
        </row>
        <row r="29871">
          <cell r="D29871" t="str">
            <v>ACIDO ACETIL SALICILICO 100 MG X 100 TAB</v>
          </cell>
          <cell r="E29871" t="str">
            <v>CL05221</v>
          </cell>
          <cell r="F29871" t="str">
            <v>00007314</v>
          </cell>
        </row>
        <row r="29872">
          <cell r="D29872" t="str">
            <v>ACIDO ACETIL SALICILICO 100 MG X 100 TAB</v>
          </cell>
          <cell r="E29872" t="str">
            <v>CL35921</v>
          </cell>
          <cell r="F29872" t="str">
            <v>00007314</v>
          </cell>
        </row>
        <row r="29873">
          <cell r="D29873" t="str">
            <v>ACIDO ACETIL SALICILICO 100 MG X 100 TAB</v>
          </cell>
          <cell r="E29873" t="str">
            <v>CL31821</v>
          </cell>
          <cell r="F29873" t="str">
            <v>00007314</v>
          </cell>
        </row>
        <row r="29874">
          <cell r="D29874" t="str">
            <v>ACIDO ACETIL SALICILICO 100 MG X 100 TAB</v>
          </cell>
          <cell r="E29874" t="str">
            <v>CL04921</v>
          </cell>
          <cell r="F29874" t="str">
            <v>00007314</v>
          </cell>
        </row>
        <row r="29875">
          <cell r="D29875" t="str">
            <v>ACIDO ACETIL SALICILICO 100 MG X 100 TAB</v>
          </cell>
          <cell r="E29875" t="str">
            <v>CL28421</v>
          </cell>
          <cell r="F29875" t="str">
            <v>00007314</v>
          </cell>
        </row>
        <row r="29876">
          <cell r="D29876" t="str">
            <v>ACIDO ACETIL SALICILICO 100 MG X 100 TAB</v>
          </cell>
          <cell r="E29876" t="str">
            <v>CL28521</v>
          </cell>
          <cell r="F29876" t="str">
            <v>00007314</v>
          </cell>
        </row>
        <row r="29877">
          <cell r="D29877" t="str">
            <v>ACIDO ACETIL SALICILICO 100 MG X 100 TAB</v>
          </cell>
          <cell r="E29877" t="str">
            <v>CL52521</v>
          </cell>
          <cell r="F29877" t="str">
            <v>00007314</v>
          </cell>
        </row>
        <row r="29878">
          <cell r="D29878" t="str">
            <v>ACIDO ACETIL SALICILICO 100 MG X 100 TAB</v>
          </cell>
          <cell r="E29878" t="str">
            <v>CL52621</v>
          </cell>
          <cell r="F29878" t="str">
            <v>00007314</v>
          </cell>
        </row>
        <row r="29879">
          <cell r="D29879" t="str">
            <v>ACIDO ACETIL SALICILICO 100 MG X 100 TAB</v>
          </cell>
          <cell r="E29879" t="str">
            <v>CL41622</v>
          </cell>
          <cell r="F29879" t="str">
            <v>00007314</v>
          </cell>
        </row>
        <row r="29880">
          <cell r="D29880" t="str">
            <v>ACIDO ACETIL SALICILICO 100 MG X 100 TAB</v>
          </cell>
          <cell r="E29880" t="str">
            <v>CL50522</v>
          </cell>
          <cell r="F29880" t="str">
            <v>00007314</v>
          </cell>
        </row>
        <row r="29881">
          <cell r="D29881" t="str">
            <v>ACIDO ACETIL SALICILICO 100 MG X 100 TAB</v>
          </cell>
          <cell r="E29881" t="str">
            <v>CL03623</v>
          </cell>
          <cell r="F29881" t="str">
            <v>00007314</v>
          </cell>
        </row>
        <row r="29882">
          <cell r="D29882" t="str">
            <v>ACIDO ACETIL SALICILICO 100 MG X 100 TAB</v>
          </cell>
          <cell r="E29882" t="str">
            <v>CL04023</v>
          </cell>
          <cell r="F29882" t="str">
            <v>00007314</v>
          </cell>
        </row>
        <row r="29883">
          <cell r="D29883" t="str">
            <v>IBUPROFENO 600 MG CAJA X 60 TABLETAS</v>
          </cell>
          <cell r="E29883" t="str">
            <v>CL2570813</v>
          </cell>
          <cell r="F29883" t="str">
            <v>00007438</v>
          </cell>
        </row>
        <row r="29884">
          <cell r="D29884" t="str">
            <v>IBUPROFENO 600 MG CAJA X 60 TABLETAS</v>
          </cell>
          <cell r="E29884" t="str">
            <v>CL02540714</v>
          </cell>
          <cell r="F29884" t="str">
            <v>00007438</v>
          </cell>
        </row>
        <row r="29885">
          <cell r="D29885" t="str">
            <v>LOSARTAN 100 MG TABLETAS CUB PROCESO</v>
          </cell>
          <cell r="E29885" t="str">
            <v>CL3701213</v>
          </cell>
          <cell r="F29885" t="str">
            <v>00008635</v>
          </cell>
        </row>
        <row r="29886">
          <cell r="D29886" t="str">
            <v>LOSARTAN 100 MG TABLETAS CUB PROCESO</v>
          </cell>
          <cell r="E29886" t="str">
            <v>CL00210114</v>
          </cell>
          <cell r="F29886" t="str">
            <v>00008635</v>
          </cell>
        </row>
        <row r="29887">
          <cell r="D29887" t="str">
            <v>LOSARTAN 100 MG TABLETAS CUB PROCESO</v>
          </cell>
          <cell r="E29887" t="str">
            <v>CL3691213</v>
          </cell>
          <cell r="F29887" t="str">
            <v>00008635</v>
          </cell>
        </row>
        <row r="29888">
          <cell r="D29888" t="str">
            <v>LOSARTAN 100 MG TABLETAS CUB PROCESO</v>
          </cell>
          <cell r="E29888" t="str">
            <v>CL01120314</v>
          </cell>
          <cell r="F29888" t="str">
            <v>00008635</v>
          </cell>
        </row>
        <row r="29889">
          <cell r="D29889" t="str">
            <v>LOSARTAN 100 MG TABLETAS CUB PROCESO</v>
          </cell>
          <cell r="E29889" t="str">
            <v>CL02890814</v>
          </cell>
          <cell r="F29889" t="str">
            <v>00008635</v>
          </cell>
        </row>
        <row r="29890">
          <cell r="D29890" t="str">
            <v>LOSARTAN 100 MG TABLETAS CUB PROCESO</v>
          </cell>
          <cell r="E29890" t="str">
            <v>CL01660415</v>
          </cell>
          <cell r="F29890" t="str">
            <v>00008635</v>
          </cell>
        </row>
        <row r="29891">
          <cell r="D29891" t="str">
            <v>LOSARTAN 100 MG TABLETAS CUB PROCESO</v>
          </cell>
          <cell r="E29891" t="str">
            <v>CL02680715</v>
          </cell>
          <cell r="F29891" t="str">
            <v>00008635</v>
          </cell>
        </row>
        <row r="29892">
          <cell r="D29892" t="str">
            <v>LOSARTAN 100 MG TABLETAS CUB PROCESO</v>
          </cell>
          <cell r="E29892" t="str">
            <v>CL01990515</v>
          </cell>
          <cell r="F29892" t="str">
            <v>00008635</v>
          </cell>
        </row>
        <row r="29893">
          <cell r="D29893" t="str">
            <v>LOSARTAN 100 MG TABLETAS CUB PROCESO</v>
          </cell>
          <cell r="E29893" t="str">
            <v>CL03000715</v>
          </cell>
          <cell r="F29893" t="str">
            <v>00008635</v>
          </cell>
        </row>
        <row r="29894">
          <cell r="D29894" t="str">
            <v>LOSARTAN 100 MG TABLETAS CUB PROCESO</v>
          </cell>
          <cell r="E29894" t="str">
            <v>CL03640815</v>
          </cell>
          <cell r="F29894" t="str">
            <v>00008635</v>
          </cell>
        </row>
        <row r="29895">
          <cell r="D29895" t="str">
            <v>LOSARTAN 100 MG TABLETAS CUB PROCESO</v>
          </cell>
          <cell r="E29895" t="str">
            <v>CL03650815</v>
          </cell>
          <cell r="F29895" t="str">
            <v>00008635</v>
          </cell>
        </row>
        <row r="29896">
          <cell r="D29896" t="str">
            <v>LOSARTAN 100 MG TABLETAS CUB PROCESO</v>
          </cell>
          <cell r="E29896" t="str">
            <v>CL04470915</v>
          </cell>
          <cell r="F29896" t="str">
            <v>00008635</v>
          </cell>
        </row>
        <row r="29897">
          <cell r="D29897" t="str">
            <v>TRIMEBUTINA 200 MG CAJA X 30 TAB</v>
          </cell>
          <cell r="E29897" t="str">
            <v>CL51722</v>
          </cell>
          <cell r="F29897" t="str">
            <v>00007516</v>
          </cell>
        </row>
        <row r="29898">
          <cell r="D29898" t="str">
            <v>TRIMEBUTINA 200 MG CAJA X 30 TAB</v>
          </cell>
          <cell r="E29898" t="str">
            <v>CL45722</v>
          </cell>
          <cell r="F29898" t="str">
            <v>00007516</v>
          </cell>
        </row>
        <row r="29899">
          <cell r="D29899" t="str">
            <v>TRIMEBUTINA 200 MG CAJA X 30 TAB</v>
          </cell>
          <cell r="E29899" t="str">
            <v>CL45822</v>
          </cell>
          <cell r="F29899" t="str">
            <v>00007516</v>
          </cell>
        </row>
        <row r="29900">
          <cell r="D29900" t="str">
            <v>TRIMEBUTINA 200 MG CAJA X 30 TAB</v>
          </cell>
          <cell r="E29900" t="str">
            <v>CL45922</v>
          </cell>
          <cell r="F29900" t="str">
            <v>00007516</v>
          </cell>
        </row>
        <row r="29901">
          <cell r="D29901" t="str">
            <v>TRIMEBUTINA 200 MG CAJA X 30 TAB</v>
          </cell>
          <cell r="E29901" t="str">
            <v>CL05623</v>
          </cell>
          <cell r="F29901" t="str">
            <v>00007516</v>
          </cell>
        </row>
        <row r="29902">
          <cell r="D29902" t="str">
            <v>TRIMEBUTINA 200 MG CAJA X 30 TAB</v>
          </cell>
          <cell r="E29902" t="str">
            <v>CL05523</v>
          </cell>
          <cell r="F29902" t="str">
            <v>00007516</v>
          </cell>
        </row>
        <row r="29903">
          <cell r="D29903" t="str">
            <v>TRIMEBUTINA 200 MG CAJA X 30 TAB</v>
          </cell>
          <cell r="E29903" t="str">
            <v>CL05723</v>
          </cell>
          <cell r="F29903" t="str">
            <v>00007516</v>
          </cell>
        </row>
        <row r="29904">
          <cell r="D29904" t="str">
            <v>TRIMEBUTINA 200 MG CAJA X 30 TAB</v>
          </cell>
          <cell r="E29904" t="str">
            <v>CL05823</v>
          </cell>
          <cell r="F29904" t="str">
            <v>00007516</v>
          </cell>
        </row>
        <row r="29905">
          <cell r="D29905" t="str">
            <v>TRIMEBUTINA 200 MG CAJA X 30 TAB</v>
          </cell>
          <cell r="E29905" t="str">
            <v>CL40424</v>
          </cell>
          <cell r="F29905" t="str">
            <v>00007516</v>
          </cell>
        </row>
        <row r="29906">
          <cell r="D29906" t="str">
            <v>ACIDO ACETIL SALICILICO 100 MG X 100 TAB</v>
          </cell>
          <cell r="E29906" t="str">
            <v>CL03521113</v>
          </cell>
          <cell r="F29906" t="str">
            <v>00007314</v>
          </cell>
        </row>
        <row r="29907">
          <cell r="D29907" t="str">
            <v>ACIDO ACETIL SALICILICO 100 MG X 100 TAB</v>
          </cell>
          <cell r="E29907" t="str">
            <v>CL02170614</v>
          </cell>
          <cell r="F29907" t="str">
            <v>00007314</v>
          </cell>
        </row>
        <row r="29908">
          <cell r="D29908" t="str">
            <v>ACIDO ACETIL SALICILICO 100 MG X 100 TAB</v>
          </cell>
          <cell r="E29908" t="str">
            <v>CL03811014</v>
          </cell>
          <cell r="F29908" t="str">
            <v>00007314</v>
          </cell>
        </row>
        <row r="29909">
          <cell r="D29909" t="str">
            <v>ACIDO ACETIL SALICILICO 100 MG X 100 TAB</v>
          </cell>
          <cell r="E29909" t="str">
            <v>CL03821014</v>
          </cell>
          <cell r="F29909" t="str">
            <v>00007314</v>
          </cell>
        </row>
        <row r="29910">
          <cell r="D29910" t="str">
            <v>ACIDO ACETIL SALICILICO 100 MG X 100 TAB</v>
          </cell>
          <cell r="E29910" t="str">
            <v>CL03831014</v>
          </cell>
          <cell r="F29910" t="str">
            <v>00007314</v>
          </cell>
        </row>
        <row r="29911">
          <cell r="D29911" t="str">
            <v>ACIDO ACETIL SALICILICO 100 MG X 100 TAB</v>
          </cell>
          <cell r="E29911" t="str">
            <v>CL01650415</v>
          </cell>
          <cell r="F29911" t="str">
            <v>00007314</v>
          </cell>
        </row>
        <row r="29912">
          <cell r="D29912" t="str">
            <v>ACIDO ACETIL SALICILICO 100 MG X 100 TAB</v>
          </cell>
          <cell r="E29912" t="str">
            <v>CL03310715</v>
          </cell>
          <cell r="F29912" t="str">
            <v>00007314</v>
          </cell>
        </row>
        <row r="29913">
          <cell r="D29913" t="str">
            <v>ACIDO ACETIL SALICILICO 100 MG X 100 TAB</v>
          </cell>
          <cell r="E29913" t="str">
            <v>CL05301115</v>
          </cell>
          <cell r="F29913" t="str">
            <v>00007314</v>
          </cell>
        </row>
        <row r="29914">
          <cell r="D29914" t="str">
            <v>ACIDO ACETIL SALICILICO 100 MG X 100 TAB</v>
          </cell>
          <cell r="E29914" t="str">
            <v>CL01910516</v>
          </cell>
          <cell r="F29914" t="str">
            <v>00007314</v>
          </cell>
        </row>
        <row r="29915">
          <cell r="D29915" t="str">
            <v>ACIDO ACETIL SALICILICO 100 MG X 100 TAB</v>
          </cell>
          <cell r="E29915" t="str">
            <v>CL01630416</v>
          </cell>
          <cell r="F29915" t="str">
            <v>00007314</v>
          </cell>
        </row>
        <row r="29916">
          <cell r="D29916" t="str">
            <v>LOSARTAN 100 MG TABLETAS CUB PROCESO</v>
          </cell>
          <cell r="E29916" t="str">
            <v>CL53720</v>
          </cell>
          <cell r="F29916" t="str">
            <v>00008635</v>
          </cell>
        </row>
        <row r="29917">
          <cell r="D29917" t="str">
            <v>LOSARTAN 100 MG TABLETAS CUB PROCESO</v>
          </cell>
          <cell r="E29917" t="str">
            <v>CL34220</v>
          </cell>
          <cell r="F29917" t="str">
            <v>00008635</v>
          </cell>
        </row>
        <row r="29918">
          <cell r="D29918" t="str">
            <v>LOSARTAN 100 MG TABLETAS CUB PROCESO</v>
          </cell>
          <cell r="E29918" t="str">
            <v>CL28920</v>
          </cell>
          <cell r="F29918" t="str">
            <v>00008635</v>
          </cell>
        </row>
        <row r="29919">
          <cell r="D29919" t="str">
            <v>LOSARTAN 100 MG TABLETAS CUB PROCESO</v>
          </cell>
          <cell r="E29919" t="str">
            <v>CL61220</v>
          </cell>
          <cell r="F29919" t="str">
            <v>00008635</v>
          </cell>
        </row>
        <row r="29920">
          <cell r="D29920" t="str">
            <v>LOSARTAN 100 MG CAJA X 30 TABLETAS</v>
          </cell>
          <cell r="E29920" t="str">
            <v>CL2430813</v>
          </cell>
          <cell r="F29920" t="str">
            <v>00008636</v>
          </cell>
        </row>
        <row r="29921">
          <cell r="D29921" t="str">
            <v>LOSARTAN 100 MG CAJA X 30 TABLETAS</v>
          </cell>
          <cell r="E29921" t="str">
            <v>CL3701213</v>
          </cell>
          <cell r="F29921" t="str">
            <v>00008636</v>
          </cell>
        </row>
        <row r="29922">
          <cell r="D29922" t="str">
            <v>LOSARTAN 100 MG CAJA X 30 TABLETAS</v>
          </cell>
          <cell r="E29922" t="str">
            <v>CL00210114</v>
          </cell>
          <cell r="F29922" t="str">
            <v>00008636</v>
          </cell>
        </row>
        <row r="29923">
          <cell r="D29923" t="str">
            <v>LOSARTAN 100 MG CAJA X 30 TABLETAS</v>
          </cell>
          <cell r="E29923" t="str">
            <v>CL3691213</v>
          </cell>
          <cell r="F29923" t="str">
            <v>00008636</v>
          </cell>
        </row>
        <row r="29924">
          <cell r="D29924" t="str">
            <v>LOSARTAN 100 MG CAJA X 30 TABLETAS</v>
          </cell>
          <cell r="E29924" t="str">
            <v>CL01120314</v>
          </cell>
          <cell r="F29924" t="str">
            <v>00008636</v>
          </cell>
        </row>
        <row r="29925">
          <cell r="D29925" t="str">
            <v>LOSARTAN 100 MG CAJA X 30 TABLETAS</v>
          </cell>
          <cell r="E29925" t="str">
            <v>CL02890814</v>
          </cell>
          <cell r="F29925" t="str">
            <v>00008636</v>
          </cell>
        </row>
        <row r="29926">
          <cell r="D29926" t="str">
            <v>LOSARTAN 100 MG CAJA X 30 TABLETAS</v>
          </cell>
          <cell r="E29926" t="str">
            <v>CL01660415</v>
          </cell>
          <cell r="F29926" t="str">
            <v>00008636</v>
          </cell>
        </row>
        <row r="29927">
          <cell r="D29927" t="str">
            <v>LOSARTAN 100 MG CAJA X 30 TABLETAS</v>
          </cell>
          <cell r="E29927" t="str">
            <v>CL02680715</v>
          </cell>
          <cell r="F29927" t="str">
            <v>00008636</v>
          </cell>
        </row>
        <row r="29928">
          <cell r="D29928" t="str">
            <v>LOSARTAN 100 MG CAJA X 30 TABLETAS</v>
          </cell>
          <cell r="E29928" t="str">
            <v>CL01990515</v>
          </cell>
          <cell r="F29928" t="str">
            <v>00008636</v>
          </cell>
        </row>
        <row r="29929">
          <cell r="D29929" t="str">
            <v>LOSARTAN 100 MG CAJA X 30 TABLETAS</v>
          </cell>
          <cell r="E29929" t="str">
            <v>CL03000715</v>
          </cell>
          <cell r="F29929" t="str">
            <v>00008636</v>
          </cell>
        </row>
        <row r="29930">
          <cell r="D29930" t="str">
            <v>LOSARTAN 100 MG CAJA X 30 TABLETAS</v>
          </cell>
          <cell r="E29930" t="str">
            <v>CL03650815</v>
          </cell>
          <cell r="F29930" t="str">
            <v>00008636</v>
          </cell>
        </row>
        <row r="29931">
          <cell r="D29931" t="str">
            <v>LOSARTAN 100 MG CAJA X 30 TABLETAS</v>
          </cell>
          <cell r="E29931" t="str">
            <v>CL03640815</v>
          </cell>
          <cell r="F29931" t="str">
            <v>00008636</v>
          </cell>
        </row>
        <row r="29932">
          <cell r="D29932" t="str">
            <v>LOSARTAN 100 MG CAJA X 30 TABLETAS</v>
          </cell>
          <cell r="E29932" t="str">
            <v>CL04470915</v>
          </cell>
          <cell r="F29932" t="str">
            <v>00008636</v>
          </cell>
        </row>
        <row r="29933">
          <cell r="D29933" t="str">
            <v>LOSARTAN 100 MG CAJA X 30 TABLETAS</v>
          </cell>
          <cell r="E29933" t="str">
            <v>CL05261115</v>
          </cell>
          <cell r="F29933" t="str">
            <v>00008636</v>
          </cell>
        </row>
        <row r="29934">
          <cell r="D29934" t="str">
            <v>LOSARTAN 100 MG TABLETAS CUB PROCESO</v>
          </cell>
          <cell r="E29934" t="str">
            <v>CL05261115</v>
          </cell>
          <cell r="F29934" t="str">
            <v>00008635</v>
          </cell>
        </row>
        <row r="29935">
          <cell r="D29935" t="str">
            <v>LOSARTAN 100 MG TABLETAS CUB PROCESO</v>
          </cell>
          <cell r="E29935" t="str">
            <v>CL00320116</v>
          </cell>
          <cell r="F29935" t="str">
            <v>00008635</v>
          </cell>
        </row>
        <row r="29936">
          <cell r="D29936" t="str">
            <v>LOSARTAN 100 MG TABLETAS CUB PROCESO</v>
          </cell>
          <cell r="E29936" t="str">
            <v>CL01860516</v>
          </cell>
          <cell r="F29936" t="str">
            <v>00008635</v>
          </cell>
        </row>
        <row r="29937">
          <cell r="D29937" t="str">
            <v>LOSARTAN 100 MG TABLETAS CUB PROCESO</v>
          </cell>
          <cell r="E29937" t="str">
            <v>CL01880516</v>
          </cell>
          <cell r="F29937" t="str">
            <v>00008635</v>
          </cell>
        </row>
        <row r="29938">
          <cell r="D29938" t="str">
            <v>LOSARTAN 100 MG TABLETAS CUB PROCESO</v>
          </cell>
          <cell r="E29938" t="str">
            <v>CL01120316</v>
          </cell>
          <cell r="F29938" t="str">
            <v>00008635</v>
          </cell>
        </row>
        <row r="29939">
          <cell r="D29939" t="str">
            <v>LOSARTAN 100 MG TABLETAS CUB PROCESO</v>
          </cell>
          <cell r="E29939" t="str">
            <v>CL02530616</v>
          </cell>
          <cell r="F29939" t="str">
            <v>00008635</v>
          </cell>
        </row>
        <row r="29940">
          <cell r="D29940" t="str">
            <v>LOSARTAN 100 MG TABLETAS CUB PROCESO</v>
          </cell>
          <cell r="E29940" t="str">
            <v>CL03670816</v>
          </cell>
          <cell r="F29940" t="str">
            <v>00008635</v>
          </cell>
        </row>
        <row r="29941">
          <cell r="D29941" t="str">
            <v>LOSARTAN 100 MG TABLETAS CUB PROCESO</v>
          </cell>
          <cell r="E29941" t="str">
            <v>CL03200716</v>
          </cell>
          <cell r="F29941" t="str">
            <v>00008635</v>
          </cell>
        </row>
        <row r="29942">
          <cell r="D29942" t="str">
            <v>LOSARTAN 100 MG TABLETAS CUB PROCESO</v>
          </cell>
          <cell r="E29942" t="str">
            <v>CL03190716</v>
          </cell>
          <cell r="F29942" t="str">
            <v>00008635</v>
          </cell>
        </row>
        <row r="29943">
          <cell r="D29943" t="str">
            <v>LOSARTAN 100 MG TABLETAS CUB PROCESO</v>
          </cell>
          <cell r="E29943" t="str">
            <v>CL</v>
          </cell>
          <cell r="F29943" t="str">
            <v>00008635</v>
          </cell>
        </row>
        <row r="29944">
          <cell r="D29944" t="str">
            <v>LOSARTAN 100 MG TABLETAS CUB PROCESO</v>
          </cell>
          <cell r="E29944" t="str">
            <v>CL03900816</v>
          </cell>
          <cell r="F29944" t="str">
            <v>00008635</v>
          </cell>
        </row>
        <row r="29945">
          <cell r="D29945" t="str">
            <v>LOSARTAN 100 MG TABLETAS CUB PROCESO</v>
          </cell>
          <cell r="E29945" t="str">
            <v>CL04240916</v>
          </cell>
          <cell r="F29945" t="str">
            <v>00008635</v>
          </cell>
        </row>
        <row r="29946">
          <cell r="D29946" t="str">
            <v>LOSARTAN 100 MG TABLETAS CUB PROCESO</v>
          </cell>
          <cell r="E29946" t="str">
            <v>CL04250916</v>
          </cell>
          <cell r="F29946" t="str">
            <v>00008635</v>
          </cell>
        </row>
        <row r="29947">
          <cell r="D29947" t="str">
            <v>LOSARTAN 100 MG TABLETAS CUB PROCESO</v>
          </cell>
          <cell r="E29947" t="str">
            <v>CL05151116</v>
          </cell>
          <cell r="F29947" t="str">
            <v>00008635</v>
          </cell>
        </row>
        <row r="29948">
          <cell r="D29948" t="str">
            <v>LOSARTAN 100 MG TABLETAS CUB PROCESO</v>
          </cell>
          <cell r="E29948" t="str">
            <v>CL04791016</v>
          </cell>
          <cell r="F29948" t="str">
            <v>00008635</v>
          </cell>
        </row>
        <row r="29949">
          <cell r="D29949" t="str">
            <v>LOSARTAN 100 MG TABLETAS CUB PROCESO</v>
          </cell>
          <cell r="E29949" t="str">
            <v>CL00410117</v>
          </cell>
          <cell r="F29949" t="str">
            <v>00008635</v>
          </cell>
        </row>
        <row r="29950">
          <cell r="D29950" t="str">
            <v>LOSARTAN 100 MG TABLETAS CUB PROCESO</v>
          </cell>
          <cell r="E29950" t="str">
            <v>CL00420117</v>
          </cell>
          <cell r="F29950" t="str">
            <v>00008635</v>
          </cell>
        </row>
        <row r="29951">
          <cell r="D29951" t="str">
            <v>LOSARTAN 100 MG TABLETAS CUB PROCESO</v>
          </cell>
          <cell r="E29951" t="str">
            <v>CL01720417</v>
          </cell>
          <cell r="F29951" t="str">
            <v>00008635</v>
          </cell>
        </row>
        <row r="29952">
          <cell r="D29952" t="str">
            <v>LOSARTAN 100 MG TABLETAS CUB PROCESO</v>
          </cell>
          <cell r="E29952" t="str">
            <v>CL01710417</v>
          </cell>
          <cell r="F29952" t="str">
            <v>00008635</v>
          </cell>
        </row>
        <row r="29953">
          <cell r="D29953" t="str">
            <v>LOSARTAN 100 MG TABLETAS CUB PROCESO</v>
          </cell>
          <cell r="E29953" t="str">
            <v>CL02040517</v>
          </cell>
          <cell r="F29953" t="str">
            <v>00008635</v>
          </cell>
        </row>
        <row r="29954">
          <cell r="D29954" t="str">
            <v>LOSARTAN 100 MG TABLETAS CUB PROCESO</v>
          </cell>
          <cell r="E29954" t="str">
            <v>CL02780517</v>
          </cell>
          <cell r="F29954" t="str">
            <v>00008635</v>
          </cell>
        </row>
        <row r="29955">
          <cell r="D29955" t="str">
            <v>LOSARTAN 100 MG TABLETAS CUB PROCESO</v>
          </cell>
          <cell r="E29955" t="str">
            <v>CL02790517</v>
          </cell>
          <cell r="F29955" t="str">
            <v>00008635</v>
          </cell>
        </row>
        <row r="29956">
          <cell r="D29956" t="str">
            <v>LOSARTAN 100 MG TABLETAS CUB PROCESO</v>
          </cell>
          <cell r="E29956" t="str">
            <v>CL02800517</v>
          </cell>
          <cell r="F29956" t="str">
            <v>00008635</v>
          </cell>
        </row>
        <row r="29957">
          <cell r="D29957" t="str">
            <v>LOSARTAN 100 MG TABLETAS CUB PROCESO</v>
          </cell>
          <cell r="E29957" t="str">
            <v>CL02980617</v>
          </cell>
          <cell r="F29957" t="str">
            <v>00008635</v>
          </cell>
        </row>
        <row r="29958">
          <cell r="D29958" t="str">
            <v>LOSARTAN 100 MG TABLETAS CUB PROCESO</v>
          </cell>
          <cell r="E29958" t="str">
            <v>CL05270917</v>
          </cell>
          <cell r="F29958" t="str">
            <v>00008635</v>
          </cell>
        </row>
        <row r="29959">
          <cell r="D29959" t="str">
            <v>LOSARTAN 100 MG TABLETAS CUB PROCESO</v>
          </cell>
          <cell r="E29959" t="str">
            <v>CL04440817</v>
          </cell>
          <cell r="F29959" t="str">
            <v>00008635</v>
          </cell>
        </row>
        <row r="29960">
          <cell r="D29960" t="str">
            <v>LOSARTAN 100 MG TABLETAS CUB PROCESO</v>
          </cell>
          <cell r="E29960" t="str">
            <v>CL05300917</v>
          </cell>
          <cell r="F29960" t="str">
            <v>00008635</v>
          </cell>
        </row>
        <row r="29961">
          <cell r="D29961" t="str">
            <v>LOSARTAN 100 MG TABLETAS CUB PROCESO</v>
          </cell>
          <cell r="E29961" t="str">
            <v>CL05260917</v>
          </cell>
          <cell r="F29961" t="str">
            <v>00008635</v>
          </cell>
        </row>
        <row r="29962">
          <cell r="D29962" t="str">
            <v>LOSARTAN 100 MG TABLETAS CUB PROCESO</v>
          </cell>
          <cell r="E29962" t="str">
            <v>CL05310917</v>
          </cell>
          <cell r="F29962" t="str">
            <v>00008635</v>
          </cell>
        </row>
        <row r="29963">
          <cell r="D29963" t="str">
            <v>LOSARTAN 100 MG TABLETAS CUB PROCESO</v>
          </cell>
          <cell r="E29963" t="str">
            <v>CL06341117</v>
          </cell>
          <cell r="F29963" t="str">
            <v>00008635</v>
          </cell>
        </row>
        <row r="29964">
          <cell r="D29964" t="str">
            <v>LOSARTAN 100 MG TABLETAS CUB PROCESO</v>
          </cell>
          <cell r="E29964" t="str">
            <v>CL06351117</v>
          </cell>
          <cell r="F29964" t="str">
            <v>00008635</v>
          </cell>
        </row>
        <row r="29965">
          <cell r="D29965" t="str">
            <v>LOSARTAN 100 MG TABLETAS CUB PROCESO</v>
          </cell>
          <cell r="E29965" t="str">
            <v>CL05691017</v>
          </cell>
          <cell r="F29965" t="str">
            <v>00008635</v>
          </cell>
        </row>
        <row r="29966">
          <cell r="D29966" t="str">
            <v>LOSARTAN 100 MG TABLETAS CUB PROCESO</v>
          </cell>
          <cell r="E29966" t="str">
            <v>CL05711017</v>
          </cell>
          <cell r="F29966" t="str">
            <v>00008635</v>
          </cell>
        </row>
        <row r="29967">
          <cell r="D29967" t="str">
            <v>LOSARTAN 100 MG TABLETAS CUB PROCESO</v>
          </cell>
          <cell r="E29967" t="str">
            <v>CL05751017</v>
          </cell>
          <cell r="F29967" t="str">
            <v>00008635</v>
          </cell>
        </row>
        <row r="29968">
          <cell r="D29968" t="str">
            <v>LOSARTAN 100 MG TABLETAS CUB PROCESO</v>
          </cell>
          <cell r="E29968" t="str">
            <v>CL05761017</v>
          </cell>
          <cell r="F29968" t="str">
            <v>00008635</v>
          </cell>
        </row>
        <row r="29969">
          <cell r="D29969" t="str">
            <v>LOSARTAN 100 MG TABLETAS CUB PROCESO</v>
          </cell>
          <cell r="E29969" t="str">
            <v>CL06361117</v>
          </cell>
          <cell r="F29969" t="str">
            <v>00008635</v>
          </cell>
        </row>
        <row r="29970">
          <cell r="D29970" t="str">
            <v>LOSARTAN 100 MG TABLETAS CUB PROCESO</v>
          </cell>
          <cell r="E29970" t="str">
            <v>CL06371117</v>
          </cell>
          <cell r="F29970" t="str">
            <v>00008635</v>
          </cell>
        </row>
        <row r="29971">
          <cell r="D29971" t="str">
            <v>LOSARTAN 100 MG TABLETAS CUB PROCESO</v>
          </cell>
          <cell r="E29971" t="str">
            <v>CL00270118</v>
          </cell>
          <cell r="F29971" t="str">
            <v>00008635</v>
          </cell>
        </row>
        <row r="29972">
          <cell r="D29972" t="str">
            <v>LOSARTAN 100 MG TABLETAS CUB PROCESO</v>
          </cell>
          <cell r="E29972" t="str">
            <v>CL00990318</v>
          </cell>
          <cell r="F29972" t="str">
            <v>00008635</v>
          </cell>
        </row>
        <row r="29973">
          <cell r="D29973" t="str">
            <v>LOSARTAN 100 MG TABLETAS CUB PROCESO</v>
          </cell>
          <cell r="E29973" t="str">
            <v>CL00870318</v>
          </cell>
          <cell r="F29973" t="str">
            <v>00008635</v>
          </cell>
        </row>
        <row r="29974">
          <cell r="D29974" t="str">
            <v>LOSARTAN 100 MG TABLETAS CUB PROCESO</v>
          </cell>
          <cell r="E29974" t="str">
            <v>CL02400518</v>
          </cell>
          <cell r="F29974" t="str">
            <v>00008635</v>
          </cell>
        </row>
        <row r="29975">
          <cell r="D29975" t="str">
            <v>LOSARTAN 100 MG TABLETAS CUB PROCESO</v>
          </cell>
          <cell r="E29975" t="str">
            <v>CL02410518</v>
          </cell>
          <cell r="F29975" t="str">
            <v>00008635</v>
          </cell>
        </row>
        <row r="29976">
          <cell r="D29976" t="str">
            <v>LOSARTAN 100 MG TABLETAS CUB PROCESO</v>
          </cell>
          <cell r="E29976" t="str">
            <v>CL01660418</v>
          </cell>
          <cell r="F29976" t="str">
            <v>00008635</v>
          </cell>
        </row>
        <row r="29977">
          <cell r="D29977" t="str">
            <v>LOSARTAN 100 MG TABLETAS CUB PROCESO</v>
          </cell>
          <cell r="E29977" t="str">
            <v>CL02990618</v>
          </cell>
          <cell r="F29977" t="str">
            <v>00008635</v>
          </cell>
        </row>
        <row r="29978">
          <cell r="D29978" t="str">
            <v>LOSARTAN 100 MG TABLETAS CUB PROCESO</v>
          </cell>
          <cell r="E29978" t="str">
            <v>CL00980318</v>
          </cell>
          <cell r="F29978" t="str">
            <v>00008635</v>
          </cell>
        </row>
        <row r="29979">
          <cell r="D29979" t="str">
            <v>LOSARTAN 100 MG TABLETAS CUB PROCESO</v>
          </cell>
          <cell r="E29979" t="str">
            <v>CLLOS</v>
          </cell>
          <cell r="F29979" t="str">
            <v>00008635</v>
          </cell>
        </row>
        <row r="29980">
          <cell r="D29980" t="str">
            <v>LOSARTAN 100 MG CAJA X 30 TABLETAS</v>
          </cell>
          <cell r="E29980" t="str">
            <v>CL02200518</v>
          </cell>
          <cell r="F29980" t="str">
            <v>00008636</v>
          </cell>
        </row>
        <row r="29981">
          <cell r="D29981" t="str">
            <v>LOSARTAN 100 MG CAJA X 30 TABLETAS</v>
          </cell>
          <cell r="E29981" t="str">
            <v>CL03050618</v>
          </cell>
          <cell r="F29981" t="str">
            <v>00008636</v>
          </cell>
        </row>
        <row r="29982">
          <cell r="D29982" t="str">
            <v>LOSARTAN 100 MG CAJA X 30 TABLETAS</v>
          </cell>
          <cell r="E29982" t="str">
            <v>CL01670418</v>
          </cell>
          <cell r="F29982" t="str">
            <v>00008636</v>
          </cell>
        </row>
        <row r="29983">
          <cell r="D29983" t="str">
            <v>LOSARTAN 100 MG CAJA X 30 TABLETAS</v>
          </cell>
          <cell r="E29983" t="str">
            <v>CL01680418</v>
          </cell>
          <cell r="F29983" t="str">
            <v>00008636</v>
          </cell>
        </row>
        <row r="29984">
          <cell r="D29984" t="str">
            <v>LOSARTAN 100 MG CAJA X 30 TABLETAS</v>
          </cell>
          <cell r="E29984" t="str">
            <v>CL03030618</v>
          </cell>
          <cell r="F29984" t="str">
            <v>00008636</v>
          </cell>
        </row>
        <row r="29985">
          <cell r="D29985" t="str">
            <v>LOSARTAN 100 MG CAJA X 30 TABLETAS</v>
          </cell>
          <cell r="E29985" t="str">
            <v>CL03560718</v>
          </cell>
          <cell r="F29985" t="str">
            <v>00008636</v>
          </cell>
        </row>
        <row r="29986">
          <cell r="D29986" t="str">
            <v>LOSARTAN 100 MG CAJA X 30 TABLETAS</v>
          </cell>
          <cell r="E29986" t="str">
            <v>CL03570718</v>
          </cell>
          <cell r="F29986" t="str">
            <v>00008636</v>
          </cell>
        </row>
        <row r="29987">
          <cell r="D29987" t="str">
            <v>LOSARTAN 100 MG CAJA X 30 TABLETAS</v>
          </cell>
          <cell r="E29987" t="str">
            <v>CL03700718</v>
          </cell>
          <cell r="F29987" t="str">
            <v>00008636</v>
          </cell>
        </row>
        <row r="29988">
          <cell r="D29988" t="str">
            <v>LOSARTAN 100 MG CAJA X 30 TABLETAS</v>
          </cell>
          <cell r="E29988" t="str">
            <v>CL03710718</v>
          </cell>
          <cell r="F29988" t="str">
            <v>00008636</v>
          </cell>
        </row>
        <row r="29989">
          <cell r="D29989" t="str">
            <v>LOSARTAN 100 MG CAJA X 30 TABLETAS</v>
          </cell>
          <cell r="E29989" t="str">
            <v>CL03720718</v>
          </cell>
          <cell r="F29989" t="str">
            <v>00008636</v>
          </cell>
        </row>
        <row r="29990">
          <cell r="D29990" t="str">
            <v>LOSARTAN 100 MG CAJA X 30 TABLETAS</v>
          </cell>
          <cell r="E29990" t="str">
            <v>CL03630718</v>
          </cell>
          <cell r="F29990" t="str">
            <v>00008636</v>
          </cell>
        </row>
        <row r="29991">
          <cell r="D29991" t="str">
            <v>LOSARTAN 100 MG CAJA X 30 TABLETAS</v>
          </cell>
          <cell r="E29991" t="str">
            <v>CL03640718</v>
          </cell>
          <cell r="F29991" t="str">
            <v>00008636</v>
          </cell>
        </row>
        <row r="29992">
          <cell r="D29992" t="str">
            <v>LOSARTAN 100 MG CAJA X 30 TABLETAS</v>
          </cell>
          <cell r="E29992" t="str">
            <v>CL11719</v>
          </cell>
          <cell r="F29992" t="str">
            <v>00008636</v>
          </cell>
        </row>
        <row r="29993">
          <cell r="D29993" t="str">
            <v>LOSARTAN 100 MG CAJA X 30 TABLETAS</v>
          </cell>
          <cell r="E29993" t="str">
            <v>CL11819</v>
          </cell>
          <cell r="F29993" t="str">
            <v>00008636</v>
          </cell>
        </row>
        <row r="29994">
          <cell r="D29994" t="str">
            <v>LOSARTAN 100 MG CAJA X 30 TABLETAS</v>
          </cell>
          <cell r="E29994" t="str">
            <v>CL05341018</v>
          </cell>
          <cell r="F29994" t="str">
            <v>00008636</v>
          </cell>
        </row>
        <row r="29995">
          <cell r="D29995" t="str">
            <v>LOSARTAN 100 MG CAJA X 30 TABLETAS</v>
          </cell>
          <cell r="E29995" t="str">
            <v>CL05331018</v>
          </cell>
          <cell r="F29995" t="str">
            <v>00008636</v>
          </cell>
        </row>
        <row r="29996">
          <cell r="D29996" t="str">
            <v>LOSARTAN 100 MG CAJA X 30 TABLETAS</v>
          </cell>
          <cell r="E29996" t="str">
            <v>CL11919</v>
          </cell>
          <cell r="F29996" t="str">
            <v>00008636</v>
          </cell>
        </row>
        <row r="29997">
          <cell r="D29997" t="str">
            <v>LOSARTAN 100 MG CAJA X 30 TABLETAS</v>
          </cell>
          <cell r="E29997" t="str">
            <v>CL12319</v>
          </cell>
          <cell r="F29997" t="str">
            <v>00008636</v>
          </cell>
        </row>
        <row r="29998">
          <cell r="D29998" t="str">
            <v>LOSARTAN 100 MG TABLETAS CUB PROCESO</v>
          </cell>
          <cell r="E29998" t="str">
            <v>CL11919</v>
          </cell>
          <cell r="F29998" t="str">
            <v>00008635</v>
          </cell>
        </row>
        <row r="29999">
          <cell r="D29999" t="str">
            <v>LOSARTAN 100 MG TABLETAS CUB PROCESO</v>
          </cell>
          <cell r="E29999" t="str">
            <v>CL12319</v>
          </cell>
          <cell r="F29999" t="str">
            <v>00008635</v>
          </cell>
        </row>
        <row r="30000">
          <cell r="D30000" t="str">
            <v>LOSARTAN 100 MG TABLETAS CUB PROCESO</v>
          </cell>
          <cell r="E30000" t="str">
            <v>CL12419</v>
          </cell>
          <cell r="F30000" t="str">
            <v>00008635</v>
          </cell>
        </row>
        <row r="30001">
          <cell r="D30001" t="str">
            <v>LOSARTAN 100 MG TABLETAS CUB PROCESO</v>
          </cell>
          <cell r="E30001" t="str">
            <v>CL47819</v>
          </cell>
          <cell r="F30001" t="str">
            <v>00008635</v>
          </cell>
        </row>
        <row r="30002">
          <cell r="D30002" t="str">
            <v>LOSARTAN 100 MG TABLETAS CUB PROCESO</v>
          </cell>
          <cell r="E30002" t="str">
            <v>CL62819</v>
          </cell>
          <cell r="F30002" t="str">
            <v>00008635</v>
          </cell>
        </row>
        <row r="30003">
          <cell r="D30003" t="str">
            <v>LOSARTAN 100 MG TABLETAS CUB PROCESO</v>
          </cell>
          <cell r="E30003" t="str">
            <v>CL62719</v>
          </cell>
          <cell r="F30003" t="str">
            <v>00008635</v>
          </cell>
        </row>
        <row r="30004">
          <cell r="D30004" t="str">
            <v>LOSARTAN 100 MG TABLETAS CUB PROCESO</v>
          </cell>
          <cell r="E30004" t="str">
            <v>CL66719</v>
          </cell>
          <cell r="F30004" t="str">
            <v>00008635</v>
          </cell>
        </row>
        <row r="30005">
          <cell r="D30005" t="str">
            <v>LOSARTAN 100 MG TABLETAS CUB PROCESO</v>
          </cell>
          <cell r="E30005" t="str">
            <v>CL14819</v>
          </cell>
          <cell r="F30005" t="str">
            <v>00008635</v>
          </cell>
        </row>
        <row r="30006">
          <cell r="D30006" t="str">
            <v>LOSARTAN 100 MG TABLETAS CUB PROCESO</v>
          </cell>
          <cell r="E30006" t="str">
            <v>CL20919</v>
          </cell>
          <cell r="F30006" t="str">
            <v>00008635</v>
          </cell>
        </row>
        <row r="30007">
          <cell r="D30007" t="str">
            <v>LOSARTAN 100 MG TABLETAS CUB PROCESO</v>
          </cell>
          <cell r="E30007" t="str">
            <v>CL21019</v>
          </cell>
          <cell r="F30007" t="str">
            <v>00008635</v>
          </cell>
        </row>
        <row r="30008">
          <cell r="D30008" t="str">
            <v>LOSARTAN 100 MG TABLETAS CUB PROCESO</v>
          </cell>
          <cell r="E30008" t="str">
            <v>CL20819</v>
          </cell>
          <cell r="F30008" t="str">
            <v>00008635</v>
          </cell>
        </row>
        <row r="30009">
          <cell r="D30009" t="str">
            <v>LOSARTAN 100 MG TABLETAS CUB PROCESO</v>
          </cell>
          <cell r="E30009" t="str">
            <v>CL66819</v>
          </cell>
          <cell r="F30009" t="str">
            <v>00008635</v>
          </cell>
        </row>
        <row r="30010">
          <cell r="D30010" t="str">
            <v>LOSARTAN 100 MG TABLETAS CUB PROCESO</v>
          </cell>
          <cell r="E30010" t="str">
            <v>CL47719</v>
          </cell>
          <cell r="F30010" t="str">
            <v>00008635</v>
          </cell>
        </row>
        <row r="30011">
          <cell r="D30011" t="str">
            <v>LOSARTAN 100 MG TABLETAS CUB PROCESO</v>
          </cell>
          <cell r="E30011" t="str">
            <v>CL41219</v>
          </cell>
          <cell r="F30011" t="str">
            <v>00008635</v>
          </cell>
        </row>
        <row r="30012">
          <cell r="D30012" t="str">
            <v>LOSARTAN 100 MG TABLETAS CUB PROCESO</v>
          </cell>
          <cell r="E30012" t="str">
            <v>CL41319</v>
          </cell>
          <cell r="F30012" t="str">
            <v>00008635</v>
          </cell>
        </row>
        <row r="30013">
          <cell r="D30013" t="str">
            <v>LOSARTAN 100 MG TABLETAS CUB PROCESO</v>
          </cell>
          <cell r="E30013" t="str">
            <v>CL41419</v>
          </cell>
          <cell r="F30013" t="str">
            <v>00008635</v>
          </cell>
        </row>
        <row r="30014">
          <cell r="D30014" t="str">
            <v>LOSARTAN 100 MG TABLETAS CUB PROCESO</v>
          </cell>
          <cell r="E30014" t="str">
            <v>CL24319</v>
          </cell>
          <cell r="F30014" t="str">
            <v>00008635</v>
          </cell>
        </row>
        <row r="30015">
          <cell r="D30015" t="str">
            <v>LOSARTAN 100 MG TABLETAS CUB PROCESO</v>
          </cell>
          <cell r="E30015" t="str">
            <v>CL24419</v>
          </cell>
          <cell r="F30015" t="str">
            <v>00008635</v>
          </cell>
        </row>
        <row r="30016">
          <cell r="D30016" t="str">
            <v>LOSARTAN 100 MG TABLETAS CUB PROCESO</v>
          </cell>
          <cell r="E30016" t="str">
            <v>CL34019</v>
          </cell>
          <cell r="F30016" t="str">
            <v>00008635</v>
          </cell>
        </row>
        <row r="30017">
          <cell r="D30017" t="str">
            <v>LOSARTAN 100 MG TABLETAS CUB PROCESO</v>
          </cell>
          <cell r="E30017" t="str">
            <v>CL34119</v>
          </cell>
          <cell r="F30017" t="str">
            <v>00008635</v>
          </cell>
        </row>
        <row r="30018">
          <cell r="D30018" t="str">
            <v>LOSARTAN 100 MG TABLETAS CUB PROCESO</v>
          </cell>
          <cell r="E30018" t="str">
            <v>CL57319</v>
          </cell>
          <cell r="F30018" t="str">
            <v>00008635</v>
          </cell>
        </row>
        <row r="30019">
          <cell r="D30019" t="str">
            <v>LOSARTAN 100 MG TABLETAS CUB PROCESO</v>
          </cell>
          <cell r="E30019" t="str">
            <v>CL57419</v>
          </cell>
          <cell r="F30019" t="str">
            <v>00008635</v>
          </cell>
        </row>
        <row r="30020">
          <cell r="D30020" t="str">
            <v>LOSARTAN 100 MG TABLETAS CUB PROCESO</v>
          </cell>
          <cell r="E30020" t="str">
            <v>CL77019</v>
          </cell>
          <cell r="F30020" t="str">
            <v>00008635</v>
          </cell>
        </row>
        <row r="30021">
          <cell r="D30021" t="str">
            <v>LOSARTAN 100 MG TABLETAS CUB PROCESO</v>
          </cell>
          <cell r="E30021" t="str">
            <v>CL16020</v>
          </cell>
          <cell r="F30021" t="str">
            <v>00008635</v>
          </cell>
        </row>
        <row r="30022">
          <cell r="D30022" t="str">
            <v>LOSARTAN 100 MG TABLETAS CUB PROCESO</v>
          </cell>
          <cell r="E30022" t="str">
            <v>CL03920</v>
          </cell>
          <cell r="F30022" t="str">
            <v>00008635</v>
          </cell>
        </row>
        <row r="30023">
          <cell r="D30023" t="str">
            <v>LOSARTAN 100 MG TABLETAS CUB PROCESO</v>
          </cell>
          <cell r="E30023" t="str">
            <v>CL04020</v>
          </cell>
          <cell r="F30023" t="str">
            <v>00008635</v>
          </cell>
        </row>
        <row r="30024">
          <cell r="D30024" t="str">
            <v>LOSARTAN 100 MG TABLETAS CUB PROCESO</v>
          </cell>
          <cell r="E30024" t="str">
            <v>CL28820</v>
          </cell>
          <cell r="F30024" t="str">
            <v>00008635</v>
          </cell>
        </row>
        <row r="30025">
          <cell r="D30025" t="str">
            <v>LOSARTAN 100 MG TABLETAS CUB PROCESO</v>
          </cell>
          <cell r="E30025" t="str">
            <v>CL38020</v>
          </cell>
          <cell r="F30025" t="str">
            <v>00008635</v>
          </cell>
        </row>
        <row r="30026">
          <cell r="D30026" t="str">
            <v>LOSARTAN 100 MG TABLETAS CUB PROCESO</v>
          </cell>
          <cell r="E30026" t="str">
            <v>CL38120</v>
          </cell>
          <cell r="F30026" t="str">
            <v>00008635</v>
          </cell>
        </row>
        <row r="30027">
          <cell r="D30027" t="str">
            <v>LOSARTAN 100 MG TABLETAS CUB PROCESO</v>
          </cell>
          <cell r="E30027" t="str">
            <v>CL16120</v>
          </cell>
          <cell r="F30027" t="str">
            <v>00008635</v>
          </cell>
        </row>
        <row r="30028">
          <cell r="D30028" t="str">
            <v>LOSARTAN 100 MG TABLETAS CUB PROCESO</v>
          </cell>
          <cell r="E30028" t="str">
            <v>CL16220</v>
          </cell>
          <cell r="F30028" t="str">
            <v>00008635</v>
          </cell>
        </row>
        <row r="30029">
          <cell r="D30029" t="str">
            <v>LOSARTAN 100 MG TABLETAS CUB PROCESO</v>
          </cell>
          <cell r="E30029" t="str">
            <v>CL75419</v>
          </cell>
          <cell r="F30029" t="str">
            <v>00008635</v>
          </cell>
        </row>
        <row r="30030">
          <cell r="D30030" t="str">
            <v>LOSARTAN 100 MG TABLETAS CUB PROCESO</v>
          </cell>
          <cell r="E30030" t="str">
            <v>CL34320</v>
          </cell>
          <cell r="F30030" t="str">
            <v>00008635</v>
          </cell>
        </row>
        <row r="30031">
          <cell r="D30031" t="str">
            <v>LOSARTAN 100 MG TABLETAS CUB PROCESO</v>
          </cell>
          <cell r="E30031" t="str">
            <v>CL34420</v>
          </cell>
          <cell r="F30031" t="str">
            <v>00008635</v>
          </cell>
        </row>
        <row r="30032">
          <cell r="D30032" t="str">
            <v>LOSARTAN 100 MG TABLETAS CUB PROCESO</v>
          </cell>
          <cell r="E30032" t="str">
            <v>CL76919</v>
          </cell>
          <cell r="F30032" t="str">
            <v>00008635</v>
          </cell>
        </row>
        <row r="30033">
          <cell r="D30033" t="str">
            <v>LOSARTAN 100 MG TABLETAS CUB PROCESO</v>
          </cell>
          <cell r="E30033" t="str">
            <v>CL24020</v>
          </cell>
          <cell r="F30033" t="str">
            <v>00008635</v>
          </cell>
        </row>
        <row r="30034">
          <cell r="D30034" t="str">
            <v>LOSARTAN 100 MG TABLETAS CUB PROCESO</v>
          </cell>
          <cell r="E30034" t="str">
            <v>CL20720</v>
          </cell>
          <cell r="F30034" t="str">
            <v>00008635</v>
          </cell>
        </row>
        <row r="30035">
          <cell r="D30035" t="str">
            <v>LOSARTAN 100 MG TABLETAS CUB PROCESO</v>
          </cell>
          <cell r="E30035" t="str">
            <v>CL20820</v>
          </cell>
          <cell r="F30035" t="str">
            <v>00008635</v>
          </cell>
        </row>
        <row r="30036">
          <cell r="D30036" t="str">
            <v>LOSARTAN 100 MG TABLETAS CUB PROCESO</v>
          </cell>
          <cell r="E30036" t="str">
            <v>CL38220</v>
          </cell>
          <cell r="F30036" t="str">
            <v>00008635</v>
          </cell>
        </row>
        <row r="30037">
          <cell r="D30037" t="str">
            <v>LOSARTAN 100 MG TABLETAS CUB PROCESO</v>
          </cell>
          <cell r="E30037" t="str">
            <v>CL38320</v>
          </cell>
          <cell r="F30037" t="str">
            <v>00008635</v>
          </cell>
        </row>
        <row r="30038">
          <cell r="D30038" t="str">
            <v>LOSARTAN 100 MG TABLETAS CUB PROCESO</v>
          </cell>
          <cell r="E30038" t="str">
            <v>CL65220</v>
          </cell>
          <cell r="F30038" t="str">
            <v>00008635</v>
          </cell>
        </row>
        <row r="30039">
          <cell r="D30039" t="str">
            <v>LOSARTAN 100 MG TABLETAS CUB PROCESO</v>
          </cell>
          <cell r="E30039" t="str">
            <v>CL65120</v>
          </cell>
          <cell r="F30039" t="str">
            <v>00008635</v>
          </cell>
        </row>
        <row r="30040">
          <cell r="D30040" t="str">
            <v>LOSARTAN 100 MG TABLETAS CUB PROCESO</v>
          </cell>
          <cell r="E30040" t="str">
            <v>CL53820</v>
          </cell>
          <cell r="F30040" t="str">
            <v>00008635</v>
          </cell>
        </row>
        <row r="30041">
          <cell r="D30041" t="str">
            <v>LOSARTAN 100 MG TABLETAS CUB PROCESO</v>
          </cell>
          <cell r="E30041" t="str">
            <v>CL53920</v>
          </cell>
          <cell r="F30041" t="str">
            <v>00008635</v>
          </cell>
        </row>
        <row r="30042">
          <cell r="D30042" t="str">
            <v>LOSARTAN 100 MG TABLETAS CUB PROCESO</v>
          </cell>
          <cell r="E30042" t="str">
            <v>CL46920</v>
          </cell>
          <cell r="F30042" t="str">
            <v>00008635</v>
          </cell>
        </row>
        <row r="30043">
          <cell r="D30043" t="str">
            <v>LOSARTAN 100 MG TABLETAS CUB PROCESO</v>
          </cell>
          <cell r="E30043" t="str">
            <v>CL46820</v>
          </cell>
          <cell r="F30043" t="str">
            <v>00008635</v>
          </cell>
        </row>
        <row r="30044">
          <cell r="D30044" t="str">
            <v>LOSARTAN 100 MG CAJA X 30 TABLETAS</v>
          </cell>
          <cell r="E30044" t="str">
            <v>CL24020</v>
          </cell>
          <cell r="F30044" t="str">
            <v>00008636</v>
          </cell>
        </row>
        <row r="30045">
          <cell r="D30045" t="str">
            <v>LOSARTAN 100 MG CAJA X 30 TABLETAS</v>
          </cell>
          <cell r="E30045" t="str">
            <v>CL20720</v>
          </cell>
          <cell r="F30045" t="str">
            <v>00008636</v>
          </cell>
        </row>
        <row r="30046">
          <cell r="D30046" t="str">
            <v>LOSARTAN 100 MG CAJA X 30 TABLETAS</v>
          </cell>
          <cell r="E30046" t="str">
            <v>CL20820</v>
          </cell>
          <cell r="F30046" t="str">
            <v>00008636</v>
          </cell>
        </row>
        <row r="30047">
          <cell r="D30047" t="str">
            <v>LOSARTAN 100 MG CAJA X 30 TABLETAS</v>
          </cell>
          <cell r="E30047" t="str">
            <v>CL38220</v>
          </cell>
          <cell r="F30047" t="str">
            <v>00008636</v>
          </cell>
        </row>
        <row r="30048">
          <cell r="D30048" t="str">
            <v>LOSARTAN 100 MG CAJA X 30 TABLETAS</v>
          </cell>
          <cell r="E30048" t="str">
            <v>CL38320</v>
          </cell>
          <cell r="F30048" t="str">
            <v>00008636</v>
          </cell>
        </row>
        <row r="30049">
          <cell r="D30049" t="str">
            <v>LOSARTAN 100 MG CAJA X 30 TABLETAS</v>
          </cell>
          <cell r="E30049" t="str">
            <v>CL65120</v>
          </cell>
          <cell r="F30049" t="str">
            <v>00008636</v>
          </cell>
        </row>
        <row r="30050">
          <cell r="D30050" t="str">
            <v>LOSARTAN 100 MG CAJA X 30 TABLETAS</v>
          </cell>
          <cell r="E30050" t="str">
            <v>CL53820</v>
          </cell>
          <cell r="F30050" t="str">
            <v>00008636</v>
          </cell>
        </row>
        <row r="30051">
          <cell r="D30051" t="str">
            <v>LOSARTAN 100 MG CAJA X 30 TABLETAS</v>
          </cell>
          <cell r="E30051" t="str">
            <v>CL53920</v>
          </cell>
          <cell r="F30051" t="str">
            <v>00008636</v>
          </cell>
        </row>
        <row r="30052">
          <cell r="D30052" t="str">
            <v>LOSARTAN 100 MG CAJA X 30 TABLETAS</v>
          </cell>
          <cell r="E30052" t="str">
            <v>CL46920</v>
          </cell>
          <cell r="F30052" t="str">
            <v>00008636</v>
          </cell>
        </row>
        <row r="30053">
          <cell r="D30053" t="str">
            <v>LOSARTAN 100 MG CAJA X 30 TABLETAS</v>
          </cell>
          <cell r="E30053" t="str">
            <v>CL46820</v>
          </cell>
          <cell r="F30053" t="str">
            <v>00008636</v>
          </cell>
        </row>
        <row r="30054">
          <cell r="D30054" t="str">
            <v>LOSARTAN 100 MG CAJA X 30 TABLETAS</v>
          </cell>
          <cell r="E30054" t="str">
            <v>CL53720</v>
          </cell>
          <cell r="F30054" t="str">
            <v>00008636</v>
          </cell>
        </row>
        <row r="30055">
          <cell r="D30055" t="str">
            <v>LOSARTAN 100 MG CAJA X 30 TABLETAS</v>
          </cell>
          <cell r="E30055" t="str">
            <v>CL65220</v>
          </cell>
          <cell r="F30055" t="str">
            <v>00008636</v>
          </cell>
        </row>
        <row r="30056">
          <cell r="D30056" t="str">
            <v>LOSARTAN 100 MG CAJA X 30 TABLETAS</v>
          </cell>
          <cell r="E30056" t="str">
            <v>CL61220</v>
          </cell>
          <cell r="F30056" t="str">
            <v>00008636</v>
          </cell>
        </row>
        <row r="30057">
          <cell r="D30057" t="str">
            <v>SILDENAFIL 50 MG TAB RECUB PROCESO MEMPHIS</v>
          </cell>
          <cell r="E30057" t="str">
            <v>CL00950315</v>
          </cell>
          <cell r="F30057" t="str">
            <v>00016745</v>
          </cell>
        </row>
        <row r="30058">
          <cell r="D30058" t="str">
            <v>SILDENAFIL 50 MG TAB RECUB PROCESO MEMPHIS</v>
          </cell>
          <cell r="E30058" t="str">
            <v>CL02310615</v>
          </cell>
          <cell r="F30058" t="str">
            <v>00016745</v>
          </cell>
        </row>
        <row r="30059">
          <cell r="D30059" t="str">
            <v>SILDENAFIL 50 MG TAB RECUB PROCESO MEMPHIS</v>
          </cell>
          <cell r="E30059" t="str">
            <v>CL04490915</v>
          </cell>
          <cell r="F30059" t="str">
            <v>00016745</v>
          </cell>
        </row>
        <row r="30060">
          <cell r="D30060" t="str">
            <v>SILDENAFIL 50 MG TAB RECUB PROCESO MEMPHIS</v>
          </cell>
          <cell r="E30060" t="str">
            <v>CL05241115</v>
          </cell>
          <cell r="F30060" t="str">
            <v>00016745</v>
          </cell>
        </row>
        <row r="30061">
          <cell r="D30061" t="str">
            <v>SILDENAFIL 50 MG TAB RECUB PROCESO MEMPHIS</v>
          </cell>
          <cell r="E30061" t="str">
            <v>CL01220316</v>
          </cell>
          <cell r="F30061" t="str">
            <v>00016745</v>
          </cell>
        </row>
        <row r="30062">
          <cell r="D30062" t="str">
            <v>LOSARTAN 100 MG CAJA X 30 TABLETAS</v>
          </cell>
          <cell r="E30062" t="str">
            <v>CL00320116</v>
          </cell>
          <cell r="F30062" t="str">
            <v>00008636</v>
          </cell>
        </row>
        <row r="30063">
          <cell r="D30063" t="str">
            <v>LOSARTAN 100 MG CAJA X 30 TABLETAS</v>
          </cell>
          <cell r="E30063" t="str">
            <v>CL01880516</v>
          </cell>
          <cell r="F30063" t="str">
            <v>00008636</v>
          </cell>
        </row>
        <row r="30064">
          <cell r="D30064" t="str">
            <v>LOSARTAN 100 MG CAJA X 30 TABLETAS</v>
          </cell>
          <cell r="E30064" t="str">
            <v>CL01860516</v>
          </cell>
          <cell r="F30064" t="str">
            <v>00008636</v>
          </cell>
        </row>
        <row r="30065">
          <cell r="D30065" t="str">
            <v>LOSARTAN 100 MG CAJA X 30 TABLETAS</v>
          </cell>
          <cell r="E30065" t="str">
            <v>CL01120316</v>
          </cell>
          <cell r="F30065" t="str">
            <v>00008636</v>
          </cell>
        </row>
        <row r="30066">
          <cell r="D30066" t="str">
            <v>LOSARTAN 100 MG CAJA X 30 TABLETAS</v>
          </cell>
          <cell r="E30066" t="str">
            <v>CL02530616</v>
          </cell>
          <cell r="F30066" t="str">
            <v>00008636</v>
          </cell>
        </row>
        <row r="30067">
          <cell r="D30067" t="str">
            <v>LOSARTAN 100 MG CAJA X 30 TABLETAS</v>
          </cell>
          <cell r="E30067" t="str">
            <v>CL03670816</v>
          </cell>
          <cell r="F30067" t="str">
            <v>00008636</v>
          </cell>
        </row>
        <row r="30068">
          <cell r="D30068" t="str">
            <v>LOSARTAN 100 MG CAJA X 30 TABLETAS</v>
          </cell>
          <cell r="E30068" t="str">
            <v>CL03190716</v>
          </cell>
          <cell r="F30068" t="str">
            <v>00008636</v>
          </cell>
        </row>
        <row r="30069">
          <cell r="D30069" t="str">
            <v>LOSARTAN 100 MG CAJA X 30 TABLETAS</v>
          </cell>
          <cell r="E30069" t="str">
            <v>CL03200716</v>
          </cell>
          <cell r="F30069" t="str">
            <v>00008636</v>
          </cell>
        </row>
        <row r="30070">
          <cell r="D30070" t="str">
            <v>LOSARTAN 100 MG CAJA X 30 TABLETAS</v>
          </cell>
          <cell r="E30070" t="str">
            <v>CL03210716</v>
          </cell>
          <cell r="F30070" t="str">
            <v>00008636</v>
          </cell>
        </row>
        <row r="30071">
          <cell r="D30071" t="str">
            <v>LOSARTAN 100 MG CAJA X 30 TABLETAS</v>
          </cell>
          <cell r="E30071" t="str">
            <v>CL03900816</v>
          </cell>
          <cell r="F30071" t="str">
            <v>00008636</v>
          </cell>
        </row>
        <row r="30072">
          <cell r="D30072" t="str">
            <v>LOSARTAN 100 MG CAJA X 30 TABLETAS</v>
          </cell>
          <cell r="E30072" t="str">
            <v>CL04250916</v>
          </cell>
          <cell r="F30072" t="str">
            <v>00008636</v>
          </cell>
        </row>
        <row r="30073">
          <cell r="D30073" t="str">
            <v>LOSARTAN 100 MG CAJA X 30 TABLETAS</v>
          </cell>
          <cell r="E30073" t="str">
            <v>CL04240916</v>
          </cell>
          <cell r="F30073" t="str">
            <v>00008636</v>
          </cell>
        </row>
        <row r="30074">
          <cell r="D30074" t="str">
            <v>LOSARTAN 100 MG CAJA X 30 TABLETAS</v>
          </cell>
          <cell r="E30074" t="str">
            <v>CL05151116</v>
          </cell>
          <cell r="F30074" t="str">
            <v>00008636</v>
          </cell>
        </row>
        <row r="30075">
          <cell r="D30075" t="str">
            <v>LOSARTAN 100 MG CAJA X 30 TABLETAS</v>
          </cell>
          <cell r="E30075" t="str">
            <v>CL04791016</v>
          </cell>
          <cell r="F30075" t="str">
            <v>00008636</v>
          </cell>
        </row>
        <row r="30076">
          <cell r="D30076" t="str">
            <v>LOSARTAN 100 MG CAJA X 30 TABLETAS</v>
          </cell>
          <cell r="E30076" t="str">
            <v>CL00410117</v>
          </cell>
          <cell r="F30076" t="str">
            <v>00008636</v>
          </cell>
        </row>
        <row r="30077">
          <cell r="D30077" t="str">
            <v>LOSARTAN 100 MG CAJA X 30 TABLETAS</v>
          </cell>
          <cell r="E30077" t="str">
            <v>CL00420117</v>
          </cell>
          <cell r="F30077" t="str">
            <v>00008636</v>
          </cell>
        </row>
        <row r="30078">
          <cell r="D30078" t="str">
            <v>LOSARTAN 100 MG CAJA X 30 TABLETAS</v>
          </cell>
          <cell r="E30078" t="str">
            <v>CL01720417</v>
          </cell>
          <cell r="F30078" t="str">
            <v>00008636</v>
          </cell>
        </row>
        <row r="30079">
          <cell r="D30079" t="str">
            <v>LOSARTAN 100 MG CAJA X 30 TABLETAS</v>
          </cell>
          <cell r="E30079" t="str">
            <v>CL01710417</v>
          </cell>
          <cell r="F30079" t="str">
            <v>00008636</v>
          </cell>
        </row>
        <row r="30080">
          <cell r="D30080" t="str">
            <v>LOSARTAN 100 MG CAJA X 30 TABLETAS</v>
          </cell>
          <cell r="E30080" t="str">
            <v>CL02040517</v>
          </cell>
          <cell r="F30080" t="str">
            <v>00008636</v>
          </cell>
        </row>
        <row r="30081">
          <cell r="D30081" t="str">
            <v>LOSARTAN 100 MG CAJA X 30 TABLETAS</v>
          </cell>
          <cell r="E30081" t="str">
            <v>CL02790517</v>
          </cell>
          <cell r="F30081" t="str">
            <v>00008636</v>
          </cell>
        </row>
        <row r="30082">
          <cell r="D30082" t="str">
            <v>LOSARTAN 100 MG CAJA X 30 TABLETAS</v>
          </cell>
          <cell r="E30082" t="str">
            <v>CL02780517</v>
          </cell>
          <cell r="F30082" t="str">
            <v>00008636</v>
          </cell>
        </row>
        <row r="30083">
          <cell r="D30083" t="str">
            <v>LOSARTAN 100 MG CAJA X 30 TABLETAS</v>
          </cell>
          <cell r="E30083" t="str">
            <v>CL02800517</v>
          </cell>
          <cell r="F30083" t="str">
            <v>00008636</v>
          </cell>
        </row>
        <row r="30084">
          <cell r="D30084" t="str">
            <v>LOSARTAN 100 MG CAJA X 30 TABLETAS</v>
          </cell>
          <cell r="E30084" t="str">
            <v>CL02980617</v>
          </cell>
          <cell r="F30084" t="str">
            <v>00008636</v>
          </cell>
        </row>
        <row r="30085">
          <cell r="D30085" t="str">
            <v>LOSARTAN 100 MG CAJA X 30 TABLETAS</v>
          </cell>
          <cell r="E30085" t="str">
            <v>CL05270917</v>
          </cell>
          <cell r="F30085" t="str">
            <v>00008636</v>
          </cell>
        </row>
        <row r="30086">
          <cell r="D30086" t="str">
            <v>LOSARTAN 100 MG CAJA X 30 TABLETAS</v>
          </cell>
          <cell r="E30086" t="str">
            <v>CL04440817</v>
          </cell>
          <cell r="F30086" t="str">
            <v>00008636</v>
          </cell>
        </row>
        <row r="30087">
          <cell r="D30087" t="str">
            <v>LOSARTAN 100 MG CAJA X 30 TABLETAS</v>
          </cell>
          <cell r="E30087" t="str">
            <v>CL05260917</v>
          </cell>
          <cell r="F30087" t="str">
            <v>00008636</v>
          </cell>
        </row>
        <row r="30088">
          <cell r="D30088" t="str">
            <v>LOSARTAN 100 MG CAJA X 30 TABLETAS</v>
          </cell>
          <cell r="E30088" t="str">
            <v>CL05310917</v>
          </cell>
          <cell r="F30088" t="str">
            <v>00008636</v>
          </cell>
        </row>
        <row r="30089">
          <cell r="D30089" t="str">
            <v>LOSARTAN 100 MG CAJA X 30 TABLETAS</v>
          </cell>
          <cell r="E30089" t="str">
            <v>CL05300917</v>
          </cell>
          <cell r="F30089" t="str">
            <v>00008636</v>
          </cell>
        </row>
        <row r="30090">
          <cell r="D30090" t="str">
            <v>LOSARTAN 100 MG CAJA X 30 TABLETAS</v>
          </cell>
          <cell r="E30090" t="str">
            <v>CL06341117</v>
          </cell>
          <cell r="F30090" t="str">
            <v>00008636</v>
          </cell>
        </row>
        <row r="30091">
          <cell r="D30091" t="str">
            <v>LOSARTAN 100 MG CAJA X 30 TABLETAS</v>
          </cell>
          <cell r="E30091" t="str">
            <v>CL06351117</v>
          </cell>
          <cell r="F30091" t="str">
            <v>00008636</v>
          </cell>
        </row>
        <row r="30092">
          <cell r="D30092" t="str">
            <v>LOSARTAN 100 MG CAJA X 30 TABLETAS</v>
          </cell>
          <cell r="E30092" t="str">
            <v>CL05691017</v>
          </cell>
          <cell r="F30092" t="str">
            <v>00008636</v>
          </cell>
        </row>
        <row r="30093">
          <cell r="D30093" t="str">
            <v>LOSARTAN 100 MG CAJA X 30 TABLETAS</v>
          </cell>
          <cell r="E30093" t="str">
            <v>CL05751017</v>
          </cell>
          <cell r="F30093" t="str">
            <v>00008636</v>
          </cell>
        </row>
        <row r="30094">
          <cell r="D30094" t="str">
            <v>LOSARTAN 100 MG CAJA X 30 TABLETAS</v>
          </cell>
          <cell r="E30094" t="str">
            <v>CL05711017</v>
          </cell>
          <cell r="F30094" t="str">
            <v>00008636</v>
          </cell>
        </row>
        <row r="30095">
          <cell r="D30095" t="str">
            <v>LOSARTAN 100 MG CAJA X 30 TABLETAS</v>
          </cell>
          <cell r="E30095" t="str">
            <v>CL05761017</v>
          </cell>
          <cell r="F30095" t="str">
            <v>00008636</v>
          </cell>
        </row>
        <row r="30096">
          <cell r="D30096" t="str">
            <v>LOSARTAN 100 MG CAJA X 30 TABLETAS</v>
          </cell>
          <cell r="E30096" t="str">
            <v>CL06371117</v>
          </cell>
          <cell r="F30096" t="str">
            <v>00008636</v>
          </cell>
        </row>
        <row r="30097">
          <cell r="D30097" t="str">
            <v>LOSARTAN 100 MG CAJA X 30 TABLETAS</v>
          </cell>
          <cell r="E30097" t="str">
            <v>CL06361117</v>
          </cell>
          <cell r="F30097" t="str">
            <v>00008636</v>
          </cell>
        </row>
        <row r="30098">
          <cell r="D30098" t="str">
            <v>LOSARTAN 100 MG CAJA X 30 TABLETAS</v>
          </cell>
          <cell r="E30098" t="str">
            <v>CL00270118</v>
          </cell>
          <cell r="F30098" t="str">
            <v>00008636</v>
          </cell>
        </row>
        <row r="30099">
          <cell r="D30099" t="str">
            <v>LOSARTAN 100 MG CAJA X 30 TABLETAS</v>
          </cell>
          <cell r="E30099" t="str">
            <v>CL00990318</v>
          </cell>
          <cell r="F30099" t="str">
            <v>00008636</v>
          </cell>
        </row>
        <row r="30100">
          <cell r="D30100" t="str">
            <v>LOSARTAN 100 MG CAJA X 30 TABLETAS</v>
          </cell>
          <cell r="E30100" t="str">
            <v>CL00870318</v>
          </cell>
          <cell r="F30100" t="str">
            <v>00008636</v>
          </cell>
        </row>
        <row r="30101">
          <cell r="D30101" t="str">
            <v>LOSARTAN 100 MG CAJA X 30 TABLETAS</v>
          </cell>
          <cell r="E30101" t="str">
            <v>CL02400518</v>
          </cell>
          <cell r="F30101" t="str">
            <v>00008636</v>
          </cell>
        </row>
        <row r="30102">
          <cell r="D30102" t="str">
            <v>LOSARTAN 100 MG CAJA X 30 TABLETAS</v>
          </cell>
          <cell r="E30102" t="str">
            <v>CL02410518</v>
          </cell>
          <cell r="F30102" t="str">
            <v>00008636</v>
          </cell>
        </row>
        <row r="30103">
          <cell r="D30103" t="str">
            <v>LOSARTAN 100 MG CAJA X 30 TABLETAS</v>
          </cell>
          <cell r="E30103" t="str">
            <v>CL01660418</v>
          </cell>
          <cell r="F30103" t="str">
            <v>00008636</v>
          </cell>
        </row>
        <row r="30104">
          <cell r="D30104" t="str">
            <v>LOSARTAN 100 MG CAJA X 30 TABLETAS</v>
          </cell>
          <cell r="E30104" t="str">
            <v>CL00980318</v>
          </cell>
          <cell r="F30104" t="str">
            <v>00008636</v>
          </cell>
        </row>
        <row r="30105">
          <cell r="D30105" t="str">
            <v>LOSARTAN 100 MG CAJA X 30 TABLETAS</v>
          </cell>
          <cell r="E30105" t="str">
            <v>CL02990618</v>
          </cell>
          <cell r="F30105" t="str">
            <v>00008636</v>
          </cell>
        </row>
        <row r="30106">
          <cell r="D30106" t="str">
            <v>LOSARTAN 100 MG CAJA X 30 TABLETAS</v>
          </cell>
          <cell r="E30106" t="str">
            <v>CL03060618</v>
          </cell>
          <cell r="F30106" t="str">
            <v>00008636</v>
          </cell>
        </row>
        <row r="30107">
          <cell r="D30107" t="str">
            <v>LOSARTAN 100 MG CAJA X 30 TABLETAS</v>
          </cell>
          <cell r="E30107" t="str">
            <v>CL03010618</v>
          </cell>
          <cell r="F30107" t="str">
            <v>00008636</v>
          </cell>
        </row>
        <row r="30108">
          <cell r="D30108" t="str">
            <v>CLOTRIMAZOL 1 % SOLUCION TOPICA PROCESO</v>
          </cell>
          <cell r="E30108" t="str">
            <v>CL02270614</v>
          </cell>
          <cell r="F30108" t="str">
            <v>00009995</v>
          </cell>
        </row>
        <row r="30109">
          <cell r="D30109" t="str">
            <v>CLOTRIMAZOL 1 % SOLUCION TOPICA PROCESO</v>
          </cell>
          <cell r="E30109" t="str">
            <v>CL00910315</v>
          </cell>
          <cell r="F30109" t="str">
            <v>00009995</v>
          </cell>
        </row>
        <row r="30110">
          <cell r="D30110" t="str">
            <v>METRONIDAZOL 10G + CLOTRIMAZOL 2G CREMA</v>
          </cell>
          <cell r="E30110" t="str">
            <v>CL2300813</v>
          </cell>
          <cell r="F30110" t="str">
            <v>00009942</v>
          </cell>
        </row>
        <row r="30111">
          <cell r="D30111" t="str">
            <v>METRONIDAZOL 10G + CLOTRIMAZOL 2G CREMA</v>
          </cell>
          <cell r="E30111" t="str">
            <v>CL2280813</v>
          </cell>
          <cell r="F30111" t="str">
            <v>00009942</v>
          </cell>
        </row>
        <row r="30112">
          <cell r="D30112" t="str">
            <v>METRONIDAZOL 10G + CLOTRIMAZOL 2G CREMA</v>
          </cell>
          <cell r="E30112" t="str">
            <v>CL2290813</v>
          </cell>
          <cell r="F30112" t="str">
            <v>00009942</v>
          </cell>
        </row>
        <row r="30113">
          <cell r="D30113" t="str">
            <v>NAPROXENO 250 MG CÁPSULAS PROCESO PILOTO</v>
          </cell>
          <cell r="E30113" t="str">
            <v>CL03361013</v>
          </cell>
          <cell r="F30113" t="str">
            <v>00009940</v>
          </cell>
        </row>
        <row r="30114">
          <cell r="D30114" t="str">
            <v>NAPROXENO 250 MG CÁPSULAS PROCESO PILOTO</v>
          </cell>
          <cell r="E30114" t="str">
            <v>CL03371013</v>
          </cell>
          <cell r="F30114" t="str">
            <v>00009940</v>
          </cell>
        </row>
        <row r="30115">
          <cell r="D30115" t="str">
            <v>NAPROXENO 250 MG CÁPSULAS PROCESO PILOTO</v>
          </cell>
          <cell r="E30115" t="str">
            <v>CL03351013</v>
          </cell>
          <cell r="F30115" t="str">
            <v>00009940</v>
          </cell>
        </row>
        <row r="30116">
          <cell r="D30116" t="str">
            <v>SILDENAFIL 50 MG TAB RECUB PROCESO MEMPHIS</v>
          </cell>
          <cell r="E30116" t="str">
            <v>CL03790816</v>
          </cell>
          <cell r="F30116" t="str">
            <v>00016745</v>
          </cell>
        </row>
        <row r="30117">
          <cell r="D30117" t="str">
            <v>SILDENAFIL 50 MG TAB RECUB PROCESO MEMPHIS</v>
          </cell>
          <cell r="E30117" t="str">
            <v>CL00980217</v>
          </cell>
          <cell r="F30117" t="str">
            <v>00016745</v>
          </cell>
        </row>
        <row r="30118">
          <cell r="D30118" t="str">
            <v>SILDENAFIL 50 MG TAB RECUB PROCESO MEMPHIS</v>
          </cell>
          <cell r="E30118" t="str">
            <v>CL</v>
          </cell>
          <cell r="F30118" t="str">
            <v>00016745</v>
          </cell>
        </row>
        <row r="30119">
          <cell r="D30119" t="str">
            <v>SILDENAFIL 50 MG TAB RECUB PROCESO MEMPHIS</v>
          </cell>
          <cell r="E30119" t="str">
            <v>CL06381117</v>
          </cell>
          <cell r="F30119" t="str">
            <v>00016745</v>
          </cell>
        </row>
        <row r="30120">
          <cell r="D30120" t="str">
            <v>SILDENAFIL 50 MG TAB RECUB PROCESO MEMPHIS</v>
          </cell>
          <cell r="E30120" t="str">
            <v>CL48619</v>
          </cell>
          <cell r="F30120" t="str">
            <v>00016745</v>
          </cell>
        </row>
        <row r="30121">
          <cell r="D30121" t="str">
            <v>SILDENAFIL 50 MG TAB RECUB PROCESO MEMPHIS</v>
          </cell>
          <cell r="E30121" t="str">
            <v>CL11321</v>
          </cell>
          <cell r="F30121" t="str">
            <v>00016745</v>
          </cell>
        </row>
        <row r="30122">
          <cell r="D30122" t="str">
            <v>SILDENAFIL 50 MG TAB RECUB PROCESO MEMPHIS</v>
          </cell>
          <cell r="E30122" t="str">
            <v>CL54022</v>
          </cell>
          <cell r="F30122" t="str">
            <v>00016745</v>
          </cell>
        </row>
        <row r="30123">
          <cell r="D30123" t="str">
            <v>SILDENAFIL 50 MG CAJA X 2 TAB (MEMPHIS)</v>
          </cell>
          <cell r="E30123" t="str">
            <v>CL00950315</v>
          </cell>
          <cell r="F30123" t="str">
            <v>00016746</v>
          </cell>
        </row>
        <row r="30124">
          <cell r="D30124" t="str">
            <v>SILDENAFIL 50 MG CAJA X 2 TAB (MEMPHIS)</v>
          </cell>
          <cell r="E30124" t="str">
            <v>CL02310615</v>
          </cell>
          <cell r="F30124" t="str">
            <v>00016746</v>
          </cell>
        </row>
        <row r="30125">
          <cell r="D30125" t="str">
            <v>SILDENAFIL 50 MG CAJA X 2 TAB (MEMPHIS)</v>
          </cell>
          <cell r="E30125" t="str">
            <v>CL04490915</v>
          </cell>
          <cell r="F30125" t="str">
            <v>00016746</v>
          </cell>
        </row>
        <row r="30126">
          <cell r="D30126" t="str">
            <v>SILDENAFIL 50 MG CAJA X 2 TAB (MEMPHIS)</v>
          </cell>
          <cell r="E30126" t="str">
            <v>CL05241115</v>
          </cell>
          <cell r="F30126" t="str">
            <v>00016746</v>
          </cell>
        </row>
        <row r="30127">
          <cell r="D30127" t="str">
            <v>SILDENAFIL 50 MG CAJA X 2 TAB (MEMPHIS)</v>
          </cell>
          <cell r="E30127" t="str">
            <v>CL01220316</v>
          </cell>
          <cell r="F30127" t="str">
            <v>00016746</v>
          </cell>
        </row>
        <row r="30128">
          <cell r="D30128" t="str">
            <v>SILDENAFIL 50 MG CAJA X 2 TAB (MEMPHIS)</v>
          </cell>
          <cell r="E30128" t="str">
            <v>CL03790816</v>
          </cell>
          <cell r="F30128" t="str">
            <v>00016746</v>
          </cell>
        </row>
        <row r="30129">
          <cell r="D30129" t="str">
            <v>SILDENAFIL 50 MG CAJA X 2 TAB (MEMPHIS)</v>
          </cell>
          <cell r="E30129" t="str">
            <v>CL00980217</v>
          </cell>
          <cell r="F30129" t="str">
            <v>00016746</v>
          </cell>
        </row>
        <row r="30130">
          <cell r="D30130" t="str">
            <v>SILDENAFIL 50 MG CAJA X 2 TAB (MEMPHIS)</v>
          </cell>
          <cell r="E30130" t="str">
            <v>CL03770717</v>
          </cell>
          <cell r="F30130" t="str">
            <v>00016746</v>
          </cell>
        </row>
        <row r="30131">
          <cell r="D30131" t="str">
            <v>SILDENAFIL 50 MG CAJA X 2 TAB (MEMPHIS)</v>
          </cell>
          <cell r="E30131" t="str">
            <v>CL06381117</v>
          </cell>
          <cell r="F30131" t="str">
            <v>00016746</v>
          </cell>
        </row>
        <row r="30132">
          <cell r="D30132" t="str">
            <v>SILDENAFIL 50 MG CAJA X 2 TAB (MEMPHIS)</v>
          </cell>
          <cell r="E30132" t="str">
            <v>CL48619</v>
          </cell>
          <cell r="F30132" t="str">
            <v>00016746</v>
          </cell>
        </row>
        <row r="30133">
          <cell r="D30133" t="str">
            <v>SILDENAFIL 50 MG CAJA X 2 TAB (MEMPHIS)</v>
          </cell>
          <cell r="E30133" t="str">
            <v>CL11321</v>
          </cell>
          <cell r="F30133" t="str">
            <v>00016746</v>
          </cell>
        </row>
        <row r="30134">
          <cell r="D30134" t="str">
            <v>SILDENAFIL 50 MG CAJA X 2 TAB (MEMPHIS)</v>
          </cell>
          <cell r="E30134" t="str">
            <v>CL54022</v>
          </cell>
          <cell r="F30134" t="str">
            <v>00016746</v>
          </cell>
        </row>
        <row r="30135">
          <cell r="D30135" t="str">
            <v>LOSARTAN 100 MG CAJA X 30 TABLETAS</v>
          </cell>
          <cell r="E30135" t="str">
            <v>CL12419</v>
          </cell>
          <cell r="F30135" t="str">
            <v>00008636</v>
          </cell>
        </row>
        <row r="30136">
          <cell r="D30136" t="str">
            <v>LOSARTAN 100 MG CAJA X 30 TABLETAS</v>
          </cell>
          <cell r="E30136" t="str">
            <v>CL47819</v>
          </cell>
          <cell r="F30136" t="str">
            <v>00008636</v>
          </cell>
        </row>
        <row r="30137">
          <cell r="D30137" t="str">
            <v>LOSARTAN 100 MG CAJA X 30 TABLETAS</v>
          </cell>
          <cell r="E30137" t="str">
            <v>CL62719</v>
          </cell>
          <cell r="F30137" t="str">
            <v>00008636</v>
          </cell>
        </row>
        <row r="30138">
          <cell r="D30138" t="str">
            <v>LOSARTAN 100 MG CAJA X 30 TABLETAS</v>
          </cell>
          <cell r="E30138" t="str">
            <v>CL62819</v>
          </cell>
          <cell r="F30138" t="str">
            <v>00008636</v>
          </cell>
        </row>
        <row r="30139">
          <cell r="D30139" t="str">
            <v>LOSARTAN 100 MG CAJA X 30 TABLETAS</v>
          </cell>
          <cell r="E30139" t="str">
            <v>CL66719</v>
          </cell>
          <cell r="F30139" t="str">
            <v>00008636</v>
          </cell>
        </row>
        <row r="30140">
          <cell r="D30140" t="str">
            <v>LOSARTAN 100 MG CAJA X 30 TABLETAS</v>
          </cell>
          <cell r="E30140" t="str">
            <v>CL20919</v>
          </cell>
          <cell r="F30140" t="str">
            <v>00008636</v>
          </cell>
        </row>
        <row r="30141">
          <cell r="D30141" t="str">
            <v>LOSARTAN 100 MG CAJA X 30 TABLETAS</v>
          </cell>
          <cell r="E30141" t="str">
            <v>CL14819</v>
          </cell>
          <cell r="F30141" t="str">
            <v>00008636</v>
          </cell>
        </row>
        <row r="30142">
          <cell r="D30142" t="str">
            <v>LOSARTAN 100 MG CAJA X 30 TABLETAS</v>
          </cell>
          <cell r="E30142" t="str">
            <v>CL21019</v>
          </cell>
          <cell r="F30142" t="str">
            <v>00008636</v>
          </cell>
        </row>
        <row r="30143">
          <cell r="D30143" t="str">
            <v>LOSARTAN 100 MG CAJA X 30 TABLETAS</v>
          </cell>
          <cell r="E30143" t="str">
            <v>CL20819</v>
          </cell>
          <cell r="F30143" t="str">
            <v>00008636</v>
          </cell>
        </row>
        <row r="30144">
          <cell r="D30144" t="str">
            <v>LOSARTAN 100 MG CAJA X 30 TABLETAS</v>
          </cell>
          <cell r="E30144" t="str">
            <v>CL66819</v>
          </cell>
          <cell r="F30144" t="str">
            <v>00008636</v>
          </cell>
        </row>
        <row r="30145">
          <cell r="D30145" t="str">
            <v>LOSARTAN 100 MG CAJA X 30 TABLETAS</v>
          </cell>
          <cell r="E30145" t="str">
            <v>CL47719</v>
          </cell>
          <cell r="F30145" t="str">
            <v>00008636</v>
          </cell>
        </row>
        <row r="30146">
          <cell r="D30146" t="str">
            <v>LOSARTAN 100 MG CAJA X 30 TABLETAS</v>
          </cell>
          <cell r="E30146" t="str">
            <v>CL41219</v>
          </cell>
          <cell r="F30146" t="str">
            <v>00008636</v>
          </cell>
        </row>
        <row r="30147">
          <cell r="D30147" t="str">
            <v>LOSARTAN 100 MG CAJA X 30 TABLETAS</v>
          </cell>
          <cell r="E30147" t="str">
            <v>CL41319</v>
          </cell>
          <cell r="F30147" t="str">
            <v>00008636</v>
          </cell>
        </row>
        <row r="30148">
          <cell r="D30148" t="str">
            <v>LOSARTAN 100 MG CAJA X 30 TABLETAS</v>
          </cell>
          <cell r="E30148" t="str">
            <v>CL41419</v>
          </cell>
          <cell r="F30148" t="str">
            <v>00008636</v>
          </cell>
        </row>
        <row r="30149">
          <cell r="D30149" t="str">
            <v>LOSARTAN 100 MG CAJA X 30 TABLETAS</v>
          </cell>
          <cell r="E30149" t="str">
            <v>CL24419</v>
          </cell>
          <cell r="F30149" t="str">
            <v>00008636</v>
          </cell>
        </row>
        <row r="30150">
          <cell r="D30150" t="str">
            <v>LOSARTAN 100 MG CAJA X 30 TABLETAS</v>
          </cell>
          <cell r="E30150" t="str">
            <v>CL24319</v>
          </cell>
          <cell r="F30150" t="str">
            <v>00008636</v>
          </cell>
        </row>
        <row r="30151">
          <cell r="D30151" t="str">
            <v>LOSARTAN 100 MG CAJA X 30 TABLETAS</v>
          </cell>
          <cell r="E30151" t="str">
            <v>CL34019</v>
          </cell>
          <cell r="F30151" t="str">
            <v>00008636</v>
          </cell>
        </row>
        <row r="30152">
          <cell r="D30152" t="str">
            <v>LOSARTAN 100 MG CAJA X 30 TABLETAS</v>
          </cell>
          <cell r="E30152" t="str">
            <v>CL34119</v>
          </cell>
          <cell r="F30152" t="str">
            <v>00008636</v>
          </cell>
        </row>
        <row r="30153">
          <cell r="D30153" t="str">
            <v>LOSARTAN 100 MG CAJA X 30 TABLETAS</v>
          </cell>
          <cell r="E30153" t="str">
            <v>CL57319</v>
          </cell>
          <cell r="F30153" t="str">
            <v>00008636</v>
          </cell>
        </row>
        <row r="30154">
          <cell r="D30154" t="str">
            <v>LOSARTAN 100 MG CAJA X 30 TABLETAS</v>
          </cell>
          <cell r="E30154" t="str">
            <v>CL57419</v>
          </cell>
          <cell r="F30154" t="str">
            <v>00008636</v>
          </cell>
        </row>
        <row r="30155">
          <cell r="D30155" t="str">
            <v>LOSARTAN 100 MG CAJA X 30 TABLETAS</v>
          </cell>
          <cell r="E30155" t="str">
            <v>CL77019</v>
          </cell>
          <cell r="F30155" t="str">
            <v>00008636</v>
          </cell>
        </row>
        <row r="30156">
          <cell r="D30156" t="str">
            <v>LOSARTAN 100 MG CAJA X 30 TABLETAS</v>
          </cell>
          <cell r="E30156" t="str">
            <v>CL16020</v>
          </cell>
          <cell r="F30156" t="str">
            <v>00008636</v>
          </cell>
        </row>
        <row r="30157">
          <cell r="D30157" t="str">
            <v>LOSARTAN 100 MG CAJA X 30 TABLETAS</v>
          </cell>
          <cell r="E30157" t="str">
            <v>CL03920</v>
          </cell>
          <cell r="F30157" t="str">
            <v>00008636</v>
          </cell>
        </row>
        <row r="30158">
          <cell r="D30158" t="str">
            <v>LOSARTAN 100 MG CAJA X 30 TABLETAS</v>
          </cell>
          <cell r="E30158" t="str">
            <v>CL04020</v>
          </cell>
          <cell r="F30158" t="str">
            <v>00008636</v>
          </cell>
        </row>
        <row r="30159">
          <cell r="D30159" t="str">
            <v>LOSARTAN 100 MG CAJA X 30 TABLETAS</v>
          </cell>
          <cell r="E30159" t="str">
            <v>CL28820</v>
          </cell>
          <cell r="F30159" t="str">
            <v>00008636</v>
          </cell>
        </row>
        <row r="30160">
          <cell r="D30160" t="str">
            <v>LOSARTAN 100 MG CAJA X 30 TABLETAS</v>
          </cell>
          <cell r="E30160" t="str">
            <v>CL28920</v>
          </cell>
          <cell r="F30160" t="str">
            <v>00008636</v>
          </cell>
        </row>
        <row r="30161">
          <cell r="D30161" t="str">
            <v>LOSARTAN 100 MG CAJA X 30 TABLETAS</v>
          </cell>
          <cell r="E30161" t="str">
            <v>CL38020</v>
          </cell>
          <cell r="F30161" t="str">
            <v>00008636</v>
          </cell>
        </row>
        <row r="30162">
          <cell r="D30162" t="str">
            <v>LOSARTAN 100 MG CAJA X 30 TABLETAS</v>
          </cell>
          <cell r="E30162" t="str">
            <v>CL38120</v>
          </cell>
          <cell r="F30162" t="str">
            <v>00008636</v>
          </cell>
        </row>
        <row r="30163">
          <cell r="D30163" t="str">
            <v>LOSARTAN 100 MG CAJA X 30 TABLETAS</v>
          </cell>
          <cell r="E30163" t="str">
            <v>CL16120</v>
          </cell>
          <cell r="F30163" t="str">
            <v>00008636</v>
          </cell>
        </row>
        <row r="30164">
          <cell r="D30164" t="str">
            <v>LOSARTAN 100 MG CAJA X 30 TABLETAS</v>
          </cell>
          <cell r="E30164" t="str">
            <v>CL16220</v>
          </cell>
          <cell r="F30164" t="str">
            <v>00008636</v>
          </cell>
        </row>
        <row r="30165">
          <cell r="D30165" t="str">
            <v>LOSARTAN 100 MG CAJA X 30 TABLETAS</v>
          </cell>
          <cell r="E30165" t="str">
            <v>CL75419</v>
          </cell>
          <cell r="F30165" t="str">
            <v>00008636</v>
          </cell>
        </row>
        <row r="30166">
          <cell r="D30166" t="str">
            <v>LOSARTAN 100 MG CAJA X 30 TABLETAS</v>
          </cell>
          <cell r="E30166" t="str">
            <v>CL34220</v>
          </cell>
          <cell r="F30166" t="str">
            <v>00008636</v>
          </cell>
        </row>
        <row r="30167">
          <cell r="D30167" t="str">
            <v>LOSARTAN 100 MG CAJA X 30 TABLETAS</v>
          </cell>
          <cell r="E30167" t="str">
            <v>CL34320</v>
          </cell>
          <cell r="F30167" t="str">
            <v>00008636</v>
          </cell>
        </row>
        <row r="30168">
          <cell r="D30168" t="str">
            <v>LOSARTAN 100 MG CAJA X 30 TABLETAS</v>
          </cell>
          <cell r="E30168" t="str">
            <v>CL34420</v>
          </cell>
          <cell r="F30168" t="str">
            <v>00008636</v>
          </cell>
        </row>
        <row r="30169">
          <cell r="D30169" t="str">
            <v>LOSARTAN 100 MG CAJA X 30 TABLETAS</v>
          </cell>
          <cell r="E30169" t="str">
            <v>CL76919</v>
          </cell>
          <cell r="F30169" t="str">
            <v>00008636</v>
          </cell>
        </row>
        <row r="30170">
          <cell r="D30170" t="str">
            <v>CLOTRIMAZOL 1 % SOLUCION TOPICA PROCESO</v>
          </cell>
          <cell r="E30170" t="str">
            <v>CL3561113</v>
          </cell>
          <cell r="F30170" t="str">
            <v>00009995</v>
          </cell>
        </row>
        <row r="30171">
          <cell r="D30171" t="str">
            <v>NAPROXENO 250 MG BLISTER X 10 CÁPSULAS</v>
          </cell>
          <cell r="E30171" t="str">
            <v>CL03361013</v>
          </cell>
          <cell r="F30171" t="str">
            <v>00011360</v>
          </cell>
        </row>
        <row r="30172">
          <cell r="D30172" t="str">
            <v>NAPROXENO 250 MG BLISTER X 10 CÁPSULAS</v>
          </cell>
          <cell r="E30172" t="str">
            <v>CL03371013</v>
          </cell>
          <cell r="F30172" t="str">
            <v>00011360</v>
          </cell>
        </row>
        <row r="30173">
          <cell r="D30173" t="str">
            <v>NAPROXENO 250 MG BLISTER X 10 CÁPSULAS</v>
          </cell>
          <cell r="E30173" t="str">
            <v>CL03351013</v>
          </cell>
          <cell r="F30173" t="str">
            <v>00011360</v>
          </cell>
        </row>
        <row r="30174">
          <cell r="D30174" t="str">
            <v>TRAMADOL 100 MG/ML SLN ORAL PROCESO</v>
          </cell>
          <cell r="E30174" t="str">
            <v>CL3041013</v>
          </cell>
          <cell r="F30174" t="str">
            <v>00010618</v>
          </cell>
        </row>
        <row r="30175">
          <cell r="D30175" t="str">
            <v>TRAMADOL 100 MG/ML SLN ORAL PROCESO</v>
          </cell>
          <cell r="E30175" t="str">
            <v>CL3711213</v>
          </cell>
          <cell r="F30175" t="str">
            <v>00010618</v>
          </cell>
        </row>
        <row r="30176">
          <cell r="D30176" t="str">
            <v>TRAMADOL 100 MG/ML SLN ORAL PROCESO</v>
          </cell>
          <cell r="E30176" t="str">
            <v>CL00560214</v>
          </cell>
          <cell r="F30176" t="str">
            <v>00010618</v>
          </cell>
        </row>
        <row r="30177">
          <cell r="D30177" t="str">
            <v>TRAMADOL 100 MG/ML SLN ORAL PROCESO</v>
          </cell>
          <cell r="E30177" t="str">
            <v>CL01290414</v>
          </cell>
          <cell r="F30177" t="str">
            <v>00010618</v>
          </cell>
        </row>
        <row r="30178">
          <cell r="D30178" t="str">
            <v>TRAMADOL 100 MG/ML SLN ORAL PROCESO</v>
          </cell>
          <cell r="E30178" t="str">
            <v>CL01540514</v>
          </cell>
          <cell r="F30178" t="str">
            <v>00010618</v>
          </cell>
        </row>
        <row r="30179">
          <cell r="D30179" t="str">
            <v>TRAMADOL 100 MG/ML SLN ORAL PROCESO</v>
          </cell>
          <cell r="E30179" t="str">
            <v>CL01550514</v>
          </cell>
          <cell r="F30179" t="str">
            <v>00010618</v>
          </cell>
        </row>
        <row r="30180">
          <cell r="D30180" t="str">
            <v>TRAMADOL 100 MG/ML SLN ORAL PROCESO</v>
          </cell>
          <cell r="E30180" t="str">
            <v>CL02150614</v>
          </cell>
          <cell r="F30180" t="str">
            <v>00010618</v>
          </cell>
        </row>
        <row r="30181">
          <cell r="D30181" t="str">
            <v>TRAMADOL 100 MG/ML SLN ORAL PROCESO</v>
          </cell>
          <cell r="E30181" t="str">
            <v>CL02910814</v>
          </cell>
          <cell r="F30181" t="str">
            <v>00010618</v>
          </cell>
        </row>
        <row r="30182">
          <cell r="D30182" t="str">
            <v>TRAMADOL 100 MG/ML SLN ORAL PROCESO</v>
          </cell>
          <cell r="E30182" t="str">
            <v>CL04391114</v>
          </cell>
          <cell r="F30182" t="str">
            <v>00010618</v>
          </cell>
        </row>
        <row r="30183">
          <cell r="D30183" t="str">
            <v>TRAMADOL 100 MG/ML SLN ORAL PROCESO</v>
          </cell>
          <cell r="E30183" t="str">
            <v>CL00830215</v>
          </cell>
          <cell r="F30183" t="str">
            <v>00010618</v>
          </cell>
        </row>
        <row r="30184">
          <cell r="D30184" t="str">
            <v>TRAMADOL 100 MG/ML SLN ORAL PROCESO</v>
          </cell>
          <cell r="E30184" t="str">
            <v>CL01150315</v>
          </cell>
          <cell r="F30184" t="str">
            <v>00010618</v>
          </cell>
        </row>
        <row r="30185">
          <cell r="D30185" t="str">
            <v>TRAMADOL 100 MG/ML SLN ORAL PROCESO</v>
          </cell>
          <cell r="E30185" t="str">
            <v>CL02210615</v>
          </cell>
          <cell r="F30185" t="str">
            <v>00010618</v>
          </cell>
        </row>
        <row r="30186">
          <cell r="D30186" t="str">
            <v>TRAMADOL 100 MG/ML SLN ORAL PROCESO</v>
          </cell>
          <cell r="E30186" t="str">
            <v>CL02220615</v>
          </cell>
          <cell r="F30186" t="str">
            <v>00010618</v>
          </cell>
        </row>
        <row r="30187">
          <cell r="D30187" t="str">
            <v>TRAMADOL 100 MG/ML SLN ORAL PROCESO</v>
          </cell>
          <cell r="E30187" t="str">
            <v>CL04971015</v>
          </cell>
          <cell r="F30187" t="str">
            <v>00010618</v>
          </cell>
        </row>
        <row r="30188">
          <cell r="D30188" t="str">
            <v>TRAMADOL 100 MG/ML SLN ORAL PROCESO</v>
          </cell>
          <cell r="E30188" t="str">
            <v>CL04981015</v>
          </cell>
          <cell r="F30188" t="str">
            <v>00010618</v>
          </cell>
        </row>
        <row r="30189">
          <cell r="D30189" t="str">
            <v>TRAMADOL 100 MG/ML SLN ORAL PROCESO</v>
          </cell>
          <cell r="E30189" t="str">
            <v>CL05211115</v>
          </cell>
          <cell r="F30189" t="str">
            <v>00010618</v>
          </cell>
        </row>
        <row r="30190">
          <cell r="D30190" t="str">
            <v>TRAMADOL 100 MG/ML SLN ORAL PROCESO</v>
          </cell>
          <cell r="E30190" t="str">
            <v>CL00110116</v>
          </cell>
          <cell r="F30190" t="str">
            <v>00010618</v>
          </cell>
        </row>
        <row r="30191">
          <cell r="D30191" t="str">
            <v>TRAMADOL 100 MG/ML SLN ORAL PROCESO</v>
          </cell>
          <cell r="E30191" t="str">
            <v>CL01720516</v>
          </cell>
          <cell r="F30191" t="str">
            <v>00010618</v>
          </cell>
        </row>
        <row r="30192">
          <cell r="D30192" t="str">
            <v>TRAMADOL 100 MG/ML SLN ORAL PROCESO</v>
          </cell>
          <cell r="E30192" t="str">
            <v>CL01730516</v>
          </cell>
          <cell r="F30192" t="str">
            <v>00010618</v>
          </cell>
        </row>
        <row r="30193">
          <cell r="D30193" t="str">
            <v>TRAMADOL 100 MG/ML SLN ORAL PROCESO</v>
          </cell>
          <cell r="E30193" t="str">
            <v>CL02740616</v>
          </cell>
          <cell r="F30193" t="str">
            <v>00010618</v>
          </cell>
        </row>
        <row r="30194">
          <cell r="D30194" t="str">
            <v>TRAMADOL 100 MG/ML SLN ORAL PROCESO</v>
          </cell>
          <cell r="E30194" t="str">
            <v>CL03130716</v>
          </cell>
          <cell r="F30194" t="str">
            <v>00010618</v>
          </cell>
        </row>
        <row r="30195">
          <cell r="D30195" t="str">
            <v>TRAMADOL 100 MG/ML SLN ORAL PROCESO</v>
          </cell>
          <cell r="E30195" t="str">
            <v>CL04180916</v>
          </cell>
          <cell r="F30195" t="str">
            <v>00010618</v>
          </cell>
        </row>
        <row r="30196">
          <cell r="D30196" t="str">
            <v>TRAMADOL 100 MG/ML SLN ORAL PROCESO</v>
          </cell>
          <cell r="E30196" t="str">
            <v>CL04190916</v>
          </cell>
          <cell r="F30196" t="str">
            <v>00010618</v>
          </cell>
        </row>
        <row r="30197">
          <cell r="D30197" t="str">
            <v>TRAMADOL 100 MG/ML SLN ORAL PROCESO</v>
          </cell>
          <cell r="E30197" t="str">
            <v>CL00470117</v>
          </cell>
          <cell r="F30197" t="str">
            <v>00010618</v>
          </cell>
        </row>
        <row r="30198">
          <cell r="D30198" t="str">
            <v>TRAMADOL 100 MG/ML SLN ORAL PROCESO</v>
          </cell>
          <cell r="E30198" t="str">
            <v>CL02840517</v>
          </cell>
          <cell r="F30198" t="str">
            <v>00010618</v>
          </cell>
        </row>
        <row r="30199">
          <cell r="D30199" t="str">
            <v>TRAMADOL 100 MG/ML SLN ORAL PROCESO</v>
          </cell>
          <cell r="E30199" t="str">
            <v>CL02850517</v>
          </cell>
          <cell r="F30199" t="str">
            <v>00010618</v>
          </cell>
        </row>
        <row r="30200">
          <cell r="D30200" t="str">
            <v>TRAMADOL 100 MG/ML SLN ORAL PROCESO</v>
          </cell>
          <cell r="E30200" t="str">
            <v>CL01950417</v>
          </cell>
          <cell r="F30200" t="str">
            <v>00010618</v>
          </cell>
        </row>
        <row r="30201">
          <cell r="D30201" t="str">
            <v>TRAMADOL 100 MG/ML SLN ORAL PROCESO</v>
          </cell>
          <cell r="E30201" t="str">
            <v>CL01940417</v>
          </cell>
          <cell r="F30201" t="str">
            <v>00010618</v>
          </cell>
        </row>
        <row r="30202">
          <cell r="D30202" t="str">
            <v>TRAMADOL 100 MG/ML SLN ORAL PROCESO</v>
          </cell>
          <cell r="E30202" t="str">
            <v>CL03710717</v>
          </cell>
          <cell r="F30202" t="str">
            <v>00010618</v>
          </cell>
        </row>
        <row r="30203">
          <cell r="D30203" t="str">
            <v>TRAMADOL 100 MG/ML SLN ORAL PROCESO</v>
          </cell>
          <cell r="E30203" t="str">
            <v>CL04290817</v>
          </cell>
          <cell r="F30203" t="str">
            <v>00010618</v>
          </cell>
        </row>
        <row r="30204">
          <cell r="D30204" t="str">
            <v>TRAMADOL 100 MG/ML SLN ORAL PROCESO</v>
          </cell>
          <cell r="E30204" t="str">
            <v>CL05491017</v>
          </cell>
          <cell r="F30204" t="str">
            <v>00010618</v>
          </cell>
        </row>
        <row r="30205">
          <cell r="D30205" t="str">
            <v>TRAMADOL 100 MG/ML SLN ORAL PROCESO</v>
          </cell>
          <cell r="E30205" t="str">
            <v>CL04870917</v>
          </cell>
          <cell r="F30205" t="str">
            <v>00010618</v>
          </cell>
        </row>
        <row r="30206">
          <cell r="D30206" t="str">
            <v>TRAMADOL 100 MG/ML SLN ORAL PROCESO</v>
          </cell>
          <cell r="E30206" t="str">
            <v>CL04860917</v>
          </cell>
          <cell r="F30206" t="str">
            <v>00010618</v>
          </cell>
        </row>
        <row r="30207">
          <cell r="D30207" t="str">
            <v>TRAMADOL 100 MG/ML SLN ORAL PROCESO</v>
          </cell>
          <cell r="E30207" t="str">
            <v>CL06031017</v>
          </cell>
          <cell r="F30207" t="str">
            <v>00010618</v>
          </cell>
        </row>
        <row r="30208">
          <cell r="D30208" t="str">
            <v>ENSAYOS DE DESARROLLO</v>
          </cell>
          <cell r="E30208" t="str">
            <v>CLENSAYO</v>
          </cell>
          <cell r="F30208" t="str">
            <v>00010656</v>
          </cell>
        </row>
        <row r="30209">
          <cell r="D30209" t="str">
            <v>ENSAYOS DE DESARROLLO</v>
          </cell>
          <cell r="E30209" t="str">
            <v>CL02250614</v>
          </cell>
          <cell r="F30209" t="str">
            <v>00010656</v>
          </cell>
        </row>
        <row r="30210">
          <cell r="D30210" t="str">
            <v>ENSAYOS DE DESARROLLO</v>
          </cell>
          <cell r="E30210" t="str">
            <v>CLENSCARBAMA200</v>
          </cell>
          <cell r="F30210" t="str">
            <v>00010656</v>
          </cell>
        </row>
        <row r="30211">
          <cell r="D30211" t="str">
            <v>SECNIDAZOL 1G CAJA X 10 TABLETAS</v>
          </cell>
          <cell r="E30211" t="str">
            <v>CL29025</v>
          </cell>
          <cell r="F30211" t="str">
            <v>00012491</v>
          </cell>
        </row>
        <row r="30212">
          <cell r="D30212" t="str">
            <v>SECNIDAZOL 1G CAJA X 10 TABLETAS</v>
          </cell>
          <cell r="E30212" t="str">
            <v>CL46723</v>
          </cell>
          <cell r="F30212" t="str">
            <v>00012491</v>
          </cell>
        </row>
        <row r="30213">
          <cell r="D30213" t="str">
            <v>SECNIDAZOL 1G CAJA X 10 TABLETAS</v>
          </cell>
          <cell r="E30213" t="str">
            <v>CL06724</v>
          </cell>
          <cell r="F30213" t="str">
            <v>00012491</v>
          </cell>
        </row>
        <row r="30214">
          <cell r="D30214" t="str">
            <v>SECNIDAZOL 1G CAJA X 10 TABLETAS</v>
          </cell>
          <cell r="E30214" t="str">
            <v>CL30624</v>
          </cell>
          <cell r="F30214" t="str">
            <v>00012491</v>
          </cell>
        </row>
        <row r="30215">
          <cell r="D30215" t="str">
            <v>SECNIDAZOL 1G CAJA X 10 TABLETAS</v>
          </cell>
          <cell r="E30215" t="str">
            <v>CL27823</v>
          </cell>
          <cell r="F30215" t="str">
            <v>00012491</v>
          </cell>
        </row>
        <row r="30216">
          <cell r="D30216" t="str">
            <v>SECNIDAZOL 1G CAJA X 10 TABLETAS</v>
          </cell>
          <cell r="E30216" t="str">
            <v>CL01160414</v>
          </cell>
          <cell r="F30216" t="str">
            <v>00012491</v>
          </cell>
        </row>
        <row r="30217">
          <cell r="D30217" t="str">
            <v>SECNIDAZOL 1G CAJA X 10 TABLETAS</v>
          </cell>
          <cell r="E30217" t="str">
            <v>CL02780814</v>
          </cell>
          <cell r="F30217" t="str">
            <v>00012491</v>
          </cell>
        </row>
        <row r="30218">
          <cell r="D30218" t="str">
            <v>SECNIDAZOL 1G CAJA X 10 TABLETAS</v>
          </cell>
          <cell r="E30218" t="str">
            <v>CL03160914</v>
          </cell>
          <cell r="F30218" t="str">
            <v>00012491</v>
          </cell>
        </row>
        <row r="30219">
          <cell r="D30219" t="str">
            <v>SECNIDAZOL 1G CAJA X 10 TABLETAS</v>
          </cell>
          <cell r="E30219" t="str">
            <v>CL04171114</v>
          </cell>
          <cell r="F30219" t="str">
            <v>00012491</v>
          </cell>
        </row>
        <row r="30220">
          <cell r="D30220" t="str">
            <v>SECNIDAZOL 1G CAJA X 10 TABLETAS</v>
          </cell>
          <cell r="E30220" t="str">
            <v>CL01390415</v>
          </cell>
          <cell r="F30220" t="str">
            <v>00012491</v>
          </cell>
        </row>
        <row r="30221">
          <cell r="D30221" t="str">
            <v>FLUNARIZINA 10 MG TAB PROCESO MEMPHIS</v>
          </cell>
          <cell r="E30221" t="str">
            <v>CL20322</v>
          </cell>
          <cell r="F30221" t="str">
            <v>00012670</v>
          </cell>
        </row>
        <row r="30222">
          <cell r="D30222" t="str">
            <v>FLUNARIZINA 10 MG TAB PROCESO MEMPHIS</v>
          </cell>
          <cell r="E30222" t="str">
            <v>CL02423</v>
          </cell>
          <cell r="F30222" t="str">
            <v>00012670</v>
          </cell>
        </row>
        <row r="30223">
          <cell r="D30223" t="str">
            <v>SECNIDAZOL 1G CAJA X 10 TABLETAS</v>
          </cell>
          <cell r="E30223" t="str">
            <v>CL01500415</v>
          </cell>
          <cell r="F30223" t="str">
            <v>00012491</v>
          </cell>
        </row>
        <row r="30224">
          <cell r="D30224" t="str">
            <v>SECNIDAZOL 1G CAJA X 10 TABLETAS</v>
          </cell>
          <cell r="E30224" t="str">
            <v>CL02150615</v>
          </cell>
          <cell r="F30224" t="str">
            <v>00012491</v>
          </cell>
        </row>
        <row r="30225">
          <cell r="D30225" t="str">
            <v>SECNIDAZOL 1G CAJA X 10 TABLETAS</v>
          </cell>
          <cell r="E30225" t="str">
            <v>CL01910515</v>
          </cell>
          <cell r="F30225" t="str">
            <v>00012491</v>
          </cell>
        </row>
        <row r="30226">
          <cell r="D30226" t="str">
            <v>SECNIDAZOL 1G CAJA X 10 TABLETAS</v>
          </cell>
          <cell r="E30226" t="str">
            <v>CL04250915</v>
          </cell>
          <cell r="F30226" t="str">
            <v>00012491</v>
          </cell>
        </row>
        <row r="30227">
          <cell r="D30227" t="str">
            <v>SECNIDAZOL 1G CAJA X 10 TABLETAS</v>
          </cell>
          <cell r="E30227" t="str">
            <v>CL04240915</v>
          </cell>
          <cell r="F30227" t="str">
            <v>00012491</v>
          </cell>
        </row>
        <row r="30228">
          <cell r="D30228" t="str">
            <v>SECNIDAZOL 1G CAJA X 10 TABLETAS</v>
          </cell>
          <cell r="E30228" t="str">
            <v>CL00410116</v>
          </cell>
          <cell r="F30228" t="str">
            <v>00012491</v>
          </cell>
        </row>
        <row r="30229">
          <cell r="D30229" t="str">
            <v>SECNIDAZOL 1G CAJA X 10 TABLETAS</v>
          </cell>
          <cell r="E30229" t="str">
            <v>CL00570216</v>
          </cell>
          <cell r="F30229" t="str">
            <v>00012491</v>
          </cell>
        </row>
        <row r="30230">
          <cell r="D30230" t="str">
            <v>SECNIDAZOL 1G CAJA X 10 TABLETAS</v>
          </cell>
          <cell r="E30230" t="str">
            <v>CL00130116</v>
          </cell>
          <cell r="F30230" t="str">
            <v>00012491</v>
          </cell>
        </row>
        <row r="30231">
          <cell r="D30231" t="str">
            <v>SECNIDAZOL 1G CAJA X 10 TABLETAS</v>
          </cell>
          <cell r="E30231" t="str">
            <v>CL02920616</v>
          </cell>
          <cell r="F30231" t="str">
            <v>00012491</v>
          </cell>
        </row>
        <row r="30232">
          <cell r="D30232" t="str">
            <v>SECNIDAZOL 1G CAJA X 10 TABLETAS</v>
          </cell>
          <cell r="E30232" t="str">
            <v>CL02930616</v>
          </cell>
          <cell r="F30232" t="str">
            <v>00012491</v>
          </cell>
        </row>
        <row r="30233">
          <cell r="D30233" t="str">
            <v>SECNIDAZOL 1G CAJA X 10 TABLETAS</v>
          </cell>
          <cell r="E30233" t="str">
            <v>CL02940616</v>
          </cell>
          <cell r="F30233" t="str">
            <v>00012491</v>
          </cell>
        </row>
        <row r="30234">
          <cell r="D30234" t="str">
            <v>SECNIDAZOL 1G CAJA X 10 TABLETAS</v>
          </cell>
          <cell r="E30234" t="str">
            <v>CL02390516</v>
          </cell>
          <cell r="F30234" t="str">
            <v>00012491</v>
          </cell>
        </row>
        <row r="30235">
          <cell r="D30235" t="str">
            <v>SECNIDAZOL 1G CAJA X 10 TABLETAS</v>
          </cell>
          <cell r="E30235" t="str">
            <v>CL02400516</v>
          </cell>
          <cell r="F30235" t="str">
            <v>00012491</v>
          </cell>
        </row>
        <row r="30236">
          <cell r="D30236" t="str">
            <v>SECNIDAZOL 1G CAJA X 10 TABLETAS</v>
          </cell>
          <cell r="E30236" t="str">
            <v>CL02410516</v>
          </cell>
          <cell r="F30236" t="str">
            <v>00012491</v>
          </cell>
        </row>
        <row r="30237">
          <cell r="D30237" t="str">
            <v>SECNIDAZOL 1G CAJA X 10 TABLETAS</v>
          </cell>
          <cell r="E30237" t="str">
            <v>CL03080617</v>
          </cell>
          <cell r="F30237" t="str">
            <v>00012491</v>
          </cell>
        </row>
        <row r="30238">
          <cell r="D30238" t="str">
            <v>SECNIDAZOL 1G CAJA X 10 TABLETAS</v>
          </cell>
          <cell r="E30238" t="str">
            <v>CL03090617</v>
          </cell>
          <cell r="F30238" t="str">
            <v>00012491</v>
          </cell>
        </row>
        <row r="30239">
          <cell r="D30239" t="str">
            <v>SECNIDAZOL 1G CAJA X 10 TABLETAS</v>
          </cell>
          <cell r="E30239" t="str">
            <v>CL05150917</v>
          </cell>
          <cell r="F30239" t="str">
            <v>00012491</v>
          </cell>
        </row>
        <row r="30240">
          <cell r="D30240" t="str">
            <v>SECNIDAZOL 1G CAJA X 10 TABLETAS</v>
          </cell>
          <cell r="E30240" t="str">
            <v>CL04460817</v>
          </cell>
          <cell r="F30240" t="str">
            <v>00012491</v>
          </cell>
        </row>
        <row r="30241">
          <cell r="D30241" t="str">
            <v>SECNIDAZOL 1G CAJA X 10 TABLETAS</v>
          </cell>
          <cell r="E30241" t="str">
            <v>CL05951017</v>
          </cell>
          <cell r="F30241" t="str">
            <v>00012491</v>
          </cell>
        </row>
        <row r="30242">
          <cell r="D30242" t="str">
            <v>SECNIDAZOL 1G CAJA X 10 TABLETAS</v>
          </cell>
          <cell r="E30242" t="str">
            <v>CL00510218</v>
          </cell>
          <cell r="F30242" t="str">
            <v>00012491</v>
          </cell>
        </row>
        <row r="30243">
          <cell r="D30243" t="str">
            <v>SECNIDAZOL 1G CAJA X 10 TABLETAS</v>
          </cell>
          <cell r="E30243" t="str">
            <v>CL00520218</v>
          </cell>
          <cell r="F30243" t="str">
            <v>00012491</v>
          </cell>
        </row>
        <row r="30244">
          <cell r="D30244" t="str">
            <v>SECNIDAZOL 1G CAJA X 10 TABLETAS</v>
          </cell>
          <cell r="E30244" t="str">
            <v>CL02120418</v>
          </cell>
          <cell r="F30244" t="str">
            <v>00012491</v>
          </cell>
        </row>
        <row r="30245">
          <cell r="D30245" t="str">
            <v>SECNIDAZOL 1G CAJA X 10 TABLETAS</v>
          </cell>
          <cell r="E30245" t="str">
            <v>CL02290518</v>
          </cell>
          <cell r="F30245" t="str">
            <v>00012491</v>
          </cell>
        </row>
        <row r="30246">
          <cell r="D30246" t="str">
            <v>SECNIDAZOL 1G CAJA X 10 TABLETAS</v>
          </cell>
          <cell r="E30246" t="str">
            <v>CL03960718</v>
          </cell>
          <cell r="F30246" t="str">
            <v>00012491</v>
          </cell>
        </row>
        <row r="30247">
          <cell r="D30247" t="str">
            <v>SECNIDAZOL 1G CAJA X 10 TABLETAS</v>
          </cell>
          <cell r="E30247" t="str">
            <v>CL04440818</v>
          </cell>
          <cell r="F30247" t="str">
            <v>00012491</v>
          </cell>
        </row>
        <row r="30248">
          <cell r="D30248" t="str">
            <v>SECNIDAZOL 1G CAJA X 10 TABLETAS</v>
          </cell>
          <cell r="E30248" t="str">
            <v>CL03970718</v>
          </cell>
          <cell r="F30248" t="str">
            <v>00012491</v>
          </cell>
        </row>
        <row r="30249">
          <cell r="D30249" t="str">
            <v>SECNIDAZOL 1G CAJA X 10 TABLETAS</v>
          </cell>
          <cell r="E30249" t="str">
            <v>CL02780518</v>
          </cell>
          <cell r="F30249" t="str">
            <v>00012491</v>
          </cell>
        </row>
        <row r="30250">
          <cell r="D30250" t="str">
            <v>SECNIDAZOL 1G CAJA X 10 TABLETAS</v>
          </cell>
          <cell r="E30250" t="str">
            <v>CL05441018</v>
          </cell>
          <cell r="F30250" t="str">
            <v>00012491</v>
          </cell>
        </row>
        <row r="30251">
          <cell r="D30251" t="str">
            <v>SECNIDAZOL 1G CAJA X 10 TABLETAS</v>
          </cell>
          <cell r="E30251" t="str">
            <v>CL16919</v>
          </cell>
          <cell r="F30251" t="str">
            <v>00012491</v>
          </cell>
        </row>
        <row r="30252">
          <cell r="D30252" t="str">
            <v>SECNIDAZOL 1G CAJA X 10 TABLETAS</v>
          </cell>
          <cell r="E30252" t="str">
            <v>CL05250918</v>
          </cell>
          <cell r="F30252" t="str">
            <v>00012491</v>
          </cell>
        </row>
        <row r="30253">
          <cell r="D30253" t="str">
            <v>SECNIDAZOL 1G CAJA X 10 TABLETAS</v>
          </cell>
          <cell r="E30253" t="str">
            <v>CL17119</v>
          </cell>
          <cell r="F30253" t="str">
            <v>00012491</v>
          </cell>
        </row>
        <row r="30254">
          <cell r="D30254" t="str">
            <v>SECNIDAZOL 1G CAJA X 10 TABLETAS</v>
          </cell>
          <cell r="E30254" t="str">
            <v>CL48019</v>
          </cell>
          <cell r="F30254" t="str">
            <v>00012491</v>
          </cell>
        </row>
        <row r="30255">
          <cell r="D30255" t="str">
            <v>SECNIDAZOL 1G CAJA X 10 TABLETAS</v>
          </cell>
          <cell r="E30255" t="str">
            <v>CL48119</v>
          </cell>
          <cell r="F30255" t="str">
            <v>00012491</v>
          </cell>
        </row>
        <row r="30256">
          <cell r="D30256" t="str">
            <v>SECNIDAZOL 1G CAJA X 10 TABLETAS</v>
          </cell>
          <cell r="E30256" t="str">
            <v>CL29819</v>
          </cell>
          <cell r="F30256" t="str">
            <v>00012491</v>
          </cell>
        </row>
        <row r="30257">
          <cell r="D30257" t="str">
            <v>SECNIDAZOL 1G CAJA X 10 TABLETAS</v>
          </cell>
          <cell r="E30257" t="str">
            <v>CL55619</v>
          </cell>
          <cell r="F30257" t="str">
            <v>00012491</v>
          </cell>
        </row>
        <row r="30258">
          <cell r="D30258" t="str">
            <v>SECNIDAZOL 1G CAJA X 10 TABLETAS</v>
          </cell>
          <cell r="E30258" t="str">
            <v>CL07920</v>
          </cell>
          <cell r="F30258" t="str">
            <v>00012491</v>
          </cell>
        </row>
        <row r="30259">
          <cell r="D30259" t="str">
            <v>SECNIDAZOL 1G CAJA X 10 TABLETAS</v>
          </cell>
          <cell r="E30259" t="str">
            <v>CL77119</v>
          </cell>
          <cell r="F30259" t="str">
            <v>00012491</v>
          </cell>
        </row>
        <row r="30260">
          <cell r="D30260" t="str">
            <v>SECNIDAZOL 1G CAJA X 10 TABLETAS</v>
          </cell>
          <cell r="E30260" t="str">
            <v>CL31920</v>
          </cell>
          <cell r="F30260" t="str">
            <v>00012491</v>
          </cell>
        </row>
        <row r="30261">
          <cell r="D30261" t="str">
            <v>SECNIDAZOL 1G CAJA X 10 TABLETAS</v>
          </cell>
          <cell r="E30261" t="str">
            <v>CL70120</v>
          </cell>
          <cell r="F30261" t="str">
            <v>00012491</v>
          </cell>
        </row>
        <row r="30262">
          <cell r="D30262" t="str">
            <v>SECNIDAZOL 1G CAJA X 10 TABLETAS</v>
          </cell>
          <cell r="E30262" t="str">
            <v>CL47420</v>
          </cell>
          <cell r="F30262" t="str">
            <v>00012491</v>
          </cell>
        </row>
        <row r="30263">
          <cell r="D30263" t="str">
            <v>SECNIDAZOL 1G CAJA X 10 TABLETAS</v>
          </cell>
          <cell r="E30263" t="str">
            <v>CL20821</v>
          </cell>
          <cell r="F30263" t="str">
            <v>00012491</v>
          </cell>
        </row>
        <row r="30264">
          <cell r="D30264" t="str">
            <v>SECNIDAZOL 1G CAJA X 10 TABLETAS</v>
          </cell>
          <cell r="E30264" t="str">
            <v>CL48221</v>
          </cell>
          <cell r="F30264" t="str">
            <v>00012491</v>
          </cell>
        </row>
        <row r="30265">
          <cell r="D30265" t="str">
            <v>SECNIDAZOL 1G CAJA X 10 TABLETAS</v>
          </cell>
          <cell r="E30265" t="str">
            <v>CL32421</v>
          </cell>
          <cell r="F30265" t="str">
            <v>00012491</v>
          </cell>
        </row>
        <row r="30266">
          <cell r="D30266" t="str">
            <v>SECNIDAZOL 1G CAJA X 10 TABLETAS</v>
          </cell>
          <cell r="E30266" t="str">
            <v>CL06622</v>
          </cell>
          <cell r="F30266" t="str">
            <v>00012491</v>
          </cell>
        </row>
        <row r="30267">
          <cell r="D30267" t="str">
            <v>SECNIDAZOL 1G CAJA X 10 TABLETAS</v>
          </cell>
          <cell r="E30267" t="str">
            <v>CL38522</v>
          </cell>
          <cell r="F30267" t="str">
            <v>00012491</v>
          </cell>
        </row>
        <row r="30268">
          <cell r="D30268" t="str">
            <v>SECNIDAZOL 1G CAJA X 10 TABLETAS</v>
          </cell>
          <cell r="E30268" t="str">
            <v>CL11122</v>
          </cell>
          <cell r="F30268" t="str">
            <v>00012491</v>
          </cell>
        </row>
        <row r="30269">
          <cell r="D30269" t="str">
            <v>SECNIDAZOL 1G CAJA X 10 TABLETAS</v>
          </cell>
          <cell r="E30269" t="str">
            <v>CL54822</v>
          </cell>
          <cell r="F30269" t="str">
            <v>00012491</v>
          </cell>
        </row>
        <row r="30270">
          <cell r="D30270" t="str">
            <v>SECNIDAZOL 1G CAJA X 10 TABLETAS</v>
          </cell>
          <cell r="E30270" t="str">
            <v>CL43322</v>
          </cell>
          <cell r="F30270" t="str">
            <v>00012491</v>
          </cell>
        </row>
        <row r="30271">
          <cell r="D30271" t="str">
            <v>SECNIDAZOL 1G CAJA X 10 TABLETAS</v>
          </cell>
          <cell r="E30271" t="str">
            <v>CL52222</v>
          </cell>
          <cell r="F30271" t="str">
            <v>00012491</v>
          </cell>
        </row>
        <row r="30272">
          <cell r="D30272" t="str">
            <v>SECNIDAZOL 1G CAJA X 10 TABLETAS</v>
          </cell>
          <cell r="E30272" t="str">
            <v>CL07825</v>
          </cell>
          <cell r="F30272" t="str">
            <v>00012491</v>
          </cell>
        </row>
        <row r="30273">
          <cell r="D30273" t="str">
            <v>TRAMADOL 50MG X 10 CAPSULAS</v>
          </cell>
          <cell r="E30273" t="str">
            <v>CLL 02410813</v>
          </cell>
          <cell r="F30273" t="str">
            <v>00012314</v>
          </cell>
        </row>
        <row r="30274">
          <cell r="D30274" t="str">
            <v>FLUNARIZINA 10 MG TAB PROCESO MEMPHIS</v>
          </cell>
          <cell r="E30274" t="str">
            <v>CL26725</v>
          </cell>
          <cell r="F30274" t="str">
            <v>00012670</v>
          </cell>
        </row>
        <row r="30275">
          <cell r="D30275" t="str">
            <v>FLUNARIZINA 10 MG TAB PROCESO MEMPHIS</v>
          </cell>
          <cell r="E30275" t="str">
            <v>CL46323</v>
          </cell>
          <cell r="F30275" t="str">
            <v>00012670</v>
          </cell>
        </row>
        <row r="30276">
          <cell r="D30276" t="str">
            <v>FLUNARIZINA 10 MG TAB PROCESO MEMPHIS</v>
          </cell>
          <cell r="E30276" t="str">
            <v>CL05824</v>
          </cell>
          <cell r="F30276" t="str">
            <v>00012670</v>
          </cell>
        </row>
        <row r="30277">
          <cell r="D30277" t="str">
            <v>FLUNARIZINA 10 MG TAB PROCESO MEMPHIS</v>
          </cell>
          <cell r="E30277" t="str">
            <v>CL30324</v>
          </cell>
          <cell r="F30277" t="str">
            <v>00012670</v>
          </cell>
        </row>
        <row r="30278">
          <cell r="D30278" t="str">
            <v>FLUNARIZINA 10 MG TAB PROCESO MEMPHIS</v>
          </cell>
          <cell r="E30278" t="str">
            <v>CL38125</v>
          </cell>
          <cell r="F30278" t="str">
            <v>00012670</v>
          </cell>
        </row>
        <row r="30279">
          <cell r="D30279" t="str">
            <v>FLUNARIZINA 10 MG TAB PROCESO MEMPHIS</v>
          </cell>
          <cell r="E30279" t="str">
            <v>CL38225</v>
          </cell>
          <cell r="F30279" t="str">
            <v>00012670</v>
          </cell>
        </row>
        <row r="30280">
          <cell r="D30280" t="str">
            <v>FLUNARIZINA 10 MG TAB PROCESO MEMPHIS</v>
          </cell>
          <cell r="E30280" t="str">
            <v>CL14523</v>
          </cell>
          <cell r="F30280" t="str">
            <v>00012670</v>
          </cell>
        </row>
        <row r="30281">
          <cell r="D30281" t="str">
            <v>FLUNARIZINA 10 MG TAB PROCESO MEMPHIS</v>
          </cell>
          <cell r="E30281" t="str">
            <v>CL01320414</v>
          </cell>
          <cell r="F30281" t="str">
            <v>00012670</v>
          </cell>
        </row>
        <row r="30282">
          <cell r="D30282" t="str">
            <v>FLUNARIZINA 10 MG TAB PROCESO MEMPHIS</v>
          </cell>
          <cell r="E30282" t="str">
            <v>CL03140914</v>
          </cell>
          <cell r="F30282" t="str">
            <v>00012670</v>
          </cell>
        </row>
        <row r="30283">
          <cell r="D30283" t="str">
            <v>FLUNARIZINA 10 MG TAB PROCESO MEMPHIS</v>
          </cell>
          <cell r="E30283" t="str">
            <v>CL01120315</v>
          </cell>
          <cell r="F30283" t="str">
            <v>00012670</v>
          </cell>
        </row>
        <row r="30284">
          <cell r="D30284" t="str">
            <v>FLUNARIZINA 10 MG TAB PROCESO MEMPHIS</v>
          </cell>
          <cell r="E30284" t="str">
            <v>CL02990715</v>
          </cell>
          <cell r="F30284" t="str">
            <v>00012670</v>
          </cell>
        </row>
        <row r="30285">
          <cell r="D30285" t="str">
            <v>FLUNARIZINA 10 MG TAB PROCESO MEMPHIS</v>
          </cell>
          <cell r="E30285" t="str">
            <v>CL04931015</v>
          </cell>
          <cell r="F30285" t="str">
            <v>00012670</v>
          </cell>
        </row>
        <row r="30286">
          <cell r="D30286" t="str">
            <v>FLUNARIZINA 10 MG TAB PROCESO MEMPHIS</v>
          </cell>
          <cell r="E30286" t="str">
            <v>CL01260316</v>
          </cell>
          <cell r="F30286" t="str">
            <v>00012670</v>
          </cell>
        </row>
        <row r="30287">
          <cell r="D30287" t="str">
            <v>FLUNARIZINA 10 MG TAB PROCESO MEMPHIS</v>
          </cell>
          <cell r="E30287" t="str">
            <v>CL03140716</v>
          </cell>
          <cell r="F30287" t="str">
            <v>00012670</v>
          </cell>
        </row>
        <row r="30288">
          <cell r="D30288" t="str">
            <v>FLUNARIZINA 10 MG TAB PROCESO MEMPHIS</v>
          </cell>
          <cell r="E30288" t="str">
            <v>CL05381116</v>
          </cell>
          <cell r="F30288" t="str">
            <v>00012670</v>
          </cell>
        </row>
        <row r="30289">
          <cell r="D30289" t="str">
            <v>FLUNARIZINA 10 MG TAB PROCESO MEMPHIS</v>
          </cell>
          <cell r="E30289" t="str">
            <v>CL02110517</v>
          </cell>
          <cell r="F30289" t="str">
            <v>00012670</v>
          </cell>
        </row>
        <row r="30290">
          <cell r="D30290" t="str">
            <v>FLUNARIZINA 10 MG TAB PROCESO MEMPHIS</v>
          </cell>
          <cell r="E30290" t="str">
            <v>CL03430617</v>
          </cell>
          <cell r="F30290" t="str">
            <v>00012670</v>
          </cell>
        </row>
        <row r="30291">
          <cell r="D30291" t="str">
            <v>FLUNARIZINA 10 MG TAB PROCESO MEMPHIS</v>
          </cell>
          <cell r="E30291" t="str">
            <v>CL04200717</v>
          </cell>
          <cell r="F30291" t="str">
            <v>00012670</v>
          </cell>
        </row>
        <row r="30292">
          <cell r="D30292" t="str">
            <v>FLUNARIZINA 10 MG TAB PROCESO MEMPHIS</v>
          </cell>
          <cell r="E30292" t="str">
            <v>CL05611017</v>
          </cell>
          <cell r="F30292" t="str">
            <v>00012670</v>
          </cell>
        </row>
        <row r="30293">
          <cell r="D30293" t="str">
            <v>FLUNARIZINA 10 MG TAB PROCESO MEMPHIS</v>
          </cell>
          <cell r="E30293" t="str">
            <v>CL01970418</v>
          </cell>
          <cell r="F30293" t="str">
            <v>00012670</v>
          </cell>
        </row>
        <row r="30294">
          <cell r="D30294" t="str">
            <v>FLUNARIZINA 10 MG TAB PROCESO MEMPHIS</v>
          </cell>
          <cell r="E30294" t="str">
            <v>CL01980418</v>
          </cell>
          <cell r="F30294" t="str">
            <v>00012670</v>
          </cell>
        </row>
        <row r="30295">
          <cell r="D30295" t="str">
            <v>FLUNARIZINA 10 MG TAB PROCESO MEMPHIS</v>
          </cell>
          <cell r="E30295" t="str">
            <v>CL00810218</v>
          </cell>
          <cell r="F30295" t="str">
            <v>00012670</v>
          </cell>
        </row>
        <row r="30296">
          <cell r="D30296" t="str">
            <v>FLUNARIZINA 10 MG TAB PROCESO MEMPHIS</v>
          </cell>
          <cell r="E30296" t="str">
            <v>CL03900718</v>
          </cell>
          <cell r="F30296" t="str">
            <v>00012670</v>
          </cell>
        </row>
        <row r="30297">
          <cell r="D30297" t="str">
            <v>FLUNARIZINA 10 MG TAB PROCESO MEMPHIS</v>
          </cell>
          <cell r="E30297" t="str">
            <v>CL05000918</v>
          </cell>
          <cell r="F30297" t="str">
            <v>00012670</v>
          </cell>
        </row>
        <row r="30298">
          <cell r="D30298" t="str">
            <v>FLUNARIZINA 10 MG TAB PROCESO MEMPHIS</v>
          </cell>
          <cell r="E30298" t="str">
            <v>CL46219</v>
          </cell>
          <cell r="F30298" t="str">
            <v>00012670</v>
          </cell>
        </row>
        <row r="30299">
          <cell r="D30299" t="str">
            <v>FLUNARIZINA 10 MG TAB PROCESO MEMPHIS</v>
          </cell>
          <cell r="E30299" t="str">
            <v>CL46319</v>
          </cell>
          <cell r="F30299" t="str">
            <v>00012670</v>
          </cell>
        </row>
        <row r="30300">
          <cell r="D30300" t="str">
            <v>FLUNARIZINA 10 MG TAB PROCESO MEMPHIS</v>
          </cell>
          <cell r="E30300" t="str">
            <v>CL26419</v>
          </cell>
          <cell r="F30300" t="str">
            <v>00012670</v>
          </cell>
        </row>
        <row r="30301">
          <cell r="D30301" t="str">
            <v>FLUNARIZINA 10 MG TAB PROCESO MEMPHIS</v>
          </cell>
          <cell r="E30301" t="str">
            <v>CL26319</v>
          </cell>
          <cell r="F30301" t="str">
            <v>00012670</v>
          </cell>
        </row>
        <row r="30302">
          <cell r="D30302" t="str">
            <v>FLUNARIZINA 10 MG TAB PROCESO MEMPHIS</v>
          </cell>
          <cell r="E30302" t="str">
            <v>CL01220</v>
          </cell>
          <cell r="F30302" t="str">
            <v>00012670</v>
          </cell>
        </row>
        <row r="30303">
          <cell r="D30303" t="str">
            <v>FLUNARIZINA 10 MG TAB PROCESO MEMPHIS</v>
          </cell>
          <cell r="E30303" t="str">
            <v>CL76219</v>
          </cell>
          <cell r="F30303" t="str">
            <v>00012670</v>
          </cell>
        </row>
        <row r="30304">
          <cell r="D30304" t="str">
            <v>FLUNARIZINA 10 MG TAB PROCESO MEMPHIS</v>
          </cell>
          <cell r="E30304" t="str">
            <v>CL19520</v>
          </cell>
          <cell r="F30304" t="str">
            <v>00012670</v>
          </cell>
        </row>
        <row r="30305">
          <cell r="D30305" t="str">
            <v>FLUNARIZINA 10 MG TAB PROCESO MEMPHIS</v>
          </cell>
          <cell r="E30305" t="str">
            <v>CL60420</v>
          </cell>
          <cell r="F30305" t="str">
            <v>00012670</v>
          </cell>
        </row>
        <row r="30306">
          <cell r="D30306" t="str">
            <v>FLUNARIZINA 10 MG TAB PROCESO MEMPHIS</v>
          </cell>
          <cell r="E30306" t="str">
            <v>CL41220</v>
          </cell>
          <cell r="F30306" t="str">
            <v>00012670</v>
          </cell>
        </row>
        <row r="30307">
          <cell r="D30307" t="str">
            <v>FLUNARIZINA 10 MG TAB PROCESO MEMPHIS</v>
          </cell>
          <cell r="E30307" t="str">
            <v>CL46520</v>
          </cell>
          <cell r="F30307" t="str">
            <v>00012670</v>
          </cell>
        </row>
        <row r="30308">
          <cell r="D30308" t="str">
            <v>FLUNARIZINA 10 MG TAB PROCESO MEMPHIS</v>
          </cell>
          <cell r="E30308" t="str">
            <v>CL01121</v>
          </cell>
          <cell r="F30308" t="str">
            <v>00012670</v>
          </cell>
        </row>
        <row r="30309">
          <cell r="D30309" t="str">
            <v>FLUNARIZINA 10 MG TAB PROCESO MEMPHIS</v>
          </cell>
          <cell r="E30309" t="str">
            <v>CL17121</v>
          </cell>
          <cell r="F30309" t="str">
            <v>00012670</v>
          </cell>
        </row>
        <row r="30310">
          <cell r="D30310" t="str">
            <v>FLUNARIZINA 10 MG TAB PROCESO MEMPHIS</v>
          </cell>
          <cell r="E30310" t="str">
            <v>CL03922</v>
          </cell>
          <cell r="F30310" t="str">
            <v>00012670</v>
          </cell>
        </row>
        <row r="30311">
          <cell r="D30311" t="str">
            <v>FLUNARIZINA 10 MG TAB PROCESO MEMPHIS</v>
          </cell>
          <cell r="E30311" t="str">
            <v>CL04722</v>
          </cell>
          <cell r="F30311" t="str">
            <v>00012670</v>
          </cell>
        </row>
        <row r="30312">
          <cell r="D30312" t="str">
            <v>FLUNARIZINA 10 MG TAB PROCESO MEMPHIS</v>
          </cell>
          <cell r="E30312" t="str">
            <v>CL38922</v>
          </cell>
          <cell r="F30312" t="str">
            <v>00012670</v>
          </cell>
        </row>
        <row r="30313">
          <cell r="D30313" t="str">
            <v>FLUNARIZINA 10 MG TAB PROCESO MEMPHIS</v>
          </cell>
          <cell r="E30313" t="str">
            <v>CL05825</v>
          </cell>
          <cell r="F30313" t="str">
            <v>00012670</v>
          </cell>
        </row>
        <row r="30314">
          <cell r="D30314" t="str">
            <v>FLUNARIZINA 10 MG TAB PROCESO MEMPHIS</v>
          </cell>
          <cell r="E30314" t="str">
            <v>CL30224</v>
          </cell>
          <cell r="F30314" t="str">
            <v>00012670</v>
          </cell>
        </row>
        <row r="30315">
          <cell r="D30315" t="str">
            <v>DIPICAF-M SLN ORAL FCO X 30 ML</v>
          </cell>
          <cell r="E30315" t="str">
            <v>CL02730714</v>
          </cell>
          <cell r="F30315" t="str">
            <v>00014349</v>
          </cell>
        </row>
        <row r="30316">
          <cell r="D30316" t="str">
            <v>DIPICAF-M SLN ORAL PROCESO</v>
          </cell>
          <cell r="E30316" t="str">
            <v>CL02730714</v>
          </cell>
          <cell r="F30316" t="str">
            <v>00014350</v>
          </cell>
        </row>
        <row r="30317">
          <cell r="D30317" t="str">
            <v>LAXESTOM 5 MG TABLETAS REC. PROCESO</v>
          </cell>
          <cell r="E30317" t="str">
            <v>CL03871014</v>
          </cell>
          <cell r="F30317" t="str">
            <v>00016791</v>
          </cell>
        </row>
        <row r="30318">
          <cell r="D30318" t="str">
            <v>LAXESTOM 5 MG TABLETAS REC. PROCESO</v>
          </cell>
          <cell r="E30318" t="str">
            <v>CL00470215</v>
          </cell>
          <cell r="F30318" t="str">
            <v>00016791</v>
          </cell>
        </row>
        <row r="30319">
          <cell r="D30319" t="str">
            <v>LAXESTOM 5 MG TABLETAS REC. PROCESO</v>
          </cell>
          <cell r="E30319" t="str">
            <v>CL01710515</v>
          </cell>
          <cell r="F30319" t="str">
            <v>00016791</v>
          </cell>
        </row>
        <row r="30320">
          <cell r="D30320" t="str">
            <v>LAXESTOM 5 MG TABLETAS REC. PROCESO</v>
          </cell>
          <cell r="E30320" t="str">
            <v>CL04550915</v>
          </cell>
          <cell r="F30320" t="str">
            <v>00016791</v>
          </cell>
        </row>
        <row r="30321">
          <cell r="D30321" t="str">
            <v>LAXESTOM 5 MG TABLETAS REC. PROCESO</v>
          </cell>
          <cell r="E30321" t="str">
            <v>CL01350416</v>
          </cell>
          <cell r="F30321" t="str">
            <v>00016791</v>
          </cell>
        </row>
        <row r="30322">
          <cell r="D30322" t="str">
            <v>LAXESTOM 5 MG TABLETAS REC. PROCESO</v>
          </cell>
          <cell r="E30322" t="str">
            <v>CL02150517</v>
          </cell>
          <cell r="F30322" t="str">
            <v>00016791</v>
          </cell>
        </row>
        <row r="30323">
          <cell r="D30323" t="str">
            <v>LAXESTOM 5 MG TABLETAS REC. PROCESO</v>
          </cell>
          <cell r="E30323" t="str">
            <v>CL04350817</v>
          </cell>
          <cell r="F30323" t="str">
            <v>00016791</v>
          </cell>
        </row>
        <row r="30324">
          <cell r="D30324" t="str">
            <v>LAXESTOM 5 MG TABLETAS REC. PROCESO</v>
          </cell>
          <cell r="E30324" t="str">
            <v>CL01050318</v>
          </cell>
          <cell r="F30324" t="str">
            <v>00016791</v>
          </cell>
        </row>
        <row r="30325">
          <cell r="D30325" t="str">
            <v>LAXESTOM 5 MG TABLETAS REC. PROCESO</v>
          </cell>
          <cell r="E30325" t="str">
            <v>CL03920718</v>
          </cell>
          <cell r="F30325" t="str">
            <v>00016791</v>
          </cell>
        </row>
        <row r="30326">
          <cell r="D30326" t="str">
            <v>LAXESTOM 5 MG TABLETAS REC. PROCESO</v>
          </cell>
          <cell r="E30326" t="str">
            <v>CL40719</v>
          </cell>
          <cell r="F30326" t="str">
            <v>00016791</v>
          </cell>
        </row>
        <row r="30327">
          <cell r="D30327" t="str">
            <v>LAXESTOM 5 MG TABLETAS REC. PROCESO</v>
          </cell>
          <cell r="E30327" t="str">
            <v>CL40819</v>
          </cell>
          <cell r="F30327" t="str">
            <v>00016791</v>
          </cell>
        </row>
        <row r="30328">
          <cell r="D30328" t="str">
            <v>LAXESTOM 5 MG CAJA X 20 TABLETAS REC</v>
          </cell>
          <cell r="E30328" t="str">
            <v>CL03871014</v>
          </cell>
          <cell r="F30328" t="str">
            <v>00016792</v>
          </cell>
        </row>
        <row r="30329">
          <cell r="D30329" t="str">
            <v>LAXESTOM 5 MG CAJA X 20 TABLETAS REC</v>
          </cell>
          <cell r="E30329" t="str">
            <v>CL00470215</v>
          </cell>
          <cell r="F30329" t="str">
            <v>00016792</v>
          </cell>
        </row>
        <row r="30330">
          <cell r="D30330" t="str">
            <v>LAXESTOM 5 MG CAJA X 20 TABLETAS REC</v>
          </cell>
          <cell r="E30330" t="str">
            <v>CL01710515</v>
          </cell>
          <cell r="F30330" t="str">
            <v>00016792</v>
          </cell>
        </row>
        <row r="30331">
          <cell r="D30331" t="str">
            <v>LAXESTOM 5 MG CAJA X 20 TABLETAS REC</v>
          </cell>
          <cell r="E30331" t="str">
            <v>CL04550915</v>
          </cell>
          <cell r="F30331" t="str">
            <v>00016792</v>
          </cell>
        </row>
        <row r="30332">
          <cell r="D30332" t="str">
            <v>LAXESTOM 5 MG CAJA X 20 TABLETAS REC</v>
          </cell>
          <cell r="E30332" t="str">
            <v>CL01350416</v>
          </cell>
          <cell r="F30332" t="str">
            <v>00016792</v>
          </cell>
        </row>
        <row r="30333">
          <cell r="D30333" t="str">
            <v>LAXESTOM 5 MG CAJA X 20 TABLETAS REC</v>
          </cell>
          <cell r="E30333" t="str">
            <v>CL02150517</v>
          </cell>
          <cell r="F30333" t="str">
            <v>00016792</v>
          </cell>
        </row>
        <row r="30334">
          <cell r="D30334" t="str">
            <v>LAXESTOM 5 MG CAJA X 20 TABLETAS REC</v>
          </cell>
          <cell r="E30334" t="str">
            <v>CL04350817</v>
          </cell>
          <cell r="F30334" t="str">
            <v>00016792</v>
          </cell>
        </row>
        <row r="30335">
          <cell r="D30335" t="str">
            <v>LAXESTOM 5 MG CAJA X 20 TABLETAS REC</v>
          </cell>
          <cell r="E30335" t="str">
            <v>CL01050318</v>
          </cell>
          <cell r="F30335" t="str">
            <v>00016792</v>
          </cell>
        </row>
        <row r="30336">
          <cell r="D30336" t="str">
            <v>LAXESTOM 5 MG CAJA X 20 TABLETAS REC</v>
          </cell>
          <cell r="E30336" t="str">
            <v>CL03920718</v>
          </cell>
          <cell r="F30336" t="str">
            <v>00016792</v>
          </cell>
        </row>
        <row r="30337">
          <cell r="D30337" t="str">
            <v>LAXESTOM 5 MG CAJA X 20 TABLETAS REC</v>
          </cell>
          <cell r="E30337" t="str">
            <v>CL40719</v>
          </cell>
          <cell r="F30337" t="str">
            <v>00016792</v>
          </cell>
        </row>
        <row r="30338">
          <cell r="D30338" t="str">
            <v>LAXESTOM 5 MG CAJA X 20 TABLETAS REC</v>
          </cell>
          <cell r="E30338" t="str">
            <v>CL40819</v>
          </cell>
          <cell r="F30338" t="str">
            <v>00016792</v>
          </cell>
        </row>
        <row r="30339">
          <cell r="D30339" t="str">
            <v>PILOTO ZOPICLONA 7,5MG TAB GRANEL</v>
          </cell>
          <cell r="E30339" t="str">
            <v>CLLP02680616</v>
          </cell>
          <cell r="F30339" t="str">
            <v>00027901</v>
          </cell>
        </row>
        <row r="30340">
          <cell r="D30340" t="str">
            <v>PILOTO ZOPICLONA 7,5MG TAB CAJA X 10TAB</v>
          </cell>
          <cell r="E30340" t="str">
            <v>CLLP02680616</v>
          </cell>
          <cell r="F30340" t="str">
            <v>00027902</v>
          </cell>
        </row>
        <row r="30341">
          <cell r="D30341" t="str">
            <v>PILOTO ACETAM 325MG + HIOSCINA 10MG TAB PROCESO</v>
          </cell>
          <cell r="E30341" t="str">
            <v>CLLP04080915</v>
          </cell>
          <cell r="F30341" t="str">
            <v>00024874</v>
          </cell>
        </row>
        <row r="30342">
          <cell r="D30342" t="str">
            <v>PILOTO ACETAM 325MG + HIOSCINA 10MG X 10 TAB</v>
          </cell>
          <cell r="E30342" t="str">
            <v>CLLP04080915</v>
          </cell>
          <cell r="F30342" t="str">
            <v>00024875</v>
          </cell>
        </row>
        <row r="30343">
          <cell r="D30343" t="str">
            <v>TADALAFILO 20 MG TAB REC PROCESO MEMPHIS</v>
          </cell>
          <cell r="E30343" t="str">
            <v>CL11925</v>
          </cell>
          <cell r="F30343" t="str">
            <v>00025933</v>
          </cell>
        </row>
        <row r="30344">
          <cell r="D30344" t="str">
            <v>TADALAFILO 20 MG TAB REC PROCESO MEMPHIS</v>
          </cell>
          <cell r="E30344" t="str">
            <v>CL07024</v>
          </cell>
          <cell r="F30344" t="str">
            <v>00025933</v>
          </cell>
        </row>
        <row r="30345">
          <cell r="D30345" t="str">
            <v>TADALAFILO 20 MG TAB REC PROCESO MEMPHIS</v>
          </cell>
          <cell r="E30345" t="str">
            <v>CL50525</v>
          </cell>
          <cell r="F30345" t="str">
            <v>00025933</v>
          </cell>
        </row>
        <row r="30346">
          <cell r="D30346" t="str">
            <v>TADALAFILO 20 MG TAB REC PROCESO MEMPHIS</v>
          </cell>
          <cell r="E30346" t="str">
            <v>CL30923</v>
          </cell>
          <cell r="F30346" t="str">
            <v>00025933</v>
          </cell>
        </row>
        <row r="30347">
          <cell r="D30347" t="str">
            <v>TADALAFILO 20 MG TAB REC PROCESO MEMPHIS</v>
          </cell>
          <cell r="E30347" t="str">
            <v>CL05581215</v>
          </cell>
          <cell r="F30347" t="str">
            <v>00025933</v>
          </cell>
        </row>
        <row r="30348">
          <cell r="D30348" t="str">
            <v>TADALAFILO 20 MG TAB REC PROCESO MEMPHIS</v>
          </cell>
          <cell r="E30348" t="str">
            <v>CL05571215</v>
          </cell>
          <cell r="F30348" t="str">
            <v>00025933</v>
          </cell>
        </row>
        <row r="30349">
          <cell r="D30349" t="str">
            <v>TADALAFILO 20 MG TAB REC PROCESO MEMPHIS</v>
          </cell>
          <cell r="E30349" t="str">
            <v>CL56619</v>
          </cell>
          <cell r="F30349" t="str">
            <v>00025933</v>
          </cell>
        </row>
        <row r="30350">
          <cell r="D30350" t="str">
            <v>TADALAFILO 20 MG TAB REC PROCESO MEMPHIS</v>
          </cell>
          <cell r="E30350" t="str">
            <v>CL20721</v>
          </cell>
          <cell r="F30350" t="str">
            <v>00025933</v>
          </cell>
        </row>
        <row r="30351">
          <cell r="D30351" t="str">
            <v>TADALAFILO 20 MG TAB REC PROCESO MEMPHIS</v>
          </cell>
          <cell r="E30351" t="str">
            <v>CL32722</v>
          </cell>
          <cell r="F30351" t="str">
            <v>00025933</v>
          </cell>
        </row>
        <row r="30352">
          <cell r="D30352" t="str">
            <v>TADALAFILO 20 MG TAB REC PROCESO MEMPHIS</v>
          </cell>
          <cell r="E30352" t="str">
            <v>CL54122</v>
          </cell>
          <cell r="F30352" t="str">
            <v>00025933</v>
          </cell>
        </row>
        <row r="30353">
          <cell r="D30353" t="str">
            <v>TADALAFILO 20 MG TAB REC PROCESO MEMPHIS</v>
          </cell>
          <cell r="E30353" t="str">
            <v>CL03223</v>
          </cell>
          <cell r="F30353" t="str">
            <v>00025933</v>
          </cell>
        </row>
        <row r="30354">
          <cell r="D30354" t="str">
            <v>TADALAFILO 20 MG X 4 TAB MEMPHIS</v>
          </cell>
          <cell r="E30354" t="str">
            <v>CL07024</v>
          </cell>
          <cell r="F30354" t="str">
            <v>00025934</v>
          </cell>
        </row>
        <row r="30355">
          <cell r="D30355" t="str">
            <v>TADALAFILO 20 MG X 4 TAB MEMPHIS</v>
          </cell>
          <cell r="E30355" t="str">
            <v>CL30923</v>
          </cell>
          <cell r="F30355" t="str">
            <v>00025934</v>
          </cell>
        </row>
        <row r="30356">
          <cell r="D30356" t="str">
            <v>TADALAFILO 20 MG X 4 TAB MEMPHIS</v>
          </cell>
          <cell r="E30356" t="str">
            <v>CL05581215</v>
          </cell>
          <cell r="F30356" t="str">
            <v>00025934</v>
          </cell>
        </row>
        <row r="30357">
          <cell r="D30357" t="str">
            <v>PILOTO NIMESULIDE 100 MG BLISTER X 10 TABLETAS MEM</v>
          </cell>
          <cell r="E30357" t="str">
            <v>CLLP00950316</v>
          </cell>
          <cell r="F30357" t="str">
            <v>00025101</v>
          </cell>
        </row>
        <row r="30358">
          <cell r="D30358" t="str">
            <v>PILOTO NIMESULIDE 100 MG BLISTER X 10 TABLETAS MEM</v>
          </cell>
          <cell r="E30358" t="str">
            <v>CLLP00950316</v>
          </cell>
          <cell r="F30358" t="str">
            <v>00025101</v>
          </cell>
        </row>
        <row r="30359">
          <cell r="D30359" t="str">
            <v>PILOTO DESLORATADINA 5 MG TABLETAS PROCESO MEMPHIS</v>
          </cell>
          <cell r="E30359" t="str">
            <v>CLLP1450416</v>
          </cell>
          <cell r="F30359" t="str">
            <v>00025104</v>
          </cell>
        </row>
        <row r="30360">
          <cell r="D30360" t="str">
            <v>PILOTO DESLORATADINA 5 MG TABLETAS PROCESO MEMPHIS</v>
          </cell>
          <cell r="E30360" t="str">
            <v>CLLP1460416</v>
          </cell>
          <cell r="F30360" t="str">
            <v>00025104</v>
          </cell>
        </row>
        <row r="30361">
          <cell r="D30361" t="str">
            <v>PILOTO DESLORATADINA 5 MG BLISTER X 10 TABLETAS</v>
          </cell>
          <cell r="E30361" t="str">
            <v>CLLP1450416</v>
          </cell>
          <cell r="F30361" t="str">
            <v>00025105</v>
          </cell>
        </row>
        <row r="30362">
          <cell r="D30362" t="str">
            <v>PILOTO DESLORATADINA 5 MG BLISTER X 10 TABLETAS</v>
          </cell>
          <cell r="E30362" t="str">
            <v>CLLP1460416</v>
          </cell>
          <cell r="F30362" t="str">
            <v>00025105</v>
          </cell>
        </row>
        <row r="30363">
          <cell r="D30363" t="str">
            <v>TADALAFILO 20 MG X 4 TAB MEMPHIS</v>
          </cell>
          <cell r="E30363" t="str">
            <v>CL05571215</v>
          </cell>
          <cell r="F30363" t="str">
            <v>00025934</v>
          </cell>
        </row>
        <row r="30364">
          <cell r="D30364" t="str">
            <v>TADALAFILO 20 MG X 4 TAB MEMPHIS</v>
          </cell>
          <cell r="E30364" t="str">
            <v>CL56619</v>
          </cell>
          <cell r="F30364" t="str">
            <v>00025934</v>
          </cell>
        </row>
        <row r="30365">
          <cell r="D30365" t="str">
            <v>TADALAFILO 20 MG X 4 TAB MEMPHIS</v>
          </cell>
          <cell r="E30365" t="str">
            <v>CL20721</v>
          </cell>
          <cell r="F30365" t="str">
            <v>00025934</v>
          </cell>
        </row>
        <row r="30366">
          <cell r="D30366" t="str">
            <v>TADALAFILO 20 MG X 4 TAB MEMPHIS</v>
          </cell>
          <cell r="E30366" t="str">
            <v>CL32722</v>
          </cell>
          <cell r="F30366" t="str">
            <v>00025934</v>
          </cell>
        </row>
        <row r="30367">
          <cell r="D30367" t="str">
            <v>TADALAFILO 20 MG X 4 TAB MEMPHIS</v>
          </cell>
          <cell r="E30367" t="str">
            <v>CL54122</v>
          </cell>
          <cell r="F30367" t="str">
            <v>00025934</v>
          </cell>
        </row>
        <row r="30368">
          <cell r="D30368" t="str">
            <v>TADALAFILO 20 MG X 4 TAB MEMPHIS</v>
          </cell>
          <cell r="E30368" t="str">
            <v>CL03223</v>
          </cell>
          <cell r="F30368" t="str">
            <v>00025934</v>
          </cell>
        </row>
        <row r="30369">
          <cell r="D30369" t="str">
            <v>PILOTO NIMESULIDE 100 MG TABLETAS PROCESO MEM</v>
          </cell>
          <cell r="E30369" t="str">
            <v>CLLP00950316</v>
          </cell>
          <cell r="F30369" t="str">
            <v>00025100</v>
          </cell>
        </row>
        <row r="30370">
          <cell r="D30370" t="str">
            <v>PILOTO NIMESULIDE 100 MG TABLETAS PROCESO MEM</v>
          </cell>
          <cell r="E30370" t="str">
            <v>CLLP00960316</v>
          </cell>
          <cell r="F30370" t="str">
            <v>00025100</v>
          </cell>
        </row>
        <row r="30371">
          <cell r="D30371" t="str">
            <v>NITAXBAY® SUSPENSIÓN PROCESO</v>
          </cell>
          <cell r="E30371" t="str">
            <v>CL03610816</v>
          </cell>
          <cell r="F30371" t="str">
            <v>00027842</v>
          </cell>
        </row>
        <row r="30372">
          <cell r="D30372" t="str">
            <v>PILOTO TAMSULOSINA 0.4 MG CÁPSULAS PROCESO</v>
          </cell>
          <cell r="E30372" t="str">
            <v>CLLP01950516</v>
          </cell>
          <cell r="F30372" t="str">
            <v>00025110</v>
          </cell>
        </row>
        <row r="30373">
          <cell r="D30373" t="str">
            <v>PILOTO TAMSULOSINA 0.4 MG BLISTER X 10 CÁPSULAS</v>
          </cell>
          <cell r="E30373" t="str">
            <v>CLLP01950516</v>
          </cell>
          <cell r="F30373" t="str">
            <v>00025111</v>
          </cell>
        </row>
        <row r="30374">
          <cell r="D30374" t="str">
            <v>CLOBETASOL PROPIANATO 0.05 % CAJA TUBO 40 G</v>
          </cell>
          <cell r="E30374" t="str">
            <v>CL02460516</v>
          </cell>
          <cell r="F30374" t="str">
            <v>00026932</v>
          </cell>
        </row>
        <row r="30375">
          <cell r="D30375" t="str">
            <v>CLOBETASOL PROPIANATO 0.05 % CAJA TUBO 40 G</v>
          </cell>
          <cell r="E30375" t="str">
            <v>CL01480416</v>
          </cell>
          <cell r="F30375" t="str">
            <v>00026932</v>
          </cell>
        </row>
        <row r="30376">
          <cell r="D30376" t="str">
            <v>CLOBETASOL PROPIANATO 0.05 % CAJA TUBO 40 G</v>
          </cell>
          <cell r="E30376" t="str">
            <v>CL00450117</v>
          </cell>
          <cell r="F30376" t="str">
            <v>00026932</v>
          </cell>
        </row>
        <row r="30377">
          <cell r="D30377" t="str">
            <v>CLOBETASOL PROPIANATO 0.05 % CAJA TUBO 40 G</v>
          </cell>
          <cell r="E30377" t="str">
            <v>CL02490517</v>
          </cell>
          <cell r="F30377" t="str">
            <v>00026932</v>
          </cell>
        </row>
        <row r="30378">
          <cell r="D30378" t="str">
            <v>CLOBETASOL PROPIANATO 0.05 % CAJA TUBO 40 G</v>
          </cell>
          <cell r="E30378" t="str">
            <v>CL17919</v>
          </cell>
          <cell r="F30378" t="str">
            <v>00026932</v>
          </cell>
        </row>
        <row r="30379">
          <cell r="D30379" t="str">
            <v>TREXBAY® CREMA TOPICA PROCESO</v>
          </cell>
          <cell r="E30379" t="str">
            <v>CL04861016</v>
          </cell>
          <cell r="F30379" t="str">
            <v>00028308</v>
          </cell>
        </row>
        <row r="30380">
          <cell r="D30380" t="str">
            <v>TREXBAY® CREMA TOPICA PROCESO</v>
          </cell>
          <cell r="E30380" t="str">
            <v>CL01020217</v>
          </cell>
          <cell r="F30380" t="str">
            <v>00028308</v>
          </cell>
        </row>
        <row r="30381">
          <cell r="D30381" t="str">
            <v>TREXBAY® CREMA CAJA TUBO X 30 G</v>
          </cell>
          <cell r="E30381" t="str">
            <v>CL04861016</v>
          </cell>
          <cell r="F30381" t="str">
            <v>00028309</v>
          </cell>
        </row>
        <row r="30382">
          <cell r="D30382" t="str">
            <v>TREXBAY® CREMA CAJA TUBO X 30 G</v>
          </cell>
          <cell r="E30382" t="str">
            <v>CL01020217</v>
          </cell>
          <cell r="F30382" t="str">
            <v>00028309</v>
          </cell>
        </row>
        <row r="30383">
          <cell r="D30383" t="str">
            <v>CLOBETASOL PROPIANATO 0.05 % CREMA PROCESO</v>
          </cell>
          <cell r="E30383" t="str">
            <v>CL02460516</v>
          </cell>
          <cell r="F30383" t="str">
            <v>00027071</v>
          </cell>
        </row>
        <row r="30384">
          <cell r="D30384" t="str">
            <v>CLOBETASOL PROPIANATO 0.05 % CREMA PROCESO</v>
          </cell>
          <cell r="E30384" t="str">
            <v>CL01480416</v>
          </cell>
          <cell r="F30384" t="str">
            <v>00027071</v>
          </cell>
        </row>
        <row r="30385">
          <cell r="D30385" t="str">
            <v>PILOTO NIMESULIDE SUSP 1% VAINILLA GRANEL</v>
          </cell>
          <cell r="E30385" t="str">
            <v>CL05031116</v>
          </cell>
          <cell r="F30385" t="str">
            <v>00028443</v>
          </cell>
        </row>
        <row r="30386">
          <cell r="D30386" t="str">
            <v>PILOTO NIMESULIDE SUSP 1% VAINILLA GRANEL</v>
          </cell>
          <cell r="E30386" t="str">
            <v>CL05041116</v>
          </cell>
          <cell r="F30386" t="str">
            <v>00028443</v>
          </cell>
        </row>
        <row r="30387">
          <cell r="D30387" t="str">
            <v>PILOTO NIMESULIDE SUSP 1% VAINILLA GRANEL</v>
          </cell>
          <cell r="E30387" t="str">
            <v>CL05031116</v>
          </cell>
          <cell r="F30387" t="str">
            <v>00028443</v>
          </cell>
        </row>
        <row r="30388">
          <cell r="D30388" t="str">
            <v>PILOTO NIMESULIDE SUSP 1% VAINILLA GRANEL</v>
          </cell>
          <cell r="E30388" t="str">
            <v>CL05041116</v>
          </cell>
          <cell r="F30388" t="str">
            <v>00028443</v>
          </cell>
        </row>
        <row r="30389">
          <cell r="D30389" t="str">
            <v>PILOTO NIMESULIDE SUSP 1% VAINILLA FCOX 60ML</v>
          </cell>
          <cell r="E30389" t="str">
            <v>CL05031116</v>
          </cell>
          <cell r="F30389" t="str">
            <v>00028444</v>
          </cell>
        </row>
        <row r="30390">
          <cell r="D30390" t="str">
            <v>PILOTO NIMESULIDE SUSP 1% VAINILLA FCOX 60ML</v>
          </cell>
          <cell r="E30390" t="str">
            <v>CL05041116</v>
          </cell>
          <cell r="F30390" t="str">
            <v>00028444</v>
          </cell>
        </row>
        <row r="30391">
          <cell r="D30391" t="str">
            <v>PILOTO NIMESULIDE SUSP 1% VAINILLA FCOX 60ML</v>
          </cell>
          <cell r="E30391" t="str">
            <v>CL05031116</v>
          </cell>
          <cell r="F30391" t="str">
            <v>00028444</v>
          </cell>
        </row>
        <row r="30392">
          <cell r="D30392" t="str">
            <v>NITAXBAY (NITAZOXANIDA 500 MG) PROCESO</v>
          </cell>
          <cell r="E30392" t="str">
            <v>CL04200916</v>
          </cell>
          <cell r="F30392" t="str">
            <v>00028024</v>
          </cell>
        </row>
        <row r="30393">
          <cell r="D30393" t="str">
            <v>NITAXBAY (NITAZOXANIDA 500 MG) PROCESO</v>
          </cell>
          <cell r="E30393" t="str">
            <v>CL04120717</v>
          </cell>
          <cell r="F30393" t="str">
            <v>00028024</v>
          </cell>
        </row>
        <row r="30394">
          <cell r="D30394" t="str">
            <v>NITAXBAY (NITAZOXANIDA 500 MG) PROCESO</v>
          </cell>
          <cell r="E30394" t="str">
            <v>CL00430218</v>
          </cell>
          <cell r="F30394" t="str">
            <v>00028024</v>
          </cell>
        </row>
        <row r="30395">
          <cell r="D30395" t="str">
            <v>NITAXBAY (NITAZOXANIDA 500 MG) PROCESO</v>
          </cell>
          <cell r="E30395" t="str">
            <v>CL04610918</v>
          </cell>
          <cell r="F30395" t="str">
            <v>00028024</v>
          </cell>
        </row>
        <row r="30396">
          <cell r="D30396" t="str">
            <v>NITAXBAY (NITAZOXANIDA 500 MG) PROCESO</v>
          </cell>
          <cell r="E30396" t="str">
            <v>CL02870518</v>
          </cell>
          <cell r="F30396" t="str">
            <v>00028024</v>
          </cell>
        </row>
        <row r="30397">
          <cell r="D30397" t="str">
            <v>NITAXBAY (NITAZOXANIDA 500 MG) PROCESO</v>
          </cell>
          <cell r="E30397" t="str">
            <v>CL05319</v>
          </cell>
          <cell r="F30397" t="str">
            <v>00028024</v>
          </cell>
        </row>
        <row r="30398">
          <cell r="D30398" t="str">
            <v>NITAXBAY (NITAZOXANIDA 500 MG) PROCESO</v>
          </cell>
          <cell r="E30398" t="str">
            <v>CL43119</v>
          </cell>
          <cell r="F30398" t="str">
            <v>00028024</v>
          </cell>
        </row>
        <row r="30399">
          <cell r="D30399" t="str">
            <v>CLOBETASOL PROPIANATO 0.05 % CREMA PROCESO</v>
          </cell>
          <cell r="E30399" t="str">
            <v>CL00450117</v>
          </cell>
          <cell r="F30399" t="str">
            <v>00027071</v>
          </cell>
        </row>
        <row r="30400">
          <cell r="D30400" t="str">
            <v>CLOBETASOL PROPIANATO 0.05 % CREMA PROCESO</v>
          </cell>
          <cell r="E30400" t="str">
            <v>CL02490517</v>
          </cell>
          <cell r="F30400" t="str">
            <v>00027071</v>
          </cell>
        </row>
        <row r="30401">
          <cell r="D30401" t="str">
            <v>CLOBETASOL PROPIANATO 0.05 % CREMA PROCESO</v>
          </cell>
          <cell r="E30401" t="str">
            <v>CL17919</v>
          </cell>
          <cell r="F30401" t="str">
            <v>00027071</v>
          </cell>
        </row>
        <row r="30402">
          <cell r="D30402" t="str">
            <v>IBUPROFENO 200MG+METOCARBAMOL 500MG TAB PROCESO</v>
          </cell>
          <cell r="E30402" t="str">
            <v>CL21224</v>
          </cell>
          <cell r="F30402" t="str">
            <v>00029229</v>
          </cell>
        </row>
        <row r="30403">
          <cell r="D30403" t="str">
            <v>IBUPROFENO 200MG+METOCARBAMOL 500MG TAB PROCESO</v>
          </cell>
          <cell r="E30403" t="str">
            <v>CL21024</v>
          </cell>
          <cell r="F30403" t="str">
            <v>00029229</v>
          </cell>
        </row>
        <row r="30404">
          <cell r="D30404" t="str">
            <v>IBUPROFENO 200MG+METOCARBAMOL 500MG TAB PROCESO</v>
          </cell>
          <cell r="E30404" t="str">
            <v>CL31224</v>
          </cell>
          <cell r="F30404" t="str">
            <v>00029229</v>
          </cell>
        </row>
        <row r="30405">
          <cell r="D30405" t="str">
            <v>IBUPROFENO 200MG+METOCARBAMOL 500MG TAB PROCESO</v>
          </cell>
          <cell r="E30405" t="str">
            <v>CL31324</v>
          </cell>
          <cell r="F30405" t="str">
            <v>00029229</v>
          </cell>
        </row>
        <row r="30406">
          <cell r="D30406" t="str">
            <v>IBUPROFENO 200MG+METOCARBAMOL 500MG TAB PROCESO</v>
          </cell>
          <cell r="E30406" t="str">
            <v>CL21124</v>
          </cell>
          <cell r="F30406" t="str">
            <v>00029229</v>
          </cell>
        </row>
        <row r="30407">
          <cell r="D30407" t="str">
            <v>IBUPROFENO 200MG+METOCARBAMOL 500MG TAB PROCESO</v>
          </cell>
          <cell r="E30407" t="str">
            <v>CL08924</v>
          </cell>
          <cell r="F30407" t="str">
            <v>00029229</v>
          </cell>
        </row>
        <row r="30408">
          <cell r="D30408" t="str">
            <v>IBUPROFENO 200MG+METOCARBAMOL 500MG TAB PROCESO</v>
          </cell>
          <cell r="E30408" t="str">
            <v>CL09024</v>
          </cell>
          <cell r="F30408" t="str">
            <v>00029229</v>
          </cell>
        </row>
        <row r="30409">
          <cell r="D30409" t="str">
            <v>IBUPROFENO 200MG+METOCARBAMOL 500MG TAB PROCESO</v>
          </cell>
          <cell r="E30409" t="str">
            <v>CL09124</v>
          </cell>
          <cell r="F30409" t="str">
            <v>00029229</v>
          </cell>
        </row>
        <row r="30410">
          <cell r="D30410" t="str">
            <v>IBUPROFENO 200MG+METOCARBAMOL 500MG TAB PROCESO</v>
          </cell>
          <cell r="E30410" t="str">
            <v>CL09224</v>
          </cell>
          <cell r="F30410" t="str">
            <v>00029229</v>
          </cell>
        </row>
        <row r="30411">
          <cell r="D30411" t="str">
            <v>IBUPROFENO 200MG+METOCARBAMOL 500MG TAB PROCESO</v>
          </cell>
          <cell r="E30411" t="str">
            <v>CL09324</v>
          </cell>
          <cell r="F30411" t="str">
            <v>00029229</v>
          </cell>
        </row>
        <row r="30412">
          <cell r="D30412" t="str">
            <v>IBUPROFENO 200MG+METOCARBAMOL 500MG TAB PROCESO</v>
          </cell>
          <cell r="E30412" t="str">
            <v>CL36924</v>
          </cell>
          <cell r="F30412" t="str">
            <v>00029229</v>
          </cell>
        </row>
        <row r="30413">
          <cell r="D30413" t="str">
            <v>IBUPROFENO 200MG+METOCARBAMOL 500MG TAB PROCESO</v>
          </cell>
          <cell r="E30413" t="str">
            <v>CL37024</v>
          </cell>
          <cell r="F30413" t="str">
            <v>00029229</v>
          </cell>
        </row>
        <row r="30414">
          <cell r="D30414" t="str">
            <v>IBUPROFENO 200MG+METOCARBAMOL 500MG TAB PROCESO</v>
          </cell>
          <cell r="E30414" t="str">
            <v>CL37124</v>
          </cell>
          <cell r="F30414" t="str">
            <v>00029229</v>
          </cell>
        </row>
        <row r="30415">
          <cell r="D30415" t="str">
            <v>IBUPROFENO 200MG+METOCARBAMOL 500MG TAB PROCESO</v>
          </cell>
          <cell r="E30415" t="str">
            <v>CL54025</v>
          </cell>
          <cell r="F30415" t="str">
            <v>00029229</v>
          </cell>
        </row>
        <row r="30416">
          <cell r="D30416" t="str">
            <v>IBUPROFENO 200MG+METOCARBAMOL 500MG TAB PROCESO</v>
          </cell>
          <cell r="E30416" t="str">
            <v>CL54125</v>
          </cell>
          <cell r="F30416" t="str">
            <v>00029229</v>
          </cell>
        </row>
        <row r="30417">
          <cell r="D30417" t="str">
            <v>IBUPROFENO 200MG+METOCARBAMOL 500MG TAB PROCESO</v>
          </cell>
          <cell r="E30417" t="str">
            <v>CL38725</v>
          </cell>
          <cell r="F30417" t="str">
            <v>00029229</v>
          </cell>
        </row>
        <row r="30418">
          <cell r="D30418" t="str">
            <v>IBUPROFENO 200MG+METOCARBAMOL 500MG TAB PROCESO</v>
          </cell>
          <cell r="E30418" t="str">
            <v>CL38825</v>
          </cell>
          <cell r="F30418" t="str">
            <v>00029229</v>
          </cell>
        </row>
        <row r="30419">
          <cell r="D30419" t="str">
            <v>IBUPROFENO 200MG+METOCARBAMOL 500MG TAB PROCESO</v>
          </cell>
          <cell r="E30419" t="str">
            <v>CL38925</v>
          </cell>
          <cell r="F30419" t="str">
            <v>00029229</v>
          </cell>
        </row>
        <row r="30420">
          <cell r="D30420" t="str">
            <v>IBUPROFENO 200MG+METOCARBAMOL 500MG TAB PROCESO</v>
          </cell>
          <cell r="E30420" t="str">
            <v>CL47325</v>
          </cell>
          <cell r="F30420" t="str">
            <v>00029229</v>
          </cell>
        </row>
        <row r="30421">
          <cell r="D30421" t="str">
            <v>IBUPROFENO 200MG+METOCARBAMOL 500MG TAB PROCESO</v>
          </cell>
          <cell r="E30421" t="str">
            <v>CL47425</v>
          </cell>
          <cell r="F30421" t="str">
            <v>00029229</v>
          </cell>
        </row>
        <row r="30422">
          <cell r="D30422" t="str">
            <v>IBUPROFENO 200MG+METOCARBAMOL 500MG TAB PROCESO</v>
          </cell>
          <cell r="E30422" t="str">
            <v>CL02126</v>
          </cell>
          <cell r="F30422" t="str">
            <v>00029229</v>
          </cell>
        </row>
        <row r="30423">
          <cell r="D30423" t="str">
            <v>IBUPROFENO 200MG+METOCARBAMOL 500MG TAB PROCESO</v>
          </cell>
          <cell r="E30423" t="str">
            <v>CL25223</v>
          </cell>
          <cell r="F30423" t="str">
            <v>00029229</v>
          </cell>
        </row>
        <row r="30424">
          <cell r="D30424" t="str">
            <v>IBUPROFENO 200MG+METOCARBAMOL 500MG TAB PROCESO</v>
          </cell>
          <cell r="E30424" t="str">
            <v>CL24923</v>
          </cell>
          <cell r="F30424" t="str">
            <v>00029229</v>
          </cell>
        </row>
        <row r="30425">
          <cell r="D30425" t="str">
            <v>IBUPROFENO 200MG+METOCARBAMOL 500MG TAB PROCESO</v>
          </cell>
          <cell r="E30425" t="str">
            <v>CL13923</v>
          </cell>
          <cell r="F30425" t="str">
            <v>00029229</v>
          </cell>
        </row>
        <row r="30426">
          <cell r="D30426" t="str">
            <v>IBUPROFENO 200MG+METOCARBAMOL 500MG TAB PROCESO</v>
          </cell>
          <cell r="E30426" t="str">
            <v>CL14023</v>
          </cell>
          <cell r="F30426" t="str">
            <v>00029229</v>
          </cell>
        </row>
        <row r="30427">
          <cell r="D30427" t="str">
            <v>IBUPROFENO 200MG+METOCARBAMOL 500MG TAB PROCESO</v>
          </cell>
          <cell r="E30427" t="str">
            <v>CL14123</v>
          </cell>
          <cell r="F30427" t="str">
            <v>00029229</v>
          </cell>
        </row>
        <row r="30428">
          <cell r="D30428" t="str">
            <v>IBUPROFENO 200MG+METOCARBAMOL 500MG TAB PROCESO</v>
          </cell>
          <cell r="E30428" t="str">
            <v>CL25423</v>
          </cell>
          <cell r="F30428" t="str">
            <v>00029229</v>
          </cell>
        </row>
        <row r="30429">
          <cell r="D30429" t="str">
            <v>IBUPROFENO 200MG+METOCARBAMOL 500MG TAB PROCESO</v>
          </cell>
          <cell r="E30429" t="str">
            <v>CL14223</v>
          </cell>
          <cell r="F30429" t="str">
            <v>00029229</v>
          </cell>
        </row>
        <row r="30430">
          <cell r="D30430" t="str">
            <v>IBUPROFENO 200MG+METOCARBAMOL 500MG TAB PROCESO</v>
          </cell>
          <cell r="E30430" t="str">
            <v>CL14323</v>
          </cell>
          <cell r="F30430" t="str">
            <v>00029229</v>
          </cell>
        </row>
        <row r="30431">
          <cell r="D30431" t="str">
            <v>IBUPROFENO 200MG+METOCARBAMOL 500MG TAB PROCESO</v>
          </cell>
          <cell r="E30431" t="str">
            <v>CL25023</v>
          </cell>
          <cell r="F30431" t="str">
            <v>00029229</v>
          </cell>
        </row>
        <row r="30432">
          <cell r="D30432" t="str">
            <v>PILOTO DESLORATADINA 0,05% JARABE GRANEL</v>
          </cell>
          <cell r="E30432" t="str">
            <v>CLLP05051116</v>
          </cell>
          <cell r="F30432" t="str">
            <v>00028495</v>
          </cell>
        </row>
        <row r="30433">
          <cell r="D30433" t="str">
            <v>PILOTO DESLORATADINA 0,05% JARABE GRANEL</v>
          </cell>
          <cell r="E30433" t="str">
            <v>CLLP05061116</v>
          </cell>
          <cell r="F30433" t="str">
            <v>00028495</v>
          </cell>
        </row>
        <row r="30434">
          <cell r="D30434" t="str">
            <v>PILOTO DESLORATADINA 0,05% FCO X 60ML</v>
          </cell>
          <cell r="E30434" t="str">
            <v>CLLP05051116</v>
          </cell>
          <cell r="F30434" t="str">
            <v>00028496</v>
          </cell>
        </row>
        <row r="30435">
          <cell r="D30435" t="str">
            <v>PILOTO DESLORATADINA 0,05% FCO X 60ML</v>
          </cell>
          <cell r="E30435" t="str">
            <v>CLLP05061116</v>
          </cell>
          <cell r="F30435" t="str">
            <v>00028496</v>
          </cell>
        </row>
        <row r="30436">
          <cell r="D30436" t="str">
            <v>ACETILCISTEINA 200 MG GRANULADO PROCESO</v>
          </cell>
          <cell r="E30436" t="str">
            <v>CL00530117</v>
          </cell>
          <cell r="F30436" t="str">
            <v>00028653</v>
          </cell>
        </row>
        <row r="30437">
          <cell r="D30437" t="str">
            <v>ACETILCISTEINA 200 MG GRANULADO PROCESO</v>
          </cell>
          <cell r="E30437" t="str">
            <v>CL00540117</v>
          </cell>
          <cell r="F30437" t="str">
            <v>00028653</v>
          </cell>
        </row>
        <row r="30438">
          <cell r="D30438" t="str">
            <v>ACETILCISTEINA 200 MG GRANULADO PROCESO</v>
          </cell>
          <cell r="E30438" t="str">
            <v>CL05230917</v>
          </cell>
          <cell r="F30438" t="str">
            <v>00028653</v>
          </cell>
        </row>
        <row r="30439">
          <cell r="D30439" t="str">
            <v>ACETILCISTEINA 200 MG GRANULADO PROCESO</v>
          </cell>
          <cell r="E30439" t="str">
            <v>CL05250917</v>
          </cell>
          <cell r="F30439" t="str">
            <v>00028653</v>
          </cell>
        </row>
        <row r="30440">
          <cell r="D30440" t="str">
            <v>ACETILCISTEINA 200 MG GRANULADO PROCESO</v>
          </cell>
          <cell r="E30440" t="str">
            <v>CL05240917</v>
          </cell>
          <cell r="F30440" t="str">
            <v>00028653</v>
          </cell>
        </row>
        <row r="30441">
          <cell r="D30441" t="str">
            <v>NITAXBAY® SUSPENSIÓN FRASCO X 10G (RECONST 30ML)</v>
          </cell>
          <cell r="E30441" t="str">
            <v>CL03610816</v>
          </cell>
          <cell r="F30441" t="str">
            <v>00027867</v>
          </cell>
        </row>
        <row r="30442">
          <cell r="D30442" t="str">
            <v>NITAXBAY (NITAZOXANIDA 500 MG) PROCESO</v>
          </cell>
          <cell r="E30442" t="str">
            <v>CL67719</v>
          </cell>
          <cell r="F30442" t="str">
            <v>00028024</v>
          </cell>
        </row>
        <row r="30443">
          <cell r="D30443" t="str">
            <v>NITAXBAY (NITAZOXANIDA 500 MG) CAJA X 6 TAB</v>
          </cell>
          <cell r="E30443" t="str">
            <v>CL04200916</v>
          </cell>
          <cell r="F30443" t="str">
            <v>00028025</v>
          </cell>
        </row>
        <row r="30444">
          <cell r="D30444" t="str">
            <v>NITAXBAY (NITAZOXANIDA 500 MG) CAJA X 6 TAB</v>
          </cell>
          <cell r="E30444" t="str">
            <v>CL04120717</v>
          </cell>
          <cell r="F30444" t="str">
            <v>00028025</v>
          </cell>
        </row>
        <row r="30445">
          <cell r="D30445" t="str">
            <v>NITAXBAY (NITAZOXANIDA 500 MG) CAJA X 6 TAB</v>
          </cell>
          <cell r="E30445" t="str">
            <v>CL00430218</v>
          </cell>
          <cell r="F30445" t="str">
            <v>00028025</v>
          </cell>
        </row>
        <row r="30446">
          <cell r="D30446" t="str">
            <v>NITAXBAY (NITAZOXANIDA 500 MG) CAJA X 6 TAB</v>
          </cell>
          <cell r="E30446" t="str">
            <v>CL04610918</v>
          </cell>
          <cell r="F30446" t="str">
            <v>00028025</v>
          </cell>
        </row>
        <row r="30447">
          <cell r="D30447" t="str">
            <v>NITAXBAY (NITAZOXANIDA 500 MG) CAJA X 6 TAB</v>
          </cell>
          <cell r="E30447" t="str">
            <v>CL02870518</v>
          </cell>
          <cell r="F30447" t="str">
            <v>00028025</v>
          </cell>
        </row>
        <row r="30448">
          <cell r="D30448" t="str">
            <v>NITAXBAY (NITAZOXANIDA 500 MG) CAJA X 6 TAB</v>
          </cell>
          <cell r="E30448" t="str">
            <v>CL05319</v>
          </cell>
          <cell r="F30448" t="str">
            <v>00028025</v>
          </cell>
        </row>
        <row r="30449">
          <cell r="D30449" t="str">
            <v>NITAXBAY (NITAZOXANIDA 500 MG) CAJA X 6 TAB</v>
          </cell>
          <cell r="E30449" t="str">
            <v>CL43119</v>
          </cell>
          <cell r="F30449" t="str">
            <v>00028025</v>
          </cell>
        </row>
        <row r="30450">
          <cell r="D30450" t="str">
            <v>NITAXBAY (NITAZOXANIDA 500 MG) CAJA X 6 TAB</v>
          </cell>
          <cell r="E30450" t="str">
            <v>CL67719</v>
          </cell>
          <cell r="F30450" t="str">
            <v>00028025</v>
          </cell>
        </row>
        <row r="30451">
          <cell r="D30451" t="str">
            <v>ACETILCISTEINA 200 MG CAJA X 30 SOBRE (PT)</v>
          </cell>
          <cell r="E30451" t="str">
            <v>CL00530117</v>
          </cell>
          <cell r="F30451" t="str">
            <v>00028654</v>
          </cell>
        </row>
        <row r="30452">
          <cell r="D30452" t="str">
            <v>ACETILCISTEINA 200 MG CAJA X 30 SOBRE (PT)</v>
          </cell>
          <cell r="E30452" t="str">
            <v>CL00540117</v>
          </cell>
          <cell r="F30452" t="str">
            <v>00028654</v>
          </cell>
        </row>
        <row r="30453">
          <cell r="D30453" t="str">
            <v>ACETILCISTEINA 200 MG CAJA X 30 SOBRE (PT)</v>
          </cell>
          <cell r="E30453" t="str">
            <v>CL05250917</v>
          </cell>
          <cell r="F30453" t="str">
            <v>00028654</v>
          </cell>
        </row>
        <row r="30454">
          <cell r="D30454" t="str">
            <v>ACETILCISTEINA 200 MG CAJA X 30 SOBRE (PT)</v>
          </cell>
          <cell r="E30454" t="str">
            <v>CL05230917</v>
          </cell>
          <cell r="F30454" t="str">
            <v>00028654</v>
          </cell>
        </row>
        <row r="30455">
          <cell r="D30455" t="str">
            <v>ACETILCISTEINA 200 MG CAJA X 30 SOBRE (PT)</v>
          </cell>
          <cell r="E30455" t="str">
            <v>CL05240917</v>
          </cell>
          <cell r="F30455" t="str">
            <v>00028654</v>
          </cell>
        </row>
        <row r="30456">
          <cell r="D30456" t="str">
            <v>IBUPROFENO 200MG+METOCARBAMOL 500MG TAB PROCESO</v>
          </cell>
          <cell r="E30456" t="str">
            <v>CL58819</v>
          </cell>
          <cell r="F30456" t="str">
            <v>00029229</v>
          </cell>
        </row>
        <row r="30457">
          <cell r="D30457" t="str">
            <v>IBUPROFENO 200MG+METOCARBAMOL 500MG TAB PROCESO</v>
          </cell>
          <cell r="E30457" t="str">
            <v>CL58919</v>
          </cell>
          <cell r="F30457" t="str">
            <v>00029229</v>
          </cell>
        </row>
        <row r="30458">
          <cell r="D30458" t="str">
            <v>IBUPROFENO 200MG+METOCARBAMOL 500MG TAB PROCESO</v>
          </cell>
          <cell r="E30458" t="str">
            <v>CL59119</v>
          </cell>
          <cell r="F30458" t="str">
            <v>00029229</v>
          </cell>
        </row>
        <row r="30459">
          <cell r="D30459" t="str">
            <v>IBUPROFENO 200MG+METOCARBAMOL 500MG TAB PROCESO</v>
          </cell>
          <cell r="E30459" t="str">
            <v>CL59019</v>
          </cell>
          <cell r="F30459" t="str">
            <v>00029229</v>
          </cell>
        </row>
        <row r="30460">
          <cell r="D30460" t="str">
            <v>IBUPROFENO 200MG+METOCARBAMOL 500MG TAB PROCESO</v>
          </cell>
          <cell r="E30460" t="str">
            <v>CL22519</v>
          </cell>
          <cell r="F30460" t="str">
            <v>00029229</v>
          </cell>
        </row>
        <row r="30461">
          <cell r="D30461" t="str">
            <v>IBUPROFENO 200MG+METOCARBAMOL 500MG TAB PROCESO</v>
          </cell>
          <cell r="E30461" t="str">
            <v>CL22619</v>
          </cell>
          <cell r="F30461" t="str">
            <v>00029229</v>
          </cell>
        </row>
        <row r="30462">
          <cell r="D30462" t="str">
            <v>IBUPROFENO 200MG+METOCARBAMOL 500MG TAB PROCESO</v>
          </cell>
          <cell r="E30462" t="str">
            <v>CL22819</v>
          </cell>
          <cell r="F30462" t="str">
            <v>00029229</v>
          </cell>
        </row>
        <row r="30463">
          <cell r="D30463" t="str">
            <v>IBUPROFENO 200MG+METOCARBAMOL 500MG TAB PROCESO</v>
          </cell>
          <cell r="E30463" t="str">
            <v>CL22719</v>
          </cell>
          <cell r="F30463" t="str">
            <v>00029229</v>
          </cell>
        </row>
        <row r="30464">
          <cell r="D30464" t="str">
            <v>IBUPROFENO 200MG+METOCARBAMOL 500MG TAB PROCESO</v>
          </cell>
          <cell r="E30464" t="str">
            <v>CL57019</v>
          </cell>
          <cell r="F30464" t="str">
            <v>00029229</v>
          </cell>
        </row>
        <row r="30465">
          <cell r="D30465" t="str">
            <v>IBUPROFENO 200MG+METOCARBAMOL 500MG TAB PROCESO</v>
          </cell>
          <cell r="E30465" t="str">
            <v>CL57119</v>
          </cell>
          <cell r="F30465" t="str">
            <v>00029229</v>
          </cell>
        </row>
        <row r="30466">
          <cell r="D30466" t="str">
            <v>IBUPROFENO 200MG+METOCARBAMOL 500MG TAB PROCESO</v>
          </cell>
          <cell r="E30466" t="str">
            <v>CL57219</v>
          </cell>
          <cell r="F30466" t="str">
            <v>00029229</v>
          </cell>
        </row>
        <row r="30467">
          <cell r="D30467" t="str">
            <v>IBUPROFENO 200MG+METOCARBAMOL 500MG TAB PROCESO</v>
          </cell>
          <cell r="E30467" t="str">
            <v>CL73919</v>
          </cell>
          <cell r="F30467" t="str">
            <v>00029229</v>
          </cell>
        </row>
        <row r="30468">
          <cell r="D30468" t="str">
            <v>IBUPROFENO 200MG+METOCARBAMOL 500MG TAB PROCESO</v>
          </cell>
          <cell r="E30468" t="str">
            <v>CL19620</v>
          </cell>
          <cell r="F30468" t="str">
            <v>00029229</v>
          </cell>
        </row>
        <row r="30469">
          <cell r="D30469" t="str">
            <v>IBUPROFENO 200MG+METOCARBAMOL 500MG TAB PROCESO</v>
          </cell>
          <cell r="E30469" t="str">
            <v>CL22720</v>
          </cell>
          <cell r="F30469" t="str">
            <v>00029229</v>
          </cell>
        </row>
        <row r="30470">
          <cell r="D30470" t="str">
            <v>IBUPROFENO 200MG+METOCARBAMOL 500MG TAB PROCESO</v>
          </cell>
          <cell r="E30470" t="str">
            <v>CL26320</v>
          </cell>
          <cell r="F30470" t="str">
            <v>00029229</v>
          </cell>
        </row>
        <row r="30471">
          <cell r="D30471" t="str">
            <v>IBUPROFENO 200MG+METOCARBAMOL 500MG TAB PROCESO</v>
          </cell>
          <cell r="E30471" t="str">
            <v>CL26420</v>
          </cell>
          <cell r="F30471" t="str">
            <v>00029229</v>
          </cell>
        </row>
        <row r="30472">
          <cell r="D30472" t="str">
            <v>IBUPROFENO 200MG+METOCARBAMOL 500MG TAB PROCESO</v>
          </cell>
          <cell r="E30472" t="str">
            <v>CL08220</v>
          </cell>
          <cell r="F30472" t="str">
            <v>00029229</v>
          </cell>
        </row>
        <row r="30473">
          <cell r="D30473" t="str">
            <v>IBUPROFENO 200MG+METOCARBAMOL 500MG TAB PROCESO</v>
          </cell>
          <cell r="E30473" t="str">
            <v>CL05820</v>
          </cell>
          <cell r="F30473" t="str">
            <v>00029229</v>
          </cell>
        </row>
        <row r="30474">
          <cell r="D30474" t="str">
            <v>IBUPROFENO 200MG+METOCARBAMOL 500MG TAB PROCESO</v>
          </cell>
          <cell r="E30474" t="str">
            <v>CL05920</v>
          </cell>
          <cell r="F30474" t="str">
            <v>00029229</v>
          </cell>
        </row>
        <row r="30475">
          <cell r="D30475" t="str">
            <v>IBUPROFENO 200MG+METOCARBAMOL 500MG TAB PROCESO</v>
          </cell>
          <cell r="E30475" t="str">
            <v>CL73819</v>
          </cell>
          <cell r="F30475" t="str">
            <v>00029229</v>
          </cell>
        </row>
        <row r="30476">
          <cell r="D30476" t="str">
            <v>IBUPROFENO 200MG+METOCARBAMOL 500MG TAB PROCESO</v>
          </cell>
          <cell r="E30476" t="str">
            <v>CL01820</v>
          </cell>
          <cell r="F30476" t="str">
            <v>00029229</v>
          </cell>
        </row>
        <row r="30477">
          <cell r="D30477" t="str">
            <v>IBUPROFENO 200MG+METOCARBAMOL 500MG TAB PROCESO</v>
          </cell>
          <cell r="E30477" t="str">
            <v>CL01920</v>
          </cell>
          <cell r="F30477" t="str">
            <v>00029229</v>
          </cell>
        </row>
        <row r="30478">
          <cell r="D30478" t="str">
            <v>IBUPROFENO 200MG+METOCARBAMOL 500MG TAB PROCESO</v>
          </cell>
          <cell r="E30478" t="str">
            <v>CL02120</v>
          </cell>
          <cell r="F30478" t="str">
            <v>00029229</v>
          </cell>
        </row>
        <row r="30479">
          <cell r="D30479" t="str">
            <v>IBUPROFENO 200MG+METOCARBAMOL 500MG TAB PROCESO</v>
          </cell>
          <cell r="E30479" t="str">
            <v>CL08120</v>
          </cell>
          <cell r="F30479" t="str">
            <v>00029229</v>
          </cell>
        </row>
        <row r="30480">
          <cell r="D30480" t="str">
            <v>IBUPROFENO 200MG+METOCARBAMOL 500MG TAB PROCESO</v>
          </cell>
          <cell r="E30480" t="str">
            <v>CL37520</v>
          </cell>
          <cell r="F30480" t="str">
            <v>00029229</v>
          </cell>
        </row>
        <row r="30481">
          <cell r="D30481" t="str">
            <v>IBUPROFENO 200MG+METOCARBAMOL 500MG TAB PROCESO</v>
          </cell>
          <cell r="E30481" t="str">
            <v>CL37620</v>
          </cell>
          <cell r="F30481" t="str">
            <v>00029229</v>
          </cell>
        </row>
        <row r="30482">
          <cell r="D30482" t="str">
            <v>IBUPROFENO 200MG+METOCARBAMOL 500MG TAB PROCESO</v>
          </cell>
          <cell r="E30482" t="str">
            <v>CL37820</v>
          </cell>
          <cell r="F30482" t="str">
            <v>00029229</v>
          </cell>
        </row>
        <row r="30483">
          <cell r="D30483" t="str">
            <v>IBUPROFENO 200MG+METOCARBAMOL 500MG TAB PROCESO</v>
          </cell>
          <cell r="E30483" t="str">
            <v>CL37920</v>
          </cell>
          <cell r="F30483" t="str">
            <v>00029229</v>
          </cell>
        </row>
        <row r="30484">
          <cell r="D30484" t="str">
            <v>IBUPROFENO 200MG+METOCARBAMOL 500MG TAB PROCESO</v>
          </cell>
          <cell r="E30484" t="str">
            <v>CL52420</v>
          </cell>
          <cell r="F30484" t="str">
            <v>00029229</v>
          </cell>
        </row>
        <row r="30485">
          <cell r="D30485" t="str">
            <v>IBUPROFENO 200MG+METOCARBAMOL 500MG TAB PROCESO</v>
          </cell>
          <cell r="E30485" t="str">
            <v>CL52320</v>
          </cell>
          <cell r="F30485" t="str">
            <v>00029229</v>
          </cell>
        </row>
        <row r="30486">
          <cell r="D30486" t="str">
            <v>IBUPROFENO 200MG+METOCARBAMOL 500MG TAB PROCESO</v>
          </cell>
          <cell r="E30486" t="str">
            <v>CL45620</v>
          </cell>
          <cell r="F30486" t="str">
            <v>00029229</v>
          </cell>
        </row>
        <row r="30487">
          <cell r="D30487" t="str">
            <v>IBUPROFENO 200MG+METOCARBAMOL 500MG TAB PROCESO</v>
          </cell>
          <cell r="E30487" t="str">
            <v>CL11025</v>
          </cell>
          <cell r="F30487" t="str">
            <v>00029229</v>
          </cell>
        </row>
        <row r="30488">
          <cell r="D30488" t="str">
            <v>IBUPROFENO 200MG+METOCARBAMOL 500MG TAB PROCESO</v>
          </cell>
          <cell r="E30488" t="str">
            <v>CL35125</v>
          </cell>
          <cell r="F30488" t="str">
            <v>00029229</v>
          </cell>
        </row>
        <row r="30489">
          <cell r="D30489" t="str">
            <v>IBUPROFENO 200MG+METOCARBAMOL 500MG TAB PROCESO</v>
          </cell>
          <cell r="E30489" t="str">
            <v>CL35225</v>
          </cell>
          <cell r="F30489" t="str">
            <v>00029229</v>
          </cell>
        </row>
        <row r="30490">
          <cell r="D30490" t="str">
            <v>IBUPROFENO 200MG+METOCARBAMOL 500MG TAB PROCESO</v>
          </cell>
          <cell r="E30490" t="str">
            <v>CL35325</v>
          </cell>
          <cell r="F30490" t="str">
            <v>00029229</v>
          </cell>
        </row>
        <row r="30491">
          <cell r="D30491" t="str">
            <v>IBUPROFENO 200MG+METOCARBAMOL 500MG TAB PROCESO</v>
          </cell>
          <cell r="E30491" t="str">
            <v>CL38425</v>
          </cell>
          <cell r="F30491" t="str">
            <v>00029229</v>
          </cell>
        </row>
        <row r="30492">
          <cell r="D30492" t="str">
            <v>IBUPROFENO 200MG+METOCARBAMOL 500MG TAB PROCESO</v>
          </cell>
          <cell r="E30492" t="str">
            <v>CL35525</v>
          </cell>
          <cell r="F30492" t="str">
            <v>00029229</v>
          </cell>
        </row>
        <row r="30493">
          <cell r="D30493" t="str">
            <v>IBUPROFENO 200MG+METOCARBAMOL 500MG TAB PROCESO</v>
          </cell>
          <cell r="E30493" t="str">
            <v>CL23725</v>
          </cell>
          <cell r="F30493" t="str">
            <v>00029229</v>
          </cell>
        </row>
        <row r="30494">
          <cell r="D30494" t="str">
            <v>IBUPROFENO 200MG+METOCARBAMOL 500MG TAB PROCESO</v>
          </cell>
          <cell r="E30494" t="str">
            <v>CL38525</v>
          </cell>
          <cell r="F30494" t="str">
            <v>00029229</v>
          </cell>
        </row>
        <row r="30495">
          <cell r="D30495" t="str">
            <v>IBUPROFENO 200MG+METOCARBAMOL 500MG TAB PROCESO</v>
          </cell>
          <cell r="E30495" t="str">
            <v>CL23525</v>
          </cell>
          <cell r="F30495" t="str">
            <v>00029229</v>
          </cell>
        </row>
        <row r="30496">
          <cell r="D30496" t="str">
            <v>IBUPROFENO 200MG+METOCARBAMOL 500MG TAB PROCESO</v>
          </cell>
          <cell r="E30496" t="str">
            <v>CL23625</v>
          </cell>
          <cell r="F30496" t="str">
            <v>00029229</v>
          </cell>
        </row>
        <row r="30497">
          <cell r="D30497" t="str">
            <v>IBUPROFENO 200MG+METOCARBAMOL 500MG TAB PROCESO</v>
          </cell>
          <cell r="E30497" t="str">
            <v>CL29325</v>
          </cell>
          <cell r="F30497" t="str">
            <v>00029229</v>
          </cell>
        </row>
        <row r="30498">
          <cell r="D30498" t="str">
            <v>IBUPROFENO 200MG+METOCARBAMOL 500MG TAB PROCESO</v>
          </cell>
          <cell r="E30498" t="str">
            <v>CL35425</v>
          </cell>
          <cell r="F30498" t="str">
            <v>00029229</v>
          </cell>
        </row>
        <row r="30499">
          <cell r="D30499" t="str">
            <v>IBUPROFENO 200MG+METOCARBAMOL 500MG TAB PROCESO</v>
          </cell>
          <cell r="E30499" t="str">
            <v>CL11125</v>
          </cell>
          <cell r="F30499" t="str">
            <v>00029229</v>
          </cell>
        </row>
        <row r="30500">
          <cell r="D30500" t="str">
            <v>IBUPROFENO 200MG+METOCARBAMOL 500MG TAB PROCESO</v>
          </cell>
          <cell r="E30500" t="str">
            <v>CL11225</v>
          </cell>
          <cell r="F30500" t="str">
            <v>00029229</v>
          </cell>
        </row>
        <row r="30501">
          <cell r="D30501" t="str">
            <v>IBUPROFENO 200MG+METOCARBAMOL 500MG TAB PROCESO</v>
          </cell>
          <cell r="E30501" t="str">
            <v>CL11325</v>
          </cell>
          <cell r="F30501" t="str">
            <v>00029229</v>
          </cell>
        </row>
        <row r="30502">
          <cell r="D30502" t="str">
            <v>IBUPROFENO 200MG+METOCARBAMOL 500MG TAB PROCESO</v>
          </cell>
          <cell r="E30502" t="str">
            <v>CL11425</v>
          </cell>
          <cell r="F30502" t="str">
            <v>00029229</v>
          </cell>
        </row>
        <row r="30503">
          <cell r="D30503" t="str">
            <v>IBUPROFENO 200MG+METOCARBAMOL 500MG TAB PROCESO</v>
          </cell>
          <cell r="E30503" t="str">
            <v>CL12625</v>
          </cell>
          <cell r="F30503" t="str">
            <v>00029229</v>
          </cell>
        </row>
        <row r="30504">
          <cell r="D30504" t="str">
            <v>IBUPROFENO 200MG+METOCARBAMOL 500MG TAB PROCESO</v>
          </cell>
          <cell r="E30504" t="str">
            <v>CL23825</v>
          </cell>
          <cell r="F30504" t="str">
            <v>00029229</v>
          </cell>
        </row>
        <row r="30505">
          <cell r="D30505" t="str">
            <v>IBUPROFENO 200MG+METOCARBAMOL 500MG TAB PROCESO</v>
          </cell>
          <cell r="E30505" t="str">
            <v>CL23925</v>
          </cell>
          <cell r="F30505" t="str">
            <v>00029229</v>
          </cell>
        </row>
        <row r="30506">
          <cell r="D30506" t="str">
            <v>IBUPROFENO 200MG+METOCARBAMOL 500MG TAB PROCESO</v>
          </cell>
          <cell r="E30506" t="str">
            <v>CL38625</v>
          </cell>
          <cell r="F30506" t="str">
            <v>00029229</v>
          </cell>
        </row>
        <row r="30507">
          <cell r="D30507" t="str">
            <v>IBUPROFENO 200MG+METOCARBAMOL 500MG TAB PROCESO</v>
          </cell>
          <cell r="E30507" t="str">
            <v>CL32023</v>
          </cell>
          <cell r="F30507" t="str">
            <v>00029229</v>
          </cell>
        </row>
        <row r="30508">
          <cell r="D30508" t="str">
            <v>IBUPROFENO 200MG+METOCARBAMOL 500MG TAB PROCESO</v>
          </cell>
          <cell r="E30508" t="str">
            <v>CL06124</v>
          </cell>
          <cell r="F30508" t="str">
            <v>00029229</v>
          </cell>
        </row>
        <row r="30509">
          <cell r="D30509" t="str">
            <v>IBUPROFENO 200MG+METOCARBAMOL 500MG TAB PROCESO</v>
          </cell>
          <cell r="E30509" t="str">
            <v>CL06024</v>
          </cell>
          <cell r="F30509" t="str">
            <v>00029229</v>
          </cell>
        </row>
        <row r="30510">
          <cell r="D30510" t="str">
            <v>IBUPROFENO 200MG+METOCARBAMOL 500MG TAB PROCESO</v>
          </cell>
          <cell r="E30510" t="str">
            <v>CL06424</v>
          </cell>
          <cell r="F30510" t="str">
            <v>00029229</v>
          </cell>
        </row>
        <row r="30511">
          <cell r="D30511" t="str">
            <v>IBUPROFENO 200MG+METOCARBAMOL 500MG TAB PROCESO</v>
          </cell>
          <cell r="E30511" t="str">
            <v>CL06324</v>
          </cell>
          <cell r="F30511" t="str">
            <v>00029229</v>
          </cell>
        </row>
        <row r="30512">
          <cell r="D30512" t="str">
            <v>IBUPROFENO 200MG+METOCARBAMOL 500MG TAB PROCESO</v>
          </cell>
          <cell r="E30512" t="str">
            <v>CL32123</v>
          </cell>
          <cell r="F30512" t="str">
            <v>00029229</v>
          </cell>
        </row>
        <row r="30513">
          <cell r="D30513" t="str">
            <v>IBUPROFENO 200MG+METOCARBAMOL 500MG TAB PROCESO</v>
          </cell>
          <cell r="E30513" t="str">
            <v>CL06224</v>
          </cell>
          <cell r="F30513" t="str">
            <v>00029229</v>
          </cell>
        </row>
        <row r="30514">
          <cell r="D30514" t="str">
            <v>IBUPROFENO 200MG+METOCARBAMOL 500MG TAB PROCESO</v>
          </cell>
          <cell r="E30514" t="str">
            <v>CL21324</v>
          </cell>
          <cell r="F30514" t="str">
            <v>00029229</v>
          </cell>
        </row>
        <row r="30515">
          <cell r="D30515" t="str">
            <v>IBUPROFENO 200MG+METOCARBAMOL 500MG TAB PROCESO</v>
          </cell>
          <cell r="E30515" t="str">
            <v>CL21424</v>
          </cell>
          <cell r="F30515" t="str">
            <v>00029229</v>
          </cell>
        </row>
        <row r="30516">
          <cell r="D30516" t="str">
            <v>IBUPROFENO 200MG+METOCARBAMOL 500MG TAB PROCESO</v>
          </cell>
          <cell r="E30516" t="str">
            <v>CL47221</v>
          </cell>
          <cell r="F30516" t="str">
            <v>00029229</v>
          </cell>
        </row>
        <row r="30517">
          <cell r="D30517" t="str">
            <v>IBUPROFENO 200MG+METOCARBAMOL 500MG TAB PROCESO</v>
          </cell>
          <cell r="E30517" t="str">
            <v>CL47321</v>
          </cell>
          <cell r="F30517" t="str">
            <v>00029229</v>
          </cell>
        </row>
        <row r="30518">
          <cell r="D30518" t="str">
            <v>IBUPROFENO 200MG+METOCARBAMOL 500MG TAB PROCESO</v>
          </cell>
          <cell r="E30518" t="str">
            <v>CL51521</v>
          </cell>
          <cell r="F30518" t="str">
            <v>00029229</v>
          </cell>
        </row>
        <row r="30519">
          <cell r="D30519" t="str">
            <v>IBUPROFENO 200MG+METOCARBAMOL 500MG TAB PROCESO</v>
          </cell>
          <cell r="E30519" t="str">
            <v>CL51621</v>
          </cell>
          <cell r="F30519" t="str">
            <v>00029229</v>
          </cell>
        </row>
        <row r="30520">
          <cell r="D30520" t="str">
            <v>IBUPROFENO 200MG+METOCARBAMOL 500MG TAB PROCESO</v>
          </cell>
          <cell r="E30520" t="str">
            <v>CL32222</v>
          </cell>
          <cell r="F30520" t="str">
            <v>00029229</v>
          </cell>
        </row>
        <row r="30521">
          <cell r="D30521" t="str">
            <v>IBUPROFENO 200MG+METOCARBAMOL 500MG TAB PROCESO</v>
          </cell>
          <cell r="E30521" t="str">
            <v>CL32622</v>
          </cell>
          <cell r="F30521" t="str">
            <v>00029229</v>
          </cell>
        </row>
        <row r="30522">
          <cell r="D30522" t="str">
            <v>IBUPROFENO 200MG+METOCARBAMOL 500MG TAB PROCESO</v>
          </cell>
          <cell r="E30522" t="str">
            <v>CL32322</v>
          </cell>
          <cell r="F30522" t="str">
            <v>00029229</v>
          </cell>
        </row>
        <row r="30523">
          <cell r="D30523" t="str">
            <v>IBUPROFENO 200MG+METOCARBAMOL 500MG TAB PROCESO</v>
          </cell>
          <cell r="E30523" t="str">
            <v>CL32522</v>
          </cell>
          <cell r="F30523" t="str">
            <v>00029229</v>
          </cell>
        </row>
        <row r="30524">
          <cell r="D30524" t="str">
            <v>IBUPROFENO 200MG+METOCARBAMOL 500MG TAB PROCESO</v>
          </cell>
          <cell r="E30524" t="str">
            <v>CL32422</v>
          </cell>
          <cell r="F30524" t="str">
            <v>00029229</v>
          </cell>
        </row>
        <row r="30525">
          <cell r="D30525" t="str">
            <v>IBUPROFENO 200MG+METOCARBAMOL 500MG TAB PROCESO</v>
          </cell>
          <cell r="E30525" t="str">
            <v>CL16822</v>
          </cell>
          <cell r="F30525" t="str">
            <v>00029229</v>
          </cell>
        </row>
        <row r="30526">
          <cell r="D30526" t="str">
            <v>IBUPROFENO 200MG+METOCARBAMOL 500MG TAB PROCESO</v>
          </cell>
          <cell r="E30526" t="str">
            <v>CL16722</v>
          </cell>
          <cell r="F30526" t="str">
            <v>00029229</v>
          </cell>
        </row>
        <row r="30527">
          <cell r="D30527" t="str">
            <v>IBUPROFENO 200MG+METOCARBAMOL 500MG TAB PROCESO</v>
          </cell>
          <cell r="E30527" t="str">
            <v>CL17022</v>
          </cell>
          <cell r="F30527" t="str">
            <v>00029229</v>
          </cell>
        </row>
        <row r="30528">
          <cell r="D30528" t="str">
            <v>IBUPROFENO 200MG+METOCARBAMOL 500MG TAB PROCESO</v>
          </cell>
          <cell r="E30528" t="str">
            <v>CL17122</v>
          </cell>
          <cell r="F30528" t="str">
            <v>00029229</v>
          </cell>
        </row>
        <row r="30529">
          <cell r="D30529" t="str">
            <v>IBUPROFENO 200MG+METOCARBAMOL 500MG TAB PROCESO</v>
          </cell>
          <cell r="E30529" t="str">
            <v>CL16922</v>
          </cell>
          <cell r="F30529" t="str">
            <v>00029229</v>
          </cell>
        </row>
        <row r="30530">
          <cell r="D30530" t="str">
            <v>IBUPROFENO 200MG+METOCARBAMOL 500MG TAB PROCESO</v>
          </cell>
          <cell r="E30530" t="str">
            <v>CL17222</v>
          </cell>
          <cell r="F30530" t="str">
            <v>00029229</v>
          </cell>
        </row>
        <row r="30531">
          <cell r="D30531" t="str">
            <v>IBUPROFENO 200MG+METOCARBAMOL 500MG TAB PROCESO</v>
          </cell>
          <cell r="E30531" t="str">
            <v>CL36422</v>
          </cell>
          <cell r="F30531" t="str">
            <v>00029229</v>
          </cell>
        </row>
        <row r="30532">
          <cell r="D30532" t="str">
            <v>IBUPROFENO 200MG+METOCARBAMOL 500MG TAB PROCESO</v>
          </cell>
          <cell r="E30532" t="str">
            <v>CL36622</v>
          </cell>
          <cell r="F30532" t="str">
            <v>00029229</v>
          </cell>
        </row>
        <row r="30533">
          <cell r="D30533" t="str">
            <v>IBUPROFENO 200MG+METOCARBAMOL 500MG TAB PROCESO</v>
          </cell>
          <cell r="E30533" t="str">
            <v>CL36522</v>
          </cell>
          <cell r="F30533" t="str">
            <v>00029229</v>
          </cell>
        </row>
        <row r="30534">
          <cell r="D30534" t="str">
            <v>IBUPROFENO 200MG+METOCARBAMOL 500MG TAB PROCESO</v>
          </cell>
          <cell r="E30534" t="str">
            <v>CL36722</v>
          </cell>
          <cell r="F30534" t="str">
            <v>00029229</v>
          </cell>
        </row>
        <row r="30535">
          <cell r="D30535" t="str">
            <v>IBUPROFENO 200MG+METOCARBAMOL 500MG TAB PROCESO</v>
          </cell>
          <cell r="E30535" t="str">
            <v>CL36822</v>
          </cell>
          <cell r="F30535" t="str">
            <v>00029229</v>
          </cell>
        </row>
        <row r="30536">
          <cell r="D30536" t="str">
            <v>IBUPROFENO 200MG+METOCARBAMOL 500MG TAB PROCESO</v>
          </cell>
          <cell r="E30536" t="str">
            <v>CL55222</v>
          </cell>
          <cell r="F30536" t="str">
            <v>00029229</v>
          </cell>
        </row>
        <row r="30537">
          <cell r="D30537" t="str">
            <v>IBUPROFENO 200MG+METOCARBAMOL 500MG TAB PROCESO</v>
          </cell>
          <cell r="E30537" t="str">
            <v>CL55322</v>
          </cell>
          <cell r="F30537" t="str">
            <v>00029229</v>
          </cell>
        </row>
        <row r="30538">
          <cell r="D30538" t="str">
            <v>IBUPROFENO 200MG+METOCARBAMOL 500MG TAB PROCESO</v>
          </cell>
          <cell r="E30538" t="str">
            <v>CL55422</v>
          </cell>
          <cell r="F30538" t="str">
            <v>00029229</v>
          </cell>
        </row>
        <row r="30539">
          <cell r="D30539" t="str">
            <v>IBUPROFENO 200MG+METOCARBAMOL 500MG TAB PROCESO</v>
          </cell>
          <cell r="E30539" t="str">
            <v>CL55522</v>
          </cell>
          <cell r="F30539" t="str">
            <v>00029229</v>
          </cell>
        </row>
        <row r="30540">
          <cell r="D30540" t="str">
            <v>IBUPROFENO 200MG+METOCARBAMOL 500MG TAB PROCESO</v>
          </cell>
          <cell r="E30540" t="str">
            <v>CL55622</v>
          </cell>
          <cell r="F30540" t="str">
            <v>00029229</v>
          </cell>
        </row>
        <row r="30541">
          <cell r="D30541" t="str">
            <v>IBUPROFENO 200MG+METOCARBAMOL 500MG TAB PROCESO</v>
          </cell>
          <cell r="E30541" t="str">
            <v>CL05422</v>
          </cell>
          <cell r="F30541" t="str">
            <v>00029229</v>
          </cell>
        </row>
        <row r="30542">
          <cell r="D30542" t="str">
            <v>IBUPROFENO 200MG+METOCARBAMOL 500MG TAB PROCESO</v>
          </cell>
          <cell r="E30542" t="str">
            <v>CL56322</v>
          </cell>
          <cell r="F30542" t="str">
            <v>00029229</v>
          </cell>
        </row>
        <row r="30543">
          <cell r="D30543" t="str">
            <v>IBUPROFENO 200MG+METOCARBAMOL 500MG TAB PROCESO</v>
          </cell>
          <cell r="E30543" t="str">
            <v>CL56422</v>
          </cell>
          <cell r="F30543" t="str">
            <v>00029229</v>
          </cell>
        </row>
        <row r="30544">
          <cell r="D30544" t="str">
            <v>IBUPROFENO 200MG+METOCARBAMOL 500MG TAB PROCESO</v>
          </cell>
          <cell r="E30544" t="str">
            <v>CL56522</v>
          </cell>
          <cell r="F30544" t="str">
            <v>00029229</v>
          </cell>
        </row>
        <row r="30545">
          <cell r="D30545" t="str">
            <v>IBUPROFENO 200MG+METOCARBAMOL 500MG TAB PROCESO</v>
          </cell>
          <cell r="E30545" t="str">
            <v>CL46922</v>
          </cell>
          <cell r="F30545" t="str">
            <v>00029229</v>
          </cell>
        </row>
        <row r="30546">
          <cell r="D30546" t="str">
            <v>IBUPROFENO 200MG+METOCARBAMOL 500MG TAB PROCESO</v>
          </cell>
          <cell r="E30546" t="str">
            <v>CL47222</v>
          </cell>
          <cell r="F30546" t="str">
            <v>00029229</v>
          </cell>
        </row>
        <row r="30547">
          <cell r="D30547" t="str">
            <v>IBUPROFENO 200MG+METOCARBAMOL 500MG TAB PROCESO</v>
          </cell>
          <cell r="E30547" t="str">
            <v>CL31823</v>
          </cell>
          <cell r="F30547" t="str">
            <v>00029229</v>
          </cell>
        </row>
        <row r="30548">
          <cell r="D30548" t="str">
            <v>IBUPROFENO 200MG+METOCARBAMOL 500MG TAB PROCESO</v>
          </cell>
          <cell r="E30548" t="str">
            <v>CL31923</v>
          </cell>
          <cell r="F30548" t="str">
            <v>00029229</v>
          </cell>
        </row>
        <row r="30549">
          <cell r="D30549" t="str">
            <v>IBUPROFENO 200MG+METOCARBAMOL 500MG TAB PROCESO</v>
          </cell>
          <cell r="E30549" t="str">
            <v>CL25123</v>
          </cell>
          <cell r="F30549" t="str">
            <v>00029229</v>
          </cell>
        </row>
        <row r="30550">
          <cell r="D30550" t="str">
            <v>IBUPROFENO 200MG+METOCARBAMOL 500MG TAB PROCESO</v>
          </cell>
          <cell r="E30550" t="str">
            <v>CL31723</v>
          </cell>
          <cell r="F30550" t="str">
            <v>00029229</v>
          </cell>
        </row>
        <row r="30551">
          <cell r="D30551" t="str">
            <v>IBUPROFENO 200MG+METOCARBAMOL 500MG TAB PROCESO</v>
          </cell>
          <cell r="E30551" t="str">
            <v>CL25323</v>
          </cell>
          <cell r="F30551" t="str">
            <v>00029229</v>
          </cell>
        </row>
        <row r="30552">
          <cell r="D30552" t="str">
            <v>IBUPROFENO 200MG+METOCARBAMOL 500MG TAB PROCESO</v>
          </cell>
          <cell r="E30552" t="str">
            <v>CL14423</v>
          </cell>
          <cell r="F30552" t="str">
            <v>00029229</v>
          </cell>
        </row>
        <row r="30553">
          <cell r="D30553" t="str">
            <v>IBUPROFENO 200MG+METOCARBAMOL 500MG TAB PROCESO</v>
          </cell>
          <cell r="E30553" t="str">
            <v>CL04721016</v>
          </cell>
          <cell r="F30553" t="str">
            <v>00029229</v>
          </cell>
        </row>
        <row r="30554">
          <cell r="D30554" t="str">
            <v>IBUPROFENO 200MG+METOCARBAMOL 500MG TAB PROCESO</v>
          </cell>
          <cell r="E30554" t="str">
            <v>CL02560517</v>
          </cell>
          <cell r="F30554" t="str">
            <v>00029229</v>
          </cell>
        </row>
        <row r="30555">
          <cell r="D30555" t="str">
            <v>IBUPROFENO 200MG+METOCARBAMOL 500MG TAB PROCESO</v>
          </cell>
          <cell r="E30555" t="str">
            <v>CL04210717</v>
          </cell>
          <cell r="F30555" t="str">
            <v>00029229</v>
          </cell>
        </row>
        <row r="30556">
          <cell r="D30556" t="str">
            <v>IBUPROFENO 200MG+METOCARBAMOL 500MG TAB PROCESO</v>
          </cell>
          <cell r="E30556" t="str">
            <v>CL05861017</v>
          </cell>
          <cell r="F30556" t="str">
            <v>00029229</v>
          </cell>
        </row>
        <row r="30557">
          <cell r="D30557" t="str">
            <v>IBUPROFENO 200MG+METOCARBAMOL 500MG TAB PROCESO</v>
          </cell>
          <cell r="E30557" t="str">
            <v>CL05851017</v>
          </cell>
          <cell r="F30557" t="str">
            <v>00029229</v>
          </cell>
        </row>
        <row r="30558">
          <cell r="D30558" t="str">
            <v>IBUPROFENO 200MG+METOCARBAMOL 500MG TAB PROCESO</v>
          </cell>
          <cell r="E30558" t="str">
            <v>CL02750518</v>
          </cell>
          <cell r="F30558" t="str">
            <v>00029229</v>
          </cell>
        </row>
        <row r="30559">
          <cell r="D30559" t="str">
            <v>IBUPROFENO 200MG+METOCARBAMOL 500MG TAB PROCESO</v>
          </cell>
          <cell r="E30559" t="str">
            <v>CL02230518</v>
          </cell>
          <cell r="F30559" t="str">
            <v>00029229</v>
          </cell>
        </row>
        <row r="30560">
          <cell r="D30560" t="str">
            <v>IBUPROFENO 200MG+METOCARBAMOL 500MG TAB PROCESO</v>
          </cell>
          <cell r="E30560" t="str">
            <v>CL02760518</v>
          </cell>
          <cell r="F30560" t="str">
            <v>00029229</v>
          </cell>
        </row>
        <row r="30561">
          <cell r="D30561" t="str">
            <v>IBUPROFENO 200MG+METOCARBAMOL 500MG TAB PROCESO</v>
          </cell>
          <cell r="E30561" t="str">
            <v>CL02220518</v>
          </cell>
          <cell r="F30561" t="str">
            <v>00029229</v>
          </cell>
        </row>
        <row r="30562">
          <cell r="D30562" t="str">
            <v>IBUPROFENO 200MG+METOCARBAMOL 500MG TAB PROCESO</v>
          </cell>
          <cell r="E30562" t="str">
            <v>CL02210518</v>
          </cell>
          <cell r="F30562" t="str">
            <v>00029229</v>
          </cell>
        </row>
        <row r="30563">
          <cell r="D30563" t="str">
            <v>IBUPROFENO 200MG+METOCARBAMOL 500MG TAB PROCESO</v>
          </cell>
          <cell r="E30563" t="str">
            <v>CL02740518</v>
          </cell>
          <cell r="F30563" t="str">
            <v>00029229</v>
          </cell>
        </row>
        <row r="30564">
          <cell r="D30564" t="str">
            <v>IBUPROFENO 200MG+METOCARBAMOL 500MG TAB PROCESO</v>
          </cell>
          <cell r="E30564" t="str">
            <v>CL02730518</v>
          </cell>
          <cell r="F30564" t="str">
            <v>00029229</v>
          </cell>
        </row>
        <row r="30565">
          <cell r="D30565" t="str">
            <v>IBUPROFENO 200MG+METOCARBAMOL 500MG TAB PROCESO</v>
          </cell>
          <cell r="E30565" t="str">
            <v>CL04160818</v>
          </cell>
          <cell r="F30565" t="str">
            <v>00029229</v>
          </cell>
        </row>
        <row r="30566">
          <cell r="D30566" t="str">
            <v>IBUPROFENO 200MG+METOCARBAMOL 500MG TAB PROCESO</v>
          </cell>
          <cell r="E30566" t="str">
            <v>CL04170818</v>
          </cell>
          <cell r="F30566" t="str">
            <v>00029229</v>
          </cell>
        </row>
        <row r="30567">
          <cell r="D30567" t="str">
            <v>IBUPROFENO 200MG+METOCARBAMOL 500MG TAB PROCESO</v>
          </cell>
          <cell r="E30567" t="str">
            <v>CL04730918</v>
          </cell>
          <cell r="F30567" t="str">
            <v>00029229</v>
          </cell>
        </row>
        <row r="30568">
          <cell r="D30568" t="str">
            <v>IBUPROFENO 200MG+METOCARBAMOL 500MG TAB PROCESO</v>
          </cell>
          <cell r="E30568" t="str">
            <v>CL05050918</v>
          </cell>
          <cell r="F30568" t="str">
            <v>00029229</v>
          </cell>
        </row>
        <row r="30569">
          <cell r="D30569" t="str">
            <v>IBUPROFENO 200MG+METOCARBAMOL 500MG TAB PROCESO</v>
          </cell>
          <cell r="E30569" t="str">
            <v>CL03670718</v>
          </cell>
          <cell r="F30569" t="str">
            <v>00029229</v>
          </cell>
        </row>
        <row r="30570">
          <cell r="D30570" t="str">
            <v>IBUPROFENO 200MG+METOCARBAMOL 500MG TAB PROCESO</v>
          </cell>
          <cell r="E30570" t="str">
            <v>CL04710918</v>
          </cell>
          <cell r="F30570" t="str">
            <v>00029229</v>
          </cell>
        </row>
        <row r="30571">
          <cell r="D30571" t="str">
            <v>IBUPROFENO 200MG+METOCARBAMOL 500MG TAB PROCESO</v>
          </cell>
          <cell r="E30571" t="str">
            <v>CL05170918</v>
          </cell>
          <cell r="F30571" t="str">
            <v>00029229</v>
          </cell>
        </row>
        <row r="30572">
          <cell r="D30572" t="str">
            <v>IBUPROFENO 200MG+METOCARBAMOL 500MG TAB PROCESO</v>
          </cell>
          <cell r="E30572" t="str">
            <v>CL05190918</v>
          </cell>
          <cell r="F30572" t="str">
            <v>00029229</v>
          </cell>
        </row>
        <row r="30573">
          <cell r="D30573" t="str">
            <v>IBUPROFENO 200MG+METOCARBAMOL 500MG TAB PROCESO</v>
          </cell>
          <cell r="E30573" t="str">
            <v>CL05180918</v>
          </cell>
          <cell r="F30573" t="str">
            <v>00029229</v>
          </cell>
        </row>
        <row r="30574">
          <cell r="D30574" t="str">
            <v>IBUPROFENO 200MG+METOCARBAMOL 500MG TAB PROCESO</v>
          </cell>
          <cell r="E30574" t="str">
            <v>CL05491018</v>
          </cell>
          <cell r="F30574" t="str">
            <v>00029229</v>
          </cell>
        </row>
        <row r="30575">
          <cell r="D30575" t="str">
            <v>IBUPROFENO 200MG+METOCARBAMOL 500MG TAB PROCESO</v>
          </cell>
          <cell r="E30575" t="str">
            <v>CL05501018</v>
          </cell>
          <cell r="F30575" t="str">
            <v>00029229</v>
          </cell>
        </row>
        <row r="30576">
          <cell r="D30576" t="str">
            <v>IBUPROFENO 200MG+METOCARBAMOL 500MG TAB PROCESO</v>
          </cell>
          <cell r="E30576" t="str">
            <v>CL03719</v>
          </cell>
          <cell r="F30576" t="str">
            <v>00029229</v>
          </cell>
        </row>
        <row r="30577">
          <cell r="D30577" t="str">
            <v>IBUPROFENO 200MG+METOCARBAMOL 500MG TAB PROCESO</v>
          </cell>
          <cell r="E30577" t="str">
            <v>CL03819</v>
          </cell>
          <cell r="F30577" t="str">
            <v>00029229</v>
          </cell>
        </row>
        <row r="30578">
          <cell r="D30578" t="str">
            <v>IBUPROFENO 200MG+METOCARBAMOL 500MG TAB PROCESO</v>
          </cell>
          <cell r="E30578" t="str">
            <v>CL05619</v>
          </cell>
          <cell r="F30578" t="str">
            <v>00029229</v>
          </cell>
        </row>
        <row r="30579">
          <cell r="D30579" t="str">
            <v>IBUPROFENO 200MG+METOCARBAMOL 500MG TAB PROCESO</v>
          </cell>
          <cell r="E30579" t="str">
            <v>CL05519</v>
          </cell>
          <cell r="F30579" t="str">
            <v>00029229</v>
          </cell>
        </row>
        <row r="30580">
          <cell r="D30580" t="str">
            <v>IBUPROFENO 200MG+METOCARBAMOL 500MG CAJA X 30 TABL</v>
          </cell>
          <cell r="E30580" t="str">
            <v>CL06124</v>
          </cell>
          <cell r="F30580" t="str">
            <v>00029230</v>
          </cell>
        </row>
        <row r="30581">
          <cell r="D30581" t="str">
            <v>IBUPROFENO 200MG+METOCARBAMOL 500MG CAJA X 30 TABL</v>
          </cell>
          <cell r="E30581" t="str">
            <v>CL06024</v>
          </cell>
          <cell r="F30581" t="str">
            <v>00029230</v>
          </cell>
        </row>
        <row r="30582">
          <cell r="D30582" t="str">
            <v>IBUPROFENO 200MG+METOCARBAMOL 500MG CAJA X 30 TABL</v>
          </cell>
          <cell r="E30582" t="str">
            <v>CL06424</v>
          </cell>
          <cell r="F30582" t="str">
            <v>00029230</v>
          </cell>
        </row>
        <row r="30583">
          <cell r="D30583" t="str">
            <v>IBUPROFENO 200MG+METOCARBAMOL 500MG CAJA X 30 TABL</v>
          </cell>
          <cell r="E30583" t="str">
            <v>CL06324</v>
          </cell>
          <cell r="F30583" t="str">
            <v>00029230</v>
          </cell>
        </row>
        <row r="30584">
          <cell r="D30584" t="str">
            <v>IBUPROFENO 200MG+METOCARBAMOL 500MG CAJA X 30 TABL</v>
          </cell>
          <cell r="E30584" t="str">
            <v>CL32123</v>
          </cell>
          <cell r="F30584" t="str">
            <v>00029230</v>
          </cell>
        </row>
        <row r="30585">
          <cell r="D30585" t="str">
            <v>IBUPROFENO 200MG+METOCARBAMOL 500MG CAJA X 30 TABL</v>
          </cell>
          <cell r="E30585" t="str">
            <v>CL06224</v>
          </cell>
          <cell r="F30585" t="str">
            <v>00029230</v>
          </cell>
        </row>
        <row r="30586">
          <cell r="D30586" t="str">
            <v>IBUPROFENO 200MG+METOCARBAMOL 500MG CAJA X 30 TABL</v>
          </cell>
          <cell r="E30586" t="str">
            <v>CL21324</v>
          </cell>
          <cell r="F30586" t="str">
            <v>00029230</v>
          </cell>
        </row>
        <row r="30587">
          <cell r="D30587" t="str">
            <v>IBUPROFENO 200MG+METOCARBAMOL 500MG CAJA X 30 TABL</v>
          </cell>
          <cell r="E30587" t="str">
            <v>CL21424</v>
          </cell>
          <cell r="F30587" t="str">
            <v>00029230</v>
          </cell>
        </row>
        <row r="30588">
          <cell r="D30588" t="str">
            <v>IBUPROFENO 200MG+METOCARBAMOL 500MG CAJA X 30 TABL</v>
          </cell>
          <cell r="E30588" t="str">
            <v>CL21224</v>
          </cell>
          <cell r="F30588" t="str">
            <v>00029230</v>
          </cell>
        </row>
        <row r="30589">
          <cell r="D30589" t="str">
            <v>IBUPROFENO 200MG+METOCARBAMOL 500MG CAJA X 30 TABL</v>
          </cell>
          <cell r="E30589" t="str">
            <v>CL21024</v>
          </cell>
          <cell r="F30589" t="str">
            <v>00029230</v>
          </cell>
        </row>
        <row r="30590">
          <cell r="D30590" t="str">
            <v>IBUPROFENO 200MG+METOCARBAMOL 500MG CAJA X 30 TABL</v>
          </cell>
          <cell r="E30590" t="str">
            <v>CL31224</v>
          </cell>
          <cell r="F30590" t="str">
            <v>00029230</v>
          </cell>
        </row>
        <row r="30591">
          <cell r="D30591" t="str">
            <v>IBUPROFENO 200MG+METOCARBAMOL 500MG CAJA X 30 TABL</v>
          </cell>
          <cell r="E30591" t="str">
            <v>CL31324</v>
          </cell>
          <cell r="F30591" t="str">
            <v>00029230</v>
          </cell>
        </row>
        <row r="30592">
          <cell r="D30592" t="str">
            <v>IBUPROFENO 200MG+METOCARBAMOL 500MG CAJA X 30 TABL</v>
          </cell>
          <cell r="E30592" t="str">
            <v>CL21124</v>
          </cell>
          <cell r="F30592" t="str">
            <v>00029230</v>
          </cell>
        </row>
        <row r="30593">
          <cell r="D30593" t="str">
            <v>IBUPROFENO 200MG+METOCARBAMOL 500MG CAJA X 30 TABL</v>
          </cell>
          <cell r="E30593" t="str">
            <v>CL09024</v>
          </cell>
          <cell r="F30593" t="str">
            <v>00029230</v>
          </cell>
        </row>
        <row r="30594">
          <cell r="D30594" t="str">
            <v>IBUPROFENO 200MG+METOCARBAMOL 500MG CAJA X 30 TABL</v>
          </cell>
          <cell r="E30594" t="str">
            <v>CL08924</v>
          </cell>
          <cell r="F30594" t="str">
            <v>00029230</v>
          </cell>
        </row>
        <row r="30595">
          <cell r="D30595" t="str">
            <v>IBUPROFENO 200MG+METOCARBAMOL 500MG CAJA X 30 TABL</v>
          </cell>
          <cell r="E30595" t="str">
            <v>CL09124</v>
          </cell>
          <cell r="F30595" t="str">
            <v>00029230</v>
          </cell>
        </row>
        <row r="30596">
          <cell r="D30596" t="str">
            <v>IBUPROFENO 200MG+METOCARBAMOL 500MG CAJA X 30 TABL</v>
          </cell>
          <cell r="E30596" t="str">
            <v>CL09224</v>
          </cell>
          <cell r="F30596" t="str">
            <v>00029230</v>
          </cell>
        </row>
        <row r="30597">
          <cell r="D30597" t="str">
            <v>IBUPROFENO 200MG+METOCARBAMOL 500MG CAJA X 30 TABL</v>
          </cell>
          <cell r="E30597" t="str">
            <v>CL09324</v>
          </cell>
          <cell r="F30597" t="str">
            <v>00029230</v>
          </cell>
        </row>
        <row r="30598">
          <cell r="D30598" t="str">
            <v>IBUPROFENO 200MG+METOCARBAMOL 500MG CAJA X 30 TABL</v>
          </cell>
          <cell r="E30598" t="str">
            <v>CL36924</v>
          </cell>
          <cell r="F30598" t="str">
            <v>00029230</v>
          </cell>
        </row>
        <row r="30599">
          <cell r="D30599" t="str">
            <v>IBUPROFENO 200MG+METOCARBAMOL 500MG CAJA X 30 TABL</v>
          </cell>
          <cell r="E30599" t="str">
            <v>CL37024</v>
          </cell>
          <cell r="F30599" t="str">
            <v>00029230</v>
          </cell>
        </row>
        <row r="30600">
          <cell r="D30600" t="str">
            <v>IBUPROFENO 200MG+METOCARBAMOL 500MG CAJA X 30 TABL</v>
          </cell>
          <cell r="E30600" t="str">
            <v>CL37124</v>
          </cell>
          <cell r="F30600" t="str">
            <v>00029230</v>
          </cell>
        </row>
        <row r="30601">
          <cell r="D30601" t="str">
            <v>IBUPROFENO 200MG+METOCARBAMOL 500MG CAJA X 30 TABL</v>
          </cell>
          <cell r="E30601" t="str">
            <v>CL54325</v>
          </cell>
          <cell r="F30601" t="str">
            <v>00029230</v>
          </cell>
        </row>
        <row r="30602">
          <cell r="D30602" t="str">
            <v>IBUPROFENO 200MG+METOCARBAMOL 500MG CAJA X 30 TABL</v>
          </cell>
          <cell r="E30602" t="str">
            <v>CL54425</v>
          </cell>
          <cell r="F30602" t="str">
            <v>00029230</v>
          </cell>
        </row>
        <row r="30603">
          <cell r="D30603" t="str">
            <v>IBUPROFENO 200MG+METOCARBAMOL 500MG CAJA X 30 TABL</v>
          </cell>
          <cell r="E30603" t="str">
            <v>CL25223</v>
          </cell>
          <cell r="F30603" t="str">
            <v>00029230</v>
          </cell>
        </row>
        <row r="30604">
          <cell r="D30604" t="str">
            <v>IBUPROFENO 200MG+METOCARBAMOL 500MG CAJA X 30 TABL</v>
          </cell>
          <cell r="E30604" t="str">
            <v>CL24923</v>
          </cell>
          <cell r="F30604" t="str">
            <v>00029230</v>
          </cell>
        </row>
        <row r="30605">
          <cell r="D30605" t="str">
            <v>IBUPROFENO 200MG+METOCARBAMOL 500MG CAJA X 30 TABL</v>
          </cell>
          <cell r="E30605" t="str">
            <v>CL13923</v>
          </cell>
          <cell r="F30605" t="str">
            <v>00029230</v>
          </cell>
        </row>
        <row r="30606">
          <cell r="D30606" t="str">
            <v>IBUPROFENO 200MG+METOCARBAMOL 500MG CAJA X 30 TABL</v>
          </cell>
          <cell r="E30606" t="str">
            <v>CL14023</v>
          </cell>
          <cell r="F30606" t="str">
            <v>00029230</v>
          </cell>
        </row>
        <row r="30607">
          <cell r="D30607" t="str">
            <v>IBUPROFENO 200MG+METOCARBAMOL 500MG CAJA X 30 TABL</v>
          </cell>
          <cell r="E30607" t="str">
            <v>CL14123</v>
          </cell>
          <cell r="F30607" t="str">
            <v>00029230</v>
          </cell>
        </row>
        <row r="30608">
          <cell r="D30608" t="str">
            <v>IBUPROFENO 200MG+METOCARBAMOL 500MG CAJA X 30 TABL</v>
          </cell>
          <cell r="E30608" t="str">
            <v>CL25423</v>
          </cell>
          <cell r="F30608" t="str">
            <v>00029230</v>
          </cell>
        </row>
        <row r="30609">
          <cell r="D30609" t="str">
            <v>IBUPROFENO 200MG+METOCARBAMOL 500MG CAJA X 30 TABL</v>
          </cell>
          <cell r="E30609" t="str">
            <v>CL14323</v>
          </cell>
          <cell r="F30609" t="str">
            <v>00029230</v>
          </cell>
        </row>
        <row r="30610">
          <cell r="D30610" t="str">
            <v>IBUPROFENO 200MG+METOCARBAMOL 500MG CAJA X 30 TABL</v>
          </cell>
          <cell r="E30610" t="str">
            <v>CL14223</v>
          </cell>
          <cell r="F30610" t="str">
            <v>00029230</v>
          </cell>
        </row>
        <row r="30611">
          <cell r="D30611" t="str">
            <v>IBUPROFENO 200MG+METOCARBAMOL 500MG TAB PROCESO</v>
          </cell>
          <cell r="E30611" t="str">
            <v>CL45720</v>
          </cell>
          <cell r="F30611" t="str">
            <v>00029229</v>
          </cell>
        </row>
        <row r="30612">
          <cell r="D30612" t="str">
            <v>IBUPROFENO 200MG+METOCARBAMOL 500MG TAB PROCESO</v>
          </cell>
          <cell r="E30612" t="str">
            <v>CL48020</v>
          </cell>
          <cell r="F30612" t="str">
            <v>00029229</v>
          </cell>
        </row>
        <row r="30613">
          <cell r="D30613" t="str">
            <v>IBUPROFENO 200MG+METOCARBAMOL 500MG TAB PROCESO</v>
          </cell>
          <cell r="E30613" t="str">
            <v>CL04721</v>
          </cell>
          <cell r="F30613" t="str">
            <v>00029229</v>
          </cell>
        </row>
        <row r="30614">
          <cell r="D30614" t="str">
            <v>IBUPROFENO 200MG+METOCARBAMOL 500MG TAB PROCESO</v>
          </cell>
          <cell r="E30614" t="str">
            <v>CL04821</v>
          </cell>
          <cell r="F30614" t="str">
            <v>00029229</v>
          </cell>
        </row>
        <row r="30615">
          <cell r="D30615" t="str">
            <v>IBUPROFENO 200MG+METOCARBAMOL 500MG TAB PROCESO</v>
          </cell>
          <cell r="E30615" t="str">
            <v>CL04521</v>
          </cell>
          <cell r="F30615" t="str">
            <v>00029229</v>
          </cell>
        </row>
        <row r="30616">
          <cell r="D30616" t="str">
            <v>IBUPROFENO 200MG+METOCARBAMOL 500MG TAB PROCESO</v>
          </cell>
          <cell r="E30616" t="str">
            <v>CL04621</v>
          </cell>
          <cell r="F30616" t="str">
            <v>00029229</v>
          </cell>
        </row>
        <row r="30617">
          <cell r="D30617" t="str">
            <v>IBUPROFENO 200MG+METOCARBAMOL 500MG TAB PROCESO</v>
          </cell>
          <cell r="E30617" t="str">
            <v>CL09621</v>
          </cell>
          <cell r="F30617" t="str">
            <v>00029229</v>
          </cell>
        </row>
        <row r="30618">
          <cell r="D30618" t="str">
            <v>IBUPROFENO 200MG+METOCARBAMOL 500MG TAB PROCESO</v>
          </cell>
          <cell r="E30618" t="str">
            <v>CL47920</v>
          </cell>
          <cell r="F30618" t="str">
            <v>00029229</v>
          </cell>
        </row>
        <row r="30619">
          <cell r="D30619" t="str">
            <v>IBUPROFENO 200MG+METOCARBAMOL 500MG TAB PROCESO</v>
          </cell>
          <cell r="E30619" t="str">
            <v>CL09521</v>
          </cell>
          <cell r="F30619" t="str">
            <v>00029229</v>
          </cell>
        </row>
        <row r="30620">
          <cell r="D30620" t="str">
            <v>IBUPROFENO 200MG+METOCARBAMOL 500MG TAB PROCESO</v>
          </cell>
          <cell r="E30620" t="str">
            <v>CL09421</v>
          </cell>
          <cell r="F30620" t="str">
            <v>00029229</v>
          </cell>
        </row>
        <row r="30621">
          <cell r="D30621" t="str">
            <v>IBUPROFENO 200MG+METOCARBAMOL 500MG TAB PROCESO</v>
          </cell>
          <cell r="E30621" t="str">
            <v>CL13321</v>
          </cell>
          <cell r="F30621" t="str">
            <v>00029229</v>
          </cell>
        </row>
        <row r="30622">
          <cell r="D30622" t="str">
            <v>IBUPROFENO 200MG+METOCARBAMOL 500MG TAB PROCESO</v>
          </cell>
          <cell r="E30622" t="str">
            <v>CL13421</v>
          </cell>
          <cell r="F30622" t="str">
            <v>00029229</v>
          </cell>
        </row>
        <row r="30623">
          <cell r="D30623" t="str">
            <v>IBUPROFENO 200MG+METOCARBAMOL 500MG TAB PROCESO</v>
          </cell>
          <cell r="E30623" t="str">
            <v>CL13521</v>
          </cell>
          <cell r="F30623" t="str">
            <v>00029229</v>
          </cell>
        </row>
        <row r="30624">
          <cell r="D30624" t="str">
            <v>IBUPROFENO 200MG+METOCARBAMOL 500MG TAB PROCESO</v>
          </cell>
          <cell r="E30624" t="str">
            <v>CL13621</v>
          </cell>
          <cell r="F30624" t="str">
            <v>00029229</v>
          </cell>
        </row>
        <row r="30625">
          <cell r="D30625" t="str">
            <v>IBUPROFENO 200MG+METOCARBAMOL 500MG TAB PROCESO</v>
          </cell>
          <cell r="E30625" t="str">
            <v>CL22021</v>
          </cell>
          <cell r="F30625" t="str">
            <v>00029229</v>
          </cell>
        </row>
        <row r="30626">
          <cell r="D30626" t="str">
            <v>IBUPROFENO 200MG+METOCARBAMOL 500MG TAB PROCESO</v>
          </cell>
          <cell r="E30626" t="str">
            <v>CL21921</v>
          </cell>
          <cell r="F30626" t="str">
            <v>00029229</v>
          </cell>
        </row>
        <row r="30627">
          <cell r="D30627" t="str">
            <v>IBUPROFENO 200MG+METOCARBAMOL 500MG TAB PROCESO</v>
          </cell>
          <cell r="E30627" t="str">
            <v>CL38721</v>
          </cell>
          <cell r="F30627" t="str">
            <v>00029229</v>
          </cell>
        </row>
        <row r="30628">
          <cell r="D30628" t="str">
            <v>IBUPROFENO 200MG+METOCARBAMOL 500MG TAB PROCESO</v>
          </cell>
          <cell r="E30628" t="str">
            <v>CL38821</v>
          </cell>
          <cell r="F30628" t="str">
            <v>00029229</v>
          </cell>
        </row>
        <row r="30629">
          <cell r="D30629" t="str">
            <v>IBUPROFENO 200MG+METOCARBAMOL 500MG TAB PROCESO</v>
          </cell>
          <cell r="E30629" t="str">
            <v>CL38921</v>
          </cell>
          <cell r="F30629" t="str">
            <v>00029229</v>
          </cell>
        </row>
        <row r="30630">
          <cell r="D30630" t="str">
            <v>IBUPROFENO 200MG+METOCARBAMOL 500MG TAB PROCESO</v>
          </cell>
          <cell r="E30630" t="str">
            <v xml:space="preserve">CL36121	</v>
          </cell>
          <cell r="F30630" t="str">
            <v>00029229</v>
          </cell>
        </row>
        <row r="30631">
          <cell r="D30631" t="str">
            <v>IBUPROFENO 200MG+METOCARBAMOL 500MG TAB PROCESO</v>
          </cell>
          <cell r="E30631" t="str">
            <v>CL36521</v>
          </cell>
          <cell r="F30631" t="str">
            <v>00029229</v>
          </cell>
        </row>
        <row r="30632">
          <cell r="D30632" t="str">
            <v>IBUPROFENO 200MG+METOCARBAMOL 500MG TAB PROCESO</v>
          </cell>
          <cell r="E30632" t="str">
            <v>CL36221</v>
          </cell>
          <cell r="F30632" t="str">
            <v>00029229</v>
          </cell>
        </row>
        <row r="30633">
          <cell r="D30633" t="str">
            <v>IBUPROFENO 200MG+METOCARBAMOL 500MG TAB PROCESO</v>
          </cell>
          <cell r="E30633" t="str">
            <v>CL36321</v>
          </cell>
          <cell r="F30633" t="str">
            <v>00029229</v>
          </cell>
        </row>
        <row r="30634">
          <cell r="D30634" t="str">
            <v>IBUPROFENO 200MG+METOCARBAMOL 500MG TAB PROCESO</v>
          </cell>
          <cell r="E30634" t="str">
            <v>CL36421</v>
          </cell>
          <cell r="F30634" t="str">
            <v>00029229</v>
          </cell>
        </row>
        <row r="30635">
          <cell r="D30635" t="str">
            <v>IBUPROFENO 200MG+METOCARBAMOL 500MG TAB PROCESO</v>
          </cell>
          <cell r="E30635" t="str">
            <v>CL09321</v>
          </cell>
          <cell r="F30635" t="str">
            <v>00029229</v>
          </cell>
        </row>
        <row r="30636">
          <cell r="D30636" t="str">
            <v>IBUPROFENO 200MG+METOCARBAMOL 500MG TAB PROCESO</v>
          </cell>
          <cell r="E30636" t="str">
            <v>CL05222</v>
          </cell>
          <cell r="F30636" t="str">
            <v>00029229</v>
          </cell>
        </row>
        <row r="30637">
          <cell r="D30637" t="str">
            <v>IBUPROFENO 200MG+METOCARBAMOL 500MG TAB PROCESO</v>
          </cell>
          <cell r="E30637" t="str">
            <v>CL05322</v>
          </cell>
          <cell r="F30637" t="str">
            <v>00029229</v>
          </cell>
        </row>
        <row r="30638">
          <cell r="D30638" t="str">
            <v>IBUPROFENO 200MG+METOCARBAMOL 500MG TAB PROCESO</v>
          </cell>
          <cell r="E30638" t="str">
            <v>CL05722</v>
          </cell>
          <cell r="F30638" t="str">
            <v>00029229</v>
          </cell>
        </row>
        <row r="30639">
          <cell r="D30639" t="str">
            <v>IBUPROFENO 200MG+METOCARBAMOL 500MG TAB PROCESO</v>
          </cell>
          <cell r="E30639" t="str">
            <v>CL05822</v>
          </cell>
          <cell r="F30639" t="str">
            <v>00029229</v>
          </cell>
        </row>
        <row r="30640">
          <cell r="D30640" t="str">
            <v>IBUPROFENO 200MG+METOCARBAMOL 500MG TAB PROCESO</v>
          </cell>
          <cell r="E30640" t="str">
            <v>CL55421</v>
          </cell>
          <cell r="F30640" t="str">
            <v>00029229</v>
          </cell>
        </row>
        <row r="30641">
          <cell r="D30641" t="str">
            <v>IBUPROFENO 200MG+METOCARBAMOL 500MG TAB PROCESO</v>
          </cell>
          <cell r="E30641" t="str">
            <v>CL08322</v>
          </cell>
          <cell r="F30641" t="str">
            <v>00029229</v>
          </cell>
        </row>
        <row r="30642">
          <cell r="D30642" t="str">
            <v>IBUPROFENO 200MG+METOCARBAMOL 500MG TAB PROCESO</v>
          </cell>
          <cell r="E30642" t="str">
            <v>CL08522</v>
          </cell>
          <cell r="F30642" t="str">
            <v>00029229</v>
          </cell>
        </row>
        <row r="30643">
          <cell r="D30643" t="str">
            <v>IBUPROFENO 200MG+METOCARBAMOL 500MG TAB PROCESO</v>
          </cell>
          <cell r="E30643" t="str">
            <v>CL47121</v>
          </cell>
          <cell r="F30643" t="str">
            <v>00029229</v>
          </cell>
        </row>
        <row r="30644">
          <cell r="D30644" t="str">
            <v>IBUPROFENO 200MG+METOCARBAMOL 500MG CAJA X 30 TABL</v>
          </cell>
          <cell r="E30644" t="str">
            <v>CL05619</v>
          </cell>
          <cell r="F30644" t="str">
            <v>00029230</v>
          </cell>
        </row>
        <row r="30645">
          <cell r="D30645" t="str">
            <v>IBUPROFENO 200MG+METOCARBAMOL 500MG CAJA X 30 TABL</v>
          </cell>
          <cell r="E30645" t="str">
            <v>CL58819</v>
          </cell>
          <cell r="F30645" t="str">
            <v>00029230</v>
          </cell>
        </row>
        <row r="30646">
          <cell r="D30646" t="str">
            <v>IBUPROFENO 200MG+METOCARBAMOL 500MG CAJA X 30 TABL</v>
          </cell>
          <cell r="E30646" t="str">
            <v>CL58919</v>
          </cell>
          <cell r="F30646" t="str">
            <v>00029230</v>
          </cell>
        </row>
        <row r="30647">
          <cell r="D30647" t="str">
            <v>IBUPROFENO 200MG+METOCARBAMOL 500MG CAJA X 30 TABL</v>
          </cell>
          <cell r="E30647" t="str">
            <v>CL59119</v>
          </cell>
          <cell r="F30647" t="str">
            <v>00029230</v>
          </cell>
        </row>
        <row r="30648">
          <cell r="D30648" t="str">
            <v>IBUPROFENO 200MG+METOCARBAMOL 500MG CAJA X 30 TABL</v>
          </cell>
          <cell r="E30648" t="str">
            <v>CL59019</v>
          </cell>
          <cell r="F30648" t="str">
            <v>00029230</v>
          </cell>
        </row>
        <row r="30649">
          <cell r="D30649" t="str">
            <v>IBUPROFENO 200MG+METOCARBAMOL 500MG CAJA X 30 TABL</v>
          </cell>
          <cell r="E30649" t="str">
            <v>CL22519</v>
          </cell>
          <cell r="F30649" t="str">
            <v>00029230</v>
          </cell>
        </row>
        <row r="30650">
          <cell r="D30650" t="str">
            <v>IBUPROFENO 200MG+METOCARBAMOL 500MG CAJA X 30 TABL</v>
          </cell>
          <cell r="E30650" t="str">
            <v>CL22819</v>
          </cell>
          <cell r="F30650" t="str">
            <v>00029230</v>
          </cell>
        </row>
        <row r="30651">
          <cell r="D30651" t="str">
            <v>IBUPROFENO 200MG+METOCARBAMOL 500MG CAJA X 30 TABL</v>
          </cell>
          <cell r="E30651" t="str">
            <v>CL22619</v>
          </cell>
          <cell r="F30651" t="str">
            <v>00029230</v>
          </cell>
        </row>
        <row r="30652">
          <cell r="D30652" t="str">
            <v>IBUPROFENO 200MG+METOCARBAMOL 500MG CAJA X 30 TABL</v>
          </cell>
          <cell r="E30652" t="str">
            <v>CL22719</v>
          </cell>
          <cell r="F30652" t="str">
            <v>00029230</v>
          </cell>
        </row>
        <row r="30653">
          <cell r="D30653" t="str">
            <v>IBUPROFENO 200MG+METOCARBAMOL 500MG CAJA X 30 TABL</v>
          </cell>
          <cell r="E30653" t="str">
            <v>CL57019</v>
          </cell>
          <cell r="F30653" t="str">
            <v>00029230</v>
          </cell>
        </row>
        <row r="30654">
          <cell r="D30654" t="str">
            <v>IBUPROFENO 200MG+METOCARBAMOL 500MG CAJA X 30 TABL</v>
          </cell>
          <cell r="E30654" t="str">
            <v>CL57119</v>
          </cell>
          <cell r="F30654" t="str">
            <v>00029230</v>
          </cell>
        </row>
        <row r="30655">
          <cell r="D30655" t="str">
            <v>IBUPROFENO 200MG+METOCARBAMOL 500MG CAJA X 30 TABL</v>
          </cell>
          <cell r="E30655" t="str">
            <v>CL57219</v>
          </cell>
          <cell r="F30655" t="str">
            <v>00029230</v>
          </cell>
        </row>
        <row r="30656">
          <cell r="D30656" t="str">
            <v>IBUPROFENO 200MG+METOCARBAMOL 500MG CAJA X 30 TABL</v>
          </cell>
          <cell r="E30656" t="str">
            <v>CL73919</v>
          </cell>
          <cell r="F30656" t="str">
            <v>00029230</v>
          </cell>
        </row>
        <row r="30657">
          <cell r="D30657" t="str">
            <v>IBUPROFENO 200MG+METOCARBAMOL 500MG CAJA X 30 TABL</v>
          </cell>
          <cell r="E30657" t="str">
            <v>CL19620</v>
          </cell>
          <cell r="F30657" t="str">
            <v>00029230</v>
          </cell>
        </row>
        <row r="30658">
          <cell r="D30658" t="str">
            <v>IBUPROFENO 200MG+METOCARBAMOL 500MG CAJA X 30 TABL</v>
          </cell>
          <cell r="E30658" t="str">
            <v>CL22720</v>
          </cell>
          <cell r="F30658" t="str">
            <v>00029230</v>
          </cell>
        </row>
        <row r="30659">
          <cell r="D30659" t="str">
            <v>IBUPROFENO 200MG+METOCARBAMOL 500MG CAJA X 30 TABL</v>
          </cell>
          <cell r="E30659" t="str">
            <v>CL26320</v>
          </cell>
          <cell r="F30659" t="str">
            <v>00029230</v>
          </cell>
        </row>
        <row r="30660">
          <cell r="D30660" t="str">
            <v>IBUPROFENO 200MG+METOCARBAMOL 500MG CAJA X 30 TABL</v>
          </cell>
          <cell r="E30660" t="str">
            <v>CL26420</v>
          </cell>
          <cell r="F30660" t="str">
            <v>00029230</v>
          </cell>
        </row>
        <row r="30661">
          <cell r="D30661" t="str">
            <v>IBUPROFENO 200MG+METOCARBAMOL 500MG CAJA X 30 TABL</v>
          </cell>
          <cell r="E30661" t="str">
            <v>CL08220</v>
          </cell>
          <cell r="F30661" t="str">
            <v>00029230</v>
          </cell>
        </row>
        <row r="30662">
          <cell r="D30662" t="str">
            <v>IBUPROFENO 200MG+METOCARBAMOL 500MG CAJA X 30 TABL</v>
          </cell>
          <cell r="E30662" t="str">
            <v>CL05820</v>
          </cell>
          <cell r="F30662" t="str">
            <v>00029230</v>
          </cell>
        </row>
        <row r="30663">
          <cell r="D30663" t="str">
            <v>IBUPROFENO 200MG+METOCARBAMOL 500MG CAJA X 30 TABL</v>
          </cell>
          <cell r="E30663" t="str">
            <v>CL05920</v>
          </cell>
          <cell r="F30663" t="str">
            <v>00029230</v>
          </cell>
        </row>
        <row r="30664">
          <cell r="D30664" t="str">
            <v>IBUPROFENO 200MG+METOCARBAMOL 500MG CAJA X 30 TABL</v>
          </cell>
          <cell r="E30664" t="str">
            <v>CL73819</v>
          </cell>
          <cell r="F30664" t="str">
            <v>00029230</v>
          </cell>
        </row>
        <row r="30665">
          <cell r="D30665" t="str">
            <v>IBUPROFENO 200MG+METOCARBAMOL 500MG CAJA X 30 TABL</v>
          </cell>
          <cell r="E30665" t="str">
            <v>CL01820</v>
          </cell>
          <cell r="F30665" t="str">
            <v>00029230</v>
          </cell>
        </row>
        <row r="30666">
          <cell r="D30666" t="str">
            <v>IBUPROFENO 200MG+METOCARBAMOL 500MG CAJA X 30 TABL</v>
          </cell>
          <cell r="E30666" t="str">
            <v>CL01920</v>
          </cell>
          <cell r="F30666" t="str">
            <v>00029230</v>
          </cell>
        </row>
        <row r="30667">
          <cell r="D30667" t="str">
            <v>IBUPROFENO 200MG+METOCARBAMOL 500MG CAJA X 30 TABL</v>
          </cell>
          <cell r="E30667" t="str">
            <v>CL08120</v>
          </cell>
          <cell r="F30667" t="str">
            <v>00029230</v>
          </cell>
        </row>
        <row r="30668">
          <cell r="D30668" t="str">
            <v>IBUPROFENO 200MG+METOCARBAMOL 500MG CAJA X 30 TABL</v>
          </cell>
          <cell r="E30668" t="str">
            <v>CL02120</v>
          </cell>
          <cell r="F30668" t="str">
            <v>00029230</v>
          </cell>
        </row>
        <row r="30669">
          <cell r="D30669" t="str">
            <v>IBUPROFENO 200MG+METOCARBAMOL 500MG CAJA X 30 TABL</v>
          </cell>
          <cell r="E30669" t="str">
            <v>CL37520</v>
          </cell>
          <cell r="F30669" t="str">
            <v>00029230</v>
          </cell>
        </row>
        <row r="30670">
          <cell r="D30670" t="str">
            <v>IBUPROFENO 200MG+METOCARBAMOL 500MG CAJA X 30 TABL</v>
          </cell>
          <cell r="E30670" t="str">
            <v>CL37620</v>
          </cell>
          <cell r="F30670" t="str">
            <v>00029230</v>
          </cell>
        </row>
        <row r="30671">
          <cell r="D30671" t="str">
            <v>IBUPROFENO 200MG+METOCARBAMOL 500MG CAJA X 30 TABL</v>
          </cell>
          <cell r="E30671" t="str">
            <v>CL37820</v>
          </cell>
          <cell r="F30671" t="str">
            <v>00029230</v>
          </cell>
        </row>
        <row r="30672">
          <cell r="D30672" t="str">
            <v>IBUPROFENO 200MG+METOCARBAMOL 500MG CAJA X 30 TABL</v>
          </cell>
          <cell r="E30672" t="str">
            <v>CL37920</v>
          </cell>
          <cell r="F30672" t="str">
            <v>00029230</v>
          </cell>
        </row>
        <row r="30673">
          <cell r="D30673" t="str">
            <v>IBUPROFENO 200MG+METOCARBAMOL 500MG CAJA X 30 TABL</v>
          </cell>
          <cell r="E30673" t="str">
            <v>CL52420</v>
          </cell>
          <cell r="F30673" t="str">
            <v>00029230</v>
          </cell>
        </row>
        <row r="30674">
          <cell r="D30674" t="str">
            <v>IBUPROFENO 200MG+METOCARBAMOL 500MG CAJA X 30 TABL</v>
          </cell>
          <cell r="E30674" t="str">
            <v>CL52320</v>
          </cell>
          <cell r="F30674" t="str">
            <v>00029230</v>
          </cell>
        </row>
        <row r="30675">
          <cell r="D30675" t="str">
            <v>IBUPROFENO 200MG+METOCARBAMOL 500MG TAB PROCESO</v>
          </cell>
          <cell r="E30675" t="str">
            <v>CL47322</v>
          </cell>
          <cell r="F30675" t="str">
            <v>00029229</v>
          </cell>
        </row>
        <row r="30676">
          <cell r="D30676" t="str">
            <v>IBUPROFENO 200MG+METOCARBAMOL 500MG TAB PROCESO</v>
          </cell>
          <cell r="E30676" t="str">
            <v>CL08422</v>
          </cell>
          <cell r="F30676" t="str">
            <v>00029229</v>
          </cell>
        </row>
        <row r="30677">
          <cell r="D30677" t="str">
            <v>IBUPROFENO 200MG+METOCARBAMOL 500MG TAB PROCESO</v>
          </cell>
          <cell r="E30677" t="str">
            <v>CL47422</v>
          </cell>
          <cell r="F30677" t="str">
            <v>00029229</v>
          </cell>
        </row>
        <row r="30678">
          <cell r="D30678" t="str">
            <v>IBUPROFENO 200MG+METOCARBAMOL 500MG TAB PROCESO</v>
          </cell>
          <cell r="E30678" t="str">
            <v>CL47522</v>
          </cell>
          <cell r="F30678" t="str">
            <v>00029229</v>
          </cell>
        </row>
        <row r="30679">
          <cell r="D30679" t="str">
            <v>IBUPROFENO 200MG+METOCARBAMOL 500MG TAB PROCESO</v>
          </cell>
          <cell r="E30679" t="str">
            <v>CL02523</v>
          </cell>
          <cell r="F30679" t="str">
            <v>00029229</v>
          </cell>
        </row>
        <row r="30680">
          <cell r="D30680" t="str">
            <v>IBUPROFENO 200MG+METOCARBAMOL 500MG TAB PROCESO</v>
          </cell>
          <cell r="E30680" t="str">
            <v>CL02623</v>
          </cell>
          <cell r="F30680" t="str">
            <v>00029229</v>
          </cell>
        </row>
        <row r="30681">
          <cell r="D30681" t="str">
            <v>IBUPROFENO 200MG+METOCARBAMOL 500MG TAB PROCESO</v>
          </cell>
          <cell r="E30681" t="str">
            <v>CL02723</v>
          </cell>
          <cell r="F30681" t="str">
            <v>00029229</v>
          </cell>
        </row>
        <row r="30682">
          <cell r="D30682" t="str">
            <v>IBUPROFENO 200MG+METOCARBAMOL 500MG TAB PROCESO</v>
          </cell>
          <cell r="E30682" t="str">
            <v>CL02823</v>
          </cell>
          <cell r="F30682" t="str">
            <v>00029229</v>
          </cell>
        </row>
        <row r="30683">
          <cell r="D30683" t="str">
            <v>IBUPROFENO 200MG+METOCARBAMOL 500MG TAB PROCESO</v>
          </cell>
          <cell r="E30683" t="str">
            <v>CL02923</v>
          </cell>
          <cell r="F30683" t="str">
            <v>00029229</v>
          </cell>
        </row>
        <row r="30684">
          <cell r="D30684" t="str">
            <v>IBUPROFENO 200MG+METOCARBAMOL 500MG TAB PROCESO</v>
          </cell>
          <cell r="E30684" t="str">
            <v>CL06425</v>
          </cell>
          <cell r="F30684" t="str">
            <v>00029229</v>
          </cell>
        </row>
        <row r="30685">
          <cell r="D30685" t="str">
            <v>IBUPROFENO 200MG+METOCARBAMOL 500MG TAB PROCESO</v>
          </cell>
          <cell r="E30685" t="str">
            <v>CL06525</v>
          </cell>
          <cell r="F30685" t="str">
            <v>00029229</v>
          </cell>
        </row>
        <row r="30686">
          <cell r="D30686" t="str">
            <v>IBUPROFENO 200MG+METOCARBAMOL 500MG TAB PROCESO</v>
          </cell>
          <cell r="E30686" t="str">
            <v>CL06625</v>
          </cell>
          <cell r="F30686" t="str">
            <v>00029229</v>
          </cell>
        </row>
        <row r="30687">
          <cell r="D30687" t="str">
            <v>IBUPROFENO 200MG+METOCARBAMOL 500MG TAB PROCESO</v>
          </cell>
          <cell r="E30687" t="str">
            <v>CL47224</v>
          </cell>
          <cell r="F30687" t="str">
            <v>00029229</v>
          </cell>
        </row>
        <row r="30688">
          <cell r="D30688" t="str">
            <v>IBUPROFENO 200MG+METOCARBAMOL 500MG TAB PROCESO</v>
          </cell>
          <cell r="E30688" t="str">
            <v>CL47324</v>
          </cell>
          <cell r="F30688" t="str">
            <v>00029229</v>
          </cell>
        </row>
        <row r="30689">
          <cell r="D30689" t="str">
            <v>IBUPROFENO 200MG+METOCARBAMOL 500MG TAB PROCESO</v>
          </cell>
          <cell r="E30689" t="str">
            <v>CL51524</v>
          </cell>
          <cell r="F30689" t="str">
            <v>00029229</v>
          </cell>
        </row>
        <row r="30690">
          <cell r="D30690" t="str">
            <v>IBUPROFENO 200MG+METOCARBAMOL 500MG TAB PROCESO</v>
          </cell>
          <cell r="E30690" t="str">
            <v>CL51624</v>
          </cell>
          <cell r="F30690" t="str">
            <v>00029229</v>
          </cell>
        </row>
        <row r="30691">
          <cell r="D30691" t="str">
            <v>IBUPROFENO 200MG+METOCARBAMOL 500MG TAB PROCESO</v>
          </cell>
          <cell r="E30691" t="str">
            <v>CL51924</v>
          </cell>
          <cell r="F30691" t="str">
            <v>00029229</v>
          </cell>
        </row>
        <row r="30692">
          <cell r="D30692" t="str">
            <v>IBUPROFENO 200MG+METOCARBAMOL 500MG TAB PROCESO</v>
          </cell>
          <cell r="E30692" t="str">
            <v>CL52124</v>
          </cell>
          <cell r="F30692" t="str">
            <v>00029229</v>
          </cell>
        </row>
        <row r="30693">
          <cell r="D30693" t="str">
            <v>IBUPROFENO 200MG+METOCARBAMOL 500MG TAB PROCESO</v>
          </cell>
          <cell r="E30693" t="str">
            <v>CL 40224</v>
          </cell>
          <cell r="F30693" t="str">
            <v>00029229</v>
          </cell>
        </row>
        <row r="30694">
          <cell r="D30694" t="str">
            <v>IBUPROFENO 200MG+METOCARBAMOL 500MG CAJA X 30 TABL</v>
          </cell>
          <cell r="E30694" t="str">
            <v>CL11025</v>
          </cell>
          <cell r="F30694" t="str">
            <v>00029230</v>
          </cell>
        </row>
        <row r="30695">
          <cell r="D30695" t="str">
            <v>IBUPROFENO 200MG+METOCARBAMOL 500MG CAJA X 30 TABL</v>
          </cell>
          <cell r="E30695" t="str">
            <v>CL35125</v>
          </cell>
          <cell r="F30695" t="str">
            <v>00029230</v>
          </cell>
        </row>
        <row r="30696">
          <cell r="D30696" t="str">
            <v>IBUPROFENO 200MG+METOCARBAMOL 500MG CAJA X 30 TABL</v>
          </cell>
          <cell r="E30696" t="str">
            <v>CL35225</v>
          </cell>
          <cell r="F30696" t="str">
            <v>00029230</v>
          </cell>
        </row>
        <row r="30697">
          <cell r="D30697" t="str">
            <v>IBUPROFENO 200MG+METOCARBAMOL 500MG CAJA X 30 TABL</v>
          </cell>
          <cell r="E30697" t="str">
            <v>CL35525</v>
          </cell>
          <cell r="F30697" t="str">
            <v>00029230</v>
          </cell>
        </row>
        <row r="30698">
          <cell r="D30698" t="str">
            <v>IBUPROFENO 200MG+METOCARBAMOL 500MG CAJA X 30 TABL</v>
          </cell>
          <cell r="E30698" t="str">
            <v>CL23525</v>
          </cell>
          <cell r="F30698" t="str">
            <v>00029230</v>
          </cell>
        </row>
        <row r="30699">
          <cell r="D30699" t="str">
            <v>IBUPROFENO 200MG+METOCARBAMOL 500MG CAJA X 30 TABL</v>
          </cell>
          <cell r="E30699" t="str">
            <v>CL23625</v>
          </cell>
          <cell r="F30699" t="str">
            <v>00029230</v>
          </cell>
        </row>
        <row r="30700">
          <cell r="D30700" t="str">
            <v>IBUPROFENO 200MG+METOCARBAMOL 500MG CAJA X 30 TABL</v>
          </cell>
          <cell r="E30700" t="str">
            <v>CL29325</v>
          </cell>
          <cell r="F30700" t="str">
            <v>00029230</v>
          </cell>
        </row>
        <row r="30701">
          <cell r="D30701" t="str">
            <v>IBUPROFENO 200MG+METOCARBAMOL 500MG CAJA X 30 TABL</v>
          </cell>
          <cell r="E30701" t="str">
            <v>CL35425</v>
          </cell>
          <cell r="F30701" t="str">
            <v>00029230</v>
          </cell>
        </row>
        <row r="30702">
          <cell r="D30702" t="str">
            <v>IBUPROFENO 200MG+METOCARBAMOL 500MG CAJA X 30 TABL</v>
          </cell>
          <cell r="E30702" t="str">
            <v>CL11125</v>
          </cell>
          <cell r="F30702" t="str">
            <v>00029230</v>
          </cell>
        </row>
        <row r="30703">
          <cell r="D30703" t="str">
            <v>IBUPROFENO 200MG+METOCARBAMOL 500MG CAJA X 30 TABL</v>
          </cell>
          <cell r="E30703" t="str">
            <v>CL11225</v>
          </cell>
          <cell r="F30703" t="str">
            <v>00029230</v>
          </cell>
        </row>
        <row r="30704">
          <cell r="D30704" t="str">
            <v>IBUPROFENO 200MG+METOCARBAMOL 500MG CAJA X 30 TABL</v>
          </cell>
          <cell r="E30704" t="str">
            <v>CL11325</v>
          </cell>
          <cell r="F30704" t="str">
            <v>00029230</v>
          </cell>
        </row>
        <row r="30705">
          <cell r="D30705" t="str">
            <v>IBUPROFENO 200MG+METOCARBAMOL 500MG CAJA X 30 TABL</v>
          </cell>
          <cell r="E30705" t="str">
            <v>CL11425</v>
          </cell>
          <cell r="F30705" t="str">
            <v>00029230</v>
          </cell>
        </row>
        <row r="30706">
          <cell r="D30706" t="str">
            <v>IBUPROFENO 200MG+METOCARBAMOL 500MG CAJA X 30 TABL</v>
          </cell>
          <cell r="E30706" t="str">
            <v>CL38625</v>
          </cell>
          <cell r="F30706" t="str">
            <v>00029230</v>
          </cell>
        </row>
        <row r="30707">
          <cell r="D30707" t="str">
            <v>IBUPROFENO 200MG+METOCARBAMOL 500MG CAJA X 30 TABL</v>
          </cell>
          <cell r="E30707" t="str">
            <v>CL32023</v>
          </cell>
          <cell r="F30707" t="str">
            <v>00029230</v>
          </cell>
        </row>
        <row r="30708">
          <cell r="D30708" t="str">
            <v>IBUPROFENO 200MG+METOCARBAMOL 500MG CAJA X 30 TABL</v>
          </cell>
          <cell r="E30708" t="str">
            <v>CL08422</v>
          </cell>
          <cell r="F30708" t="str">
            <v>00029230</v>
          </cell>
        </row>
        <row r="30709">
          <cell r="D30709" t="str">
            <v>IBUPROFENO 200MG+METOCARBAMOL 500MG CAJA X 30 TABL</v>
          </cell>
          <cell r="E30709" t="str">
            <v>CL08522</v>
          </cell>
          <cell r="F30709" t="str">
            <v>00029230</v>
          </cell>
        </row>
        <row r="30710">
          <cell r="D30710" t="str">
            <v>IBUPROFENO 200MG+METOCARBAMOL 500MG CAJA X 30 TABL</v>
          </cell>
          <cell r="E30710" t="str">
            <v>CL47121</v>
          </cell>
          <cell r="F30710" t="str">
            <v>00029230</v>
          </cell>
        </row>
        <row r="30711">
          <cell r="D30711" t="str">
            <v>IBUPROFENO 200MG+METOCARBAMOL 500MG CAJA X 30 TABL</v>
          </cell>
          <cell r="E30711" t="str">
            <v>CL47321</v>
          </cell>
          <cell r="F30711" t="str">
            <v>00029230</v>
          </cell>
        </row>
        <row r="30712">
          <cell r="D30712" t="str">
            <v>IBUPROFENO 200MG+METOCARBAMOL 500MG CAJA X 30 TABL</v>
          </cell>
          <cell r="E30712" t="str">
            <v>CL47221</v>
          </cell>
          <cell r="F30712" t="str">
            <v>00029230</v>
          </cell>
        </row>
        <row r="30713">
          <cell r="D30713" t="str">
            <v>IBUPROFENO 200MG+METOCARBAMOL 500MG CAJA X 30 TABL</v>
          </cell>
          <cell r="E30713" t="str">
            <v>CL51521</v>
          </cell>
          <cell r="F30713" t="str">
            <v>00029230</v>
          </cell>
        </row>
        <row r="30714">
          <cell r="D30714" t="str">
            <v>IBUPROFENO 200MG+METOCARBAMOL 500MG CAJA X 30 TABL</v>
          </cell>
          <cell r="E30714" t="str">
            <v>CL51621</v>
          </cell>
          <cell r="F30714" t="str">
            <v>00029230</v>
          </cell>
        </row>
        <row r="30715">
          <cell r="D30715" t="str">
            <v>IBUPROFENO 200MG+METOCARBAMOL 500MG CAJA X 30 TABL</v>
          </cell>
          <cell r="E30715" t="str">
            <v>CL32222</v>
          </cell>
          <cell r="F30715" t="str">
            <v>00029230</v>
          </cell>
        </row>
        <row r="30716">
          <cell r="D30716" t="str">
            <v>IBUPROFENO 200MG+METOCARBAMOL 500MG CAJA X 30 TABL</v>
          </cell>
          <cell r="E30716" t="str">
            <v>CL32322</v>
          </cell>
          <cell r="F30716" t="str">
            <v>00029230</v>
          </cell>
        </row>
        <row r="30717">
          <cell r="D30717" t="str">
            <v>IBUPROFENO 200MG+METOCARBAMOL 500MG CAJA X 30 TABL</v>
          </cell>
          <cell r="E30717" t="str">
            <v>CL32522</v>
          </cell>
          <cell r="F30717" t="str">
            <v>00029230</v>
          </cell>
        </row>
        <row r="30718">
          <cell r="D30718" t="str">
            <v>IBUPROFENO 200MG+METOCARBAMOL 500MG CAJA X 30 TABL</v>
          </cell>
          <cell r="E30718" t="str">
            <v>CL32422</v>
          </cell>
          <cell r="F30718" t="str">
            <v>00029230</v>
          </cell>
        </row>
        <row r="30719">
          <cell r="D30719" t="str">
            <v>IBUPROFENO 200MG+METOCARBAMOL 500MG CAJA X 30 TABL</v>
          </cell>
          <cell r="E30719" t="str">
            <v>CL32622</v>
          </cell>
          <cell r="F30719" t="str">
            <v>00029230</v>
          </cell>
        </row>
        <row r="30720">
          <cell r="D30720" t="str">
            <v>IBUPROFENO 200MG+METOCARBAMOL 500MG CAJA X 30 TABL</v>
          </cell>
          <cell r="E30720" t="str">
            <v>CL17022</v>
          </cell>
          <cell r="F30720" t="str">
            <v>00029230</v>
          </cell>
        </row>
        <row r="30721">
          <cell r="D30721" t="str">
            <v>IBUPROFENO 200MG+METOCARBAMOL 500MG CAJA X 30 TABL</v>
          </cell>
          <cell r="E30721" t="str">
            <v>CL16922</v>
          </cell>
          <cell r="F30721" t="str">
            <v>00029230</v>
          </cell>
        </row>
        <row r="30722">
          <cell r="D30722" t="str">
            <v>IBUPROFENO 200MG+METOCARBAMOL 500MG CAJA X 30 TABL</v>
          </cell>
          <cell r="E30722" t="str">
            <v>CL16722</v>
          </cell>
          <cell r="F30722" t="str">
            <v>00029230</v>
          </cell>
        </row>
        <row r="30723">
          <cell r="D30723" t="str">
            <v>IBUPROFENO 200MG+METOCARBAMOL 500MG CAJA X 30 TABL</v>
          </cell>
          <cell r="E30723" t="str">
            <v>CL17222</v>
          </cell>
          <cell r="F30723" t="str">
            <v>00029230</v>
          </cell>
        </row>
        <row r="30724">
          <cell r="D30724" t="str">
            <v>IBUPROFENO 200MG+METOCARBAMOL 500MG CAJA X 30 TABL</v>
          </cell>
          <cell r="E30724" t="str">
            <v>CL16822</v>
          </cell>
          <cell r="F30724" t="str">
            <v>00029230</v>
          </cell>
        </row>
        <row r="30725">
          <cell r="D30725" t="str">
            <v>IBUPROFENO 200MG+METOCARBAMOL 500MG CAJA X 30 TABL</v>
          </cell>
          <cell r="E30725" t="str">
            <v>CL36422</v>
          </cell>
          <cell r="F30725" t="str">
            <v>00029230</v>
          </cell>
        </row>
        <row r="30726">
          <cell r="D30726" t="str">
            <v>IBUPROFENO 200MG+METOCARBAMOL 500MG CAJA X 30 TABL</v>
          </cell>
          <cell r="E30726" t="str">
            <v>CL36522</v>
          </cell>
          <cell r="F30726" t="str">
            <v>00029230</v>
          </cell>
        </row>
        <row r="30727">
          <cell r="D30727" t="str">
            <v>IBUPROFENO 200MG+METOCARBAMOL 500MG CAJA X 30 TABL</v>
          </cell>
          <cell r="E30727" t="str">
            <v>CL36622</v>
          </cell>
          <cell r="F30727" t="str">
            <v>00029230</v>
          </cell>
        </row>
        <row r="30728">
          <cell r="D30728" t="str">
            <v>IBUPROFENO 200MG+METOCARBAMOL 500MG CAJA X 30 TABL</v>
          </cell>
          <cell r="E30728" t="str">
            <v>CL36722</v>
          </cell>
          <cell r="F30728" t="str">
            <v>00029230</v>
          </cell>
        </row>
        <row r="30729">
          <cell r="D30729" t="str">
            <v>IBUPROFENO 200MG+METOCARBAMOL 500MG CAJA X 30 TABL</v>
          </cell>
          <cell r="E30729" t="str">
            <v>CL36822</v>
          </cell>
          <cell r="F30729" t="str">
            <v>00029230</v>
          </cell>
        </row>
        <row r="30730">
          <cell r="D30730" t="str">
            <v>IBUPROFENO 200MG+METOCARBAMOL 500MG CAJA X 30 TABL</v>
          </cell>
          <cell r="E30730" t="str">
            <v>CL55222</v>
          </cell>
          <cell r="F30730" t="str">
            <v>00029230</v>
          </cell>
        </row>
        <row r="30731">
          <cell r="D30731" t="str">
            <v>IBUPROFENO 200MG+METOCARBAMOL 500MG CAJA X 30 TABL</v>
          </cell>
          <cell r="E30731" t="str">
            <v>CL55322</v>
          </cell>
          <cell r="F30731" t="str">
            <v>00029230</v>
          </cell>
        </row>
        <row r="30732">
          <cell r="D30732" t="str">
            <v>IBUPROFENO 200MG+METOCARBAMOL 500MG CAJA X 30 TABL</v>
          </cell>
          <cell r="E30732" t="str">
            <v>CL55422</v>
          </cell>
          <cell r="F30732" t="str">
            <v>00029230</v>
          </cell>
        </row>
        <row r="30733">
          <cell r="D30733" t="str">
            <v>IBUPROFENO 200MG+METOCARBAMOL 500MG CAJA X 30 TABL</v>
          </cell>
          <cell r="E30733" t="str">
            <v>CL55522</v>
          </cell>
          <cell r="F30733" t="str">
            <v>00029230</v>
          </cell>
        </row>
        <row r="30734">
          <cell r="D30734" t="str">
            <v>IBUPROFENO 200MG+METOCARBAMOL 500MG CAJA X 30 TABL</v>
          </cell>
          <cell r="E30734" t="str">
            <v>CL55622</v>
          </cell>
          <cell r="F30734" t="str">
            <v>00029230</v>
          </cell>
        </row>
        <row r="30735">
          <cell r="D30735" t="str">
            <v>IBUPROFENO 200MG+METOCARBAMOL 500MG CAJA X 30 TABL</v>
          </cell>
          <cell r="E30735" t="str">
            <v>CL56322</v>
          </cell>
          <cell r="F30735" t="str">
            <v>00029230</v>
          </cell>
        </row>
        <row r="30736">
          <cell r="D30736" t="str">
            <v>IBUPROFENO 200MG+METOCARBAMOL 500MG CAJA X 30 TABL</v>
          </cell>
          <cell r="E30736" t="str">
            <v>CL56422</v>
          </cell>
          <cell r="F30736" t="str">
            <v>00029230</v>
          </cell>
        </row>
        <row r="30737">
          <cell r="D30737" t="str">
            <v>IBUPROFENO 200MG+METOCARBAMOL 500MG CAJA X 30 TABL</v>
          </cell>
          <cell r="E30737" t="str">
            <v>CL56522</v>
          </cell>
          <cell r="F30737" t="str">
            <v>00029230</v>
          </cell>
        </row>
        <row r="30738">
          <cell r="D30738" t="str">
            <v>IBUPROFENO 200MG+METOCARBAMOL 500MG CAJA X 30 TABL</v>
          </cell>
          <cell r="E30738" t="str">
            <v>CL17122</v>
          </cell>
          <cell r="F30738" t="str">
            <v>00029230</v>
          </cell>
        </row>
        <row r="30739">
          <cell r="D30739" t="str">
            <v>IBUPROFENO 200MG+METOCARBAMOL 500MG CAJA X 30 TABL</v>
          </cell>
          <cell r="E30739" t="str">
            <v>CL31823</v>
          </cell>
          <cell r="F30739" t="str">
            <v>00029230</v>
          </cell>
        </row>
        <row r="30740">
          <cell r="D30740" t="str">
            <v>IBUPROFENO 200MG+METOCARBAMOL 500MG CAJA X 30 TABL</v>
          </cell>
          <cell r="E30740" t="str">
            <v>CL31923</v>
          </cell>
          <cell r="F30740" t="str">
            <v>00029230</v>
          </cell>
        </row>
        <row r="30741">
          <cell r="D30741" t="str">
            <v>IBUPROFENO 200MG+METOCARBAMOL 500MG CAJA X 30 TABL</v>
          </cell>
          <cell r="E30741" t="str">
            <v>CL25023</v>
          </cell>
          <cell r="F30741" t="str">
            <v>00029230</v>
          </cell>
        </row>
        <row r="30742">
          <cell r="D30742" t="str">
            <v>IBUPROFENO 200MG+METOCARBAMOL 500MG CAJA X 30 TABL</v>
          </cell>
          <cell r="E30742" t="str">
            <v>CL25123</v>
          </cell>
          <cell r="F30742" t="str">
            <v>00029230</v>
          </cell>
        </row>
        <row r="30743">
          <cell r="D30743" t="str">
            <v>IBUPROFENO 200MG+METOCARBAMOL 500MG CAJA X 30 TABL</v>
          </cell>
          <cell r="E30743" t="str">
            <v>CL31723</v>
          </cell>
          <cell r="F30743" t="str">
            <v>00029230</v>
          </cell>
        </row>
        <row r="30744">
          <cell r="D30744" t="str">
            <v>IBUPROFENO 200MG+METOCARBAMOL 500MG CAJA X 30 TABL</v>
          </cell>
          <cell r="E30744" t="str">
            <v>CL25323</v>
          </cell>
          <cell r="F30744" t="str">
            <v>00029230</v>
          </cell>
        </row>
        <row r="30745">
          <cell r="D30745" t="str">
            <v>IBUPROFENO 200MG+METOCARBAMOL 500MG CAJA X 30 TABL</v>
          </cell>
          <cell r="E30745" t="str">
            <v>CL14423</v>
          </cell>
          <cell r="F30745" t="str">
            <v>00029230</v>
          </cell>
        </row>
        <row r="30746">
          <cell r="D30746" t="str">
            <v>IBUPROFENO 200MG+METOCARBAMOL 500MG CAJA X 30 TABL</v>
          </cell>
          <cell r="E30746" t="str">
            <v>CL04721016</v>
          </cell>
          <cell r="F30746" t="str">
            <v>00029230</v>
          </cell>
        </row>
        <row r="30747">
          <cell r="D30747" t="str">
            <v>IBUPROFENO 200MG+METOCARBAMOL 500MG CAJA X 30 TABL</v>
          </cell>
          <cell r="E30747" t="str">
            <v>CL02560517</v>
          </cell>
          <cell r="F30747" t="str">
            <v>00029230</v>
          </cell>
        </row>
        <row r="30748">
          <cell r="D30748" t="str">
            <v>IBUPROFENO 200MG+METOCARBAMOL 500MG CAJA X 30 TABL</v>
          </cell>
          <cell r="E30748" t="str">
            <v>CL04210717</v>
          </cell>
          <cell r="F30748" t="str">
            <v>00029230</v>
          </cell>
        </row>
        <row r="30749">
          <cell r="D30749" t="str">
            <v>IBUPROFENO 200MG+METOCARBAMOL 500MG CAJA X 30 TABL</v>
          </cell>
          <cell r="E30749" t="str">
            <v>CL05861017</v>
          </cell>
          <cell r="F30749" t="str">
            <v>00029230</v>
          </cell>
        </row>
        <row r="30750">
          <cell r="D30750" t="str">
            <v>IBUPROFENO 200MG+METOCARBAMOL 500MG CAJA X 30 TABL</v>
          </cell>
          <cell r="E30750" t="str">
            <v>CL05851017</v>
          </cell>
          <cell r="F30750" t="str">
            <v>00029230</v>
          </cell>
        </row>
        <row r="30751">
          <cell r="D30751" t="str">
            <v>IBUPROFENO 200MG+METOCARBAMOL 500MG CAJA X 30 TABL</v>
          </cell>
          <cell r="E30751" t="str">
            <v>CL02750518</v>
          </cell>
          <cell r="F30751" t="str">
            <v>00029230</v>
          </cell>
        </row>
        <row r="30752">
          <cell r="D30752" t="str">
            <v>IBUPROFENO 200MG+METOCARBAMOL 500MG CAJA X 30 TABL</v>
          </cell>
          <cell r="E30752" t="str">
            <v>CL02230518</v>
          </cell>
          <cell r="F30752" t="str">
            <v>00029230</v>
          </cell>
        </row>
        <row r="30753">
          <cell r="D30753" t="str">
            <v>IBUPROFENO 200MG+METOCARBAMOL 500MG CAJA X 30 TABL</v>
          </cell>
          <cell r="E30753" t="str">
            <v>CL02760518</v>
          </cell>
          <cell r="F30753" t="str">
            <v>00029230</v>
          </cell>
        </row>
        <row r="30754">
          <cell r="D30754" t="str">
            <v>IBUPROFENO 200MG+METOCARBAMOL 500MG CAJA X 30 TABL</v>
          </cell>
          <cell r="E30754" t="str">
            <v>CL02220518</v>
          </cell>
          <cell r="F30754" t="str">
            <v>00029230</v>
          </cell>
        </row>
        <row r="30755">
          <cell r="D30755" t="str">
            <v>IBUPROFENO 200MG+METOCARBAMOL 500MG CAJA X 30 TABL</v>
          </cell>
          <cell r="E30755" t="str">
            <v>CL02210518</v>
          </cell>
          <cell r="F30755" t="str">
            <v>00029230</v>
          </cell>
        </row>
        <row r="30756">
          <cell r="D30756" t="str">
            <v>IBUPROFENO 200MG+METOCARBAMOL 500MG CAJA X 30 TABL</v>
          </cell>
          <cell r="E30756" t="str">
            <v>CL02740518</v>
          </cell>
          <cell r="F30756" t="str">
            <v>00029230</v>
          </cell>
        </row>
        <row r="30757">
          <cell r="D30757" t="str">
            <v>IBUPROFENO 200MG+METOCARBAMOL 500MG CAJA X 30 TABL</v>
          </cell>
          <cell r="E30757" t="str">
            <v>CL02730518</v>
          </cell>
          <cell r="F30757" t="str">
            <v>00029230</v>
          </cell>
        </row>
        <row r="30758">
          <cell r="D30758" t="str">
            <v>IBUPROFENO 200MG+METOCARBAMOL 500MG CAJA X 30 TABL</v>
          </cell>
          <cell r="E30758" t="str">
            <v>CL04160818</v>
          </cell>
          <cell r="F30758" t="str">
            <v>00029230</v>
          </cell>
        </row>
        <row r="30759">
          <cell r="D30759" t="str">
            <v>IBUPROFENO 200MG+METOCARBAMOL 500MG CAJA X 30 TABL</v>
          </cell>
          <cell r="E30759" t="str">
            <v>CL04170818</v>
          </cell>
          <cell r="F30759" t="str">
            <v>00029230</v>
          </cell>
        </row>
        <row r="30760">
          <cell r="D30760" t="str">
            <v>IBUPROFENO 200MG+METOCARBAMOL 500MG CAJA X 30 TABL</v>
          </cell>
          <cell r="E30760" t="str">
            <v>CL05050918</v>
          </cell>
          <cell r="F30760" t="str">
            <v>00029230</v>
          </cell>
        </row>
        <row r="30761">
          <cell r="D30761" t="str">
            <v>IBUPROFENO 200MG+METOCARBAMOL 500MG CAJA X 30 TABL</v>
          </cell>
          <cell r="E30761" t="str">
            <v>CL04730918</v>
          </cell>
          <cell r="F30761" t="str">
            <v>00029230</v>
          </cell>
        </row>
        <row r="30762">
          <cell r="D30762" t="str">
            <v>IBUPROFENO 200MG+METOCARBAMOL 500MG CAJA X 30 TABL</v>
          </cell>
          <cell r="E30762" t="str">
            <v>CL03670718</v>
          </cell>
          <cell r="F30762" t="str">
            <v>00029230</v>
          </cell>
        </row>
        <row r="30763">
          <cell r="D30763" t="str">
            <v>IBUPROFENO 200MG+METOCARBAMOL 500MG CAJA X 30 TABL</v>
          </cell>
          <cell r="E30763" t="str">
            <v>CL04710918</v>
          </cell>
          <cell r="F30763" t="str">
            <v>00029230</v>
          </cell>
        </row>
        <row r="30764">
          <cell r="D30764" t="str">
            <v>IBUPROFENO 200MG+METOCARBAMOL 500MG CAJA X 30 TABL</v>
          </cell>
          <cell r="E30764" t="str">
            <v>CL05170918</v>
          </cell>
          <cell r="F30764" t="str">
            <v>00029230</v>
          </cell>
        </row>
        <row r="30765">
          <cell r="D30765" t="str">
            <v>IBUPROFENO 200MG+METOCARBAMOL 500MG CAJA X 30 TABL</v>
          </cell>
          <cell r="E30765" t="str">
            <v>CL05190918</v>
          </cell>
          <cell r="F30765" t="str">
            <v>00029230</v>
          </cell>
        </row>
        <row r="30766">
          <cell r="D30766" t="str">
            <v>IBUPROFENO 200MG+METOCARBAMOL 500MG CAJA X 30 TABL</v>
          </cell>
          <cell r="E30766" t="str">
            <v>CL05491018</v>
          </cell>
          <cell r="F30766" t="str">
            <v>00029230</v>
          </cell>
        </row>
        <row r="30767">
          <cell r="D30767" t="str">
            <v>IBUPROFENO 200MG+METOCARBAMOL 500MG CAJA X 30 TABL</v>
          </cell>
          <cell r="E30767" t="str">
            <v>CL05501018</v>
          </cell>
          <cell r="F30767" t="str">
            <v>00029230</v>
          </cell>
        </row>
        <row r="30768">
          <cell r="D30768" t="str">
            <v>IBUPROFENO 200MG+METOCARBAMOL 500MG CAJA X 30 TABL</v>
          </cell>
          <cell r="E30768" t="str">
            <v>CL03719</v>
          </cell>
          <cell r="F30768" t="str">
            <v>00029230</v>
          </cell>
        </row>
        <row r="30769">
          <cell r="D30769" t="str">
            <v>IBUPROFENO 200MG+METOCARBAMOL 500MG CAJA X 30 TABL</v>
          </cell>
          <cell r="E30769" t="str">
            <v>CL03819</v>
          </cell>
          <cell r="F30769" t="str">
            <v>00029230</v>
          </cell>
        </row>
        <row r="30770">
          <cell r="D30770" t="str">
            <v>IBUPROFENO 200MG+METOCARBAMOL 500MG CAJA X 30 TABL</v>
          </cell>
          <cell r="E30770" t="str">
            <v>CL05180918</v>
          </cell>
          <cell r="F30770" t="str">
            <v>00029230</v>
          </cell>
        </row>
        <row r="30771">
          <cell r="D30771" t="str">
            <v>IBUPROFENO 200MG+METOCARBAMOL 500MG CAJA X 30 TABL</v>
          </cell>
          <cell r="E30771" t="str">
            <v>CL05519</v>
          </cell>
          <cell r="F30771" t="str">
            <v>00029230</v>
          </cell>
        </row>
        <row r="30772">
          <cell r="D30772" t="str">
            <v>IBUPROFENO 200MG+METOCARBAMOL 500MG CAJA X 30 TABL</v>
          </cell>
          <cell r="E30772" t="str">
            <v>CL45620</v>
          </cell>
          <cell r="F30772" t="str">
            <v>00029230</v>
          </cell>
        </row>
        <row r="30773">
          <cell r="D30773" t="str">
            <v>IBUPROFENO 200MG+METOCARBAMOL 500MG CAJA X 30 TABL</v>
          </cell>
          <cell r="E30773" t="str">
            <v>CL45720</v>
          </cell>
          <cell r="F30773" t="str">
            <v>00029230</v>
          </cell>
        </row>
        <row r="30774">
          <cell r="D30774" t="str">
            <v>IBUPROFENO 200MG+METOCARBAMOL 500MG CAJA X 30 TABL</v>
          </cell>
          <cell r="E30774" t="str">
            <v>CL04821</v>
          </cell>
          <cell r="F30774" t="str">
            <v>00029230</v>
          </cell>
        </row>
        <row r="30775">
          <cell r="D30775" t="str">
            <v>IBUPROFENO 200MG+METOCARBAMOL 500MG CAJA X 30 TABL</v>
          </cell>
          <cell r="E30775" t="str">
            <v>CL04721</v>
          </cell>
          <cell r="F30775" t="str">
            <v>00029230</v>
          </cell>
        </row>
        <row r="30776">
          <cell r="D30776" t="str">
            <v>IBUPROFENO 200MG+METOCARBAMOL 500MG CAJA X 30 TABL</v>
          </cell>
          <cell r="E30776" t="str">
            <v>CL04521</v>
          </cell>
          <cell r="F30776" t="str">
            <v>00029230</v>
          </cell>
        </row>
        <row r="30777">
          <cell r="D30777" t="str">
            <v>IBUPROFENO 200MG+METOCARBAMOL 500MG CAJA X 30 TABL</v>
          </cell>
          <cell r="E30777" t="str">
            <v>CL04621</v>
          </cell>
          <cell r="F30777" t="str">
            <v>00029230</v>
          </cell>
        </row>
        <row r="30778">
          <cell r="D30778" t="str">
            <v>IBUPROFENO 200MG+METOCARBAMOL 500MG CAJA X 30 TABL</v>
          </cell>
          <cell r="E30778" t="str">
            <v>CL47920</v>
          </cell>
          <cell r="F30778" t="str">
            <v>00029230</v>
          </cell>
        </row>
        <row r="30779">
          <cell r="D30779" t="str">
            <v>IBUPROFENO 200MG+METOCARBAMOL 500MG CAJA X 30 TABL</v>
          </cell>
          <cell r="E30779" t="str">
            <v>CL48020</v>
          </cell>
          <cell r="F30779" t="str">
            <v>00029230</v>
          </cell>
        </row>
        <row r="30780">
          <cell r="D30780" t="str">
            <v>IBUPROFENO 200MG+METOCARBAMOL 500MG CAJA X 30 TABL</v>
          </cell>
          <cell r="E30780" t="str">
            <v>CL09521</v>
          </cell>
          <cell r="F30780" t="str">
            <v>00029230</v>
          </cell>
        </row>
        <row r="30781">
          <cell r="D30781" t="str">
            <v>IBUPROFENO 200MG+METOCARBAMOL 500MG CAJA X 30 TABL</v>
          </cell>
          <cell r="E30781" t="str">
            <v>CL09621</v>
          </cell>
          <cell r="F30781" t="str">
            <v>00029230</v>
          </cell>
        </row>
        <row r="30782">
          <cell r="D30782" t="str">
            <v>IBUPROFENO 200MG+METOCARBAMOL 500MG CAJA X 30 TABL</v>
          </cell>
          <cell r="E30782" t="str">
            <v>CL09421</v>
          </cell>
          <cell r="F30782" t="str">
            <v>00029230</v>
          </cell>
        </row>
        <row r="30783">
          <cell r="D30783" t="str">
            <v>IBUPROFENO 200MG+METOCARBAMOL 500MG CAJA X 30 TABL</v>
          </cell>
          <cell r="E30783" t="str">
            <v>CL09321</v>
          </cell>
          <cell r="F30783" t="str">
            <v>00029230</v>
          </cell>
        </row>
        <row r="30784">
          <cell r="D30784" t="str">
            <v>IBUPROFENO 200MG+METOCARBAMOL 500MG CAJA X 30 TABL</v>
          </cell>
          <cell r="E30784" t="str">
            <v>CL13321</v>
          </cell>
          <cell r="F30784" t="str">
            <v>00029230</v>
          </cell>
        </row>
        <row r="30785">
          <cell r="D30785" t="str">
            <v>IBUPROFENO 200MG+METOCARBAMOL 500MG CAJA X 30 TABL</v>
          </cell>
          <cell r="E30785" t="str">
            <v>CL13421</v>
          </cell>
          <cell r="F30785" t="str">
            <v>00029230</v>
          </cell>
        </row>
        <row r="30786">
          <cell r="D30786" t="str">
            <v>IBUPROFENO 200MG+METOCARBAMOL 500MG CAJA X 30 TABL</v>
          </cell>
          <cell r="E30786" t="str">
            <v>CL13521</v>
          </cell>
          <cell r="F30786" t="str">
            <v>00029230</v>
          </cell>
        </row>
        <row r="30787">
          <cell r="D30787" t="str">
            <v>IBUPROFENO 200MG+METOCARBAMOL 500MG CAJA X 30 TABL</v>
          </cell>
          <cell r="E30787" t="str">
            <v>CL13621</v>
          </cell>
          <cell r="F30787" t="str">
            <v>00029230</v>
          </cell>
        </row>
        <row r="30788">
          <cell r="D30788" t="str">
            <v>IBUPROFENO 200MG+METOCARBAMOL 500MG CAJA X 30 TABL</v>
          </cell>
          <cell r="E30788" t="str">
            <v>CL22021</v>
          </cell>
          <cell r="F30788" t="str">
            <v>00029230</v>
          </cell>
        </row>
        <row r="30789">
          <cell r="D30789" t="str">
            <v>IBUPROFENO 200MG+METOCARBAMOL 500MG CAJA X 30 TABL</v>
          </cell>
          <cell r="E30789" t="str">
            <v>CL21921</v>
          </cell>
          <cell r="F30789" t="str">
            <v>00029230</v>
          </cell>
        </row>
        <row r="30790">
          <cell r="D30790" t="str">
            <v>IBUPROFENO 200MG+METOCARBAMOL 500MG CAJA X 30 TABL</v>
          </cell>
          <cell r="E30790" t="str">
            <v>CL38721</v>
          </cell>
          <cell r="F30790" t="str">
            <v>00029230</v>
          </cell>
        </row>
        <row r="30791">
          <cell r="D30791" t="str">
            <v>IBUPROFENO 200MG+METOCARBAMOL 500MG CAJA X 30 TABL</v>
          </cell>
          <cell r="E30791" t="str">
            <v>CL38821</v>
          </cell>
          <cell r="F30791" t="str">
            <v>00029230</v>
          </cell>
        </row>
        <row r="30792">
          <cell r="D30792" t="str">
            <v>IBUPROFENO 200MG+METOCARBAMOL 500MG CAJA X 30 TABL</v>
          </cell>
          <cell r="E30792" t="str">
            <v>CL36121</v>
          </cell>
          <cell r="F30792" t="str">
            <v>00029230</v>
          </cell>
        </row>
        <row r="30793">
          <cell r="D30793" t="str">
            <v>IBUPROFENO 200MG+METOCARBAMOL 500MG CAJA X 30 TABL</v>
          </cell>
          <cell r="E30793" t="str">
            <v>CL36521</v>
          </cell>
          <cell r="F30793" t="str">
            <v>00029230</v>
          </cell>
        </row>
        <row r="30794">
          <cell r="D30794" t="str">
            <v>IBUPROFENO 200MG+METOCARBAMOL 500MG CAJA X 30 TABL</v>
          </cell>
          <cell r="E30794" t="str">
            <v>CL36221</v>
          </cell>
          <cell r="F30794" t="str">
            <v>00029230</v>
          </cell>
        </row>
        <row r="30795">
          <cell r="D30795" t="str">
            <v>IBUPROFENO 200MG+METOCARBAMOL 500MG CAJA X 30 TABL</v>
          </cell>
          <cell r="E30795" t="str">
            <v>CL36321</v>
          </cell>
          <cell r="F30795" t="str">
            <v>00029230</v>
          </cell>
        </row>
        <row r="30796">
          <cell r="D30796" t="str">
            <v>IBUPROFENO 200MG+METOCARBAMOL 500MG CAJA X 30 TABL</v>
          </cell>
          <cell r="E30796" t="str">
            <v>CL36421</v>
          </cell>
          <cell r="F30796" t="str">
            <v>00029230</v>
          </cell>
        </row>
        <row r="30797">
          <cell r="D30797" t="str">
            <v>IBUPROFENO 200MG+METOCARBAMOL 500MG CAJA X 30 TABL</v>
          </cell>
          <cell r="E30797" t="str">
            <v>CL38921</v>
          </cell>
          <cell r="F30797" t="str">
            <v>00029230</v>
          </cell>
        </row>
        <row r="30798">
          <cell r="D30798" t="str">
            <v>IBUPROFENO 200MG+METOCARBAMOL 500MG CAJA X 30 TABL</v>
          </cell>
          <cell r="E30798" t="str">
            <v>CL05222</v>
          </cell>
          <cell r="F30798" t="str">
            <v>00029230</v>
          </cell>
        </row>
        <row r="30799">
          <cell r="D30799" t="str">
            <v>IBUPROFENO 200MG+METOCARBAMOL 500MG CAJA X 30 TABL</v>
          </cell>
          <cell r="E30799" t="str">
            <v>CL05322</v>
          </cell>
          <cell r="F30799" t="str">
            <v>00029230</v>
          </cell>
        </row>
        <row r="30800">
          <cell r="D30800" t="str">
            <v>IBUPROFENO 200MG+METOCARBAMOL 500MG CAJA X 30 TABL</v>
          </cell>
          <cell r="E30800" t="str">
            <v>CL05422</v>
          </cell>
          <cell r="F30800" t="str">
            <v>00029230</v>
          </cell>
        </row>
        <row r="30801">
          <cell r="D30801" t="str">
            <v>IBUPROFENO 200MG+METOCARBAMOL 500MG CAJA X 30 TABL</v>
          </cell>
          <cell r="E30801" t="str">
            <v>CL05722</v>
          </cell>
          <cell r="F30801" t="str">
            <v>00029230</v>
          </cell>
        </row>
        <row r="30802">
          <cell r="D30802" t="str">
            <v>IBUPROFENO 200MG+METOCARBAMOL 500MG CAJA X 30 TABL</v>
          </cell>
          <cell r="E30802" t="str">
            <v>CL05822</v>
          </cell>
          <cell r="F30802" t="str">
            <v>00029230</v>
          </cell>
        </row>
        <row r="30803">
          <cell r="D30803" t="str">
            <v>IBUPROFENO 200MG+METOCARBAMOL 500MG CAJA X 30 TABL</v>
          </cell>
          <cell r="E30803" t="str">
            <v>CL55421</v>
          </cell>
          <cell r="F30803" t="str">
            <v>00029230</v>
          </cell>
        </row>
        <row r="30804">
          <cell r="D30804" t="str">
            <v>IBUPROFENO 200MG+METOCARBAMOL 500MG CAJA X 30 TABL</v>
          </cell>
          <cell r="E30804" t="str">
            <v>CL08322</v>
          </cell>
          <cell r="F30804" t="str">
            <v>00029230</v>
          </cell>
        </row>
        <row r="30805">
          <cell r="D30805" t="str">
            <v>IBUPROFENO 200MG+METOCARBAMOL 500MG CAJA X 30 TABL</v>
          </cell>
          <cell r="E30805" t="str">
            <v>CL46922</v>
          </cell>
          <cell r="F30805" t="str">
            <v>00029230</v>
          </cell>
        </row>
        <row r="30806">
          <cell r="D30806" t="str">
            <v>IBUPROFENO 200MG+METOCARBAMOL 500MG CAJA X 30 TABL</v>
          </cell>
          <cell r="E30806" t="str">
            <v>CL47322</v>
          </cell>
          <cell r="F30806" t="str">
            <v>00029230</v>
          </cell>
        </row>
        <row r="30807">
          <cell r="D30807" t="str">
            <v>IBUPROFENO 200MG+METOCARBAMOL 500MG CAJA X 30 TABL</v>
          </cell>
          <cell r="E30807" t="str">
            <v>CL47422</v>
          </cell>
          <cell r="F30807" t="str">
            <v>00029230</v>
          </cell>
        </row>
        <row r="30808">
          <cell r="D30808" t="str">
            <v>IBUPROFENO 200MG+METOCARBAMOL 500MG CAJA X 30 TABL</v>
          </cell>
          <cell r="E30808" t="str">
            <v>CL47522</v>
          </cell>
          <cell r="F30808" t="str">
            <v>00029230</v>
          </cell>
        </row>
        <row r="30809">
          <cell r="D30809" t="str">
            <v>IBUPROFENO 200MG+METOCARBAMOL 500MG CAJA X 30 TABL</v>
          </cell>
          <cell r="E30809" t="str">
            <v>CL47222</v>
          </cell>
          <cell r="F30809" t="str">
            <v>00029230</v>
          </cell>
        </row>
        <row r="30810">
          <cell r="D30810" t="str">
            <v>IBUPROFENO 200MG+METOCARBAMOL 500MG CAJA X 30 TABL</v>
          </cell>
          <cell r="E30810" t="str">
            <v>CL02623</v>
          </cell>
          <cell r="F30810" t="str">
            <v>00029230</v>
          </cell>
        </row>
        <row r="30811">
          <cell r="D30811" t="str">
            <v>IBUPROFENO 200MG+METOCARBAMOL 500MG CAJA X 30 TABL</v>
          </cell>
          <cell r="E30811" t="str">
            <v>CL02523</v>
          </cell>
          <cell r="F30811" t="str">
            <v>00029230</v>
          </cell>
        </row>
        <row r="30812">
          <cell r="D30812" t="str">
            <v>IBUPROFENO 200MG+METOCARBAMOL 500MG CAJA X 30 TABL</v>
          </cell>
          <cell r="E30812" t="str">
            <v>CL02723</v>
          </cell>
          <cell r="F30812" t="str">
            <v>00029230</v>
          </cell>
        </row>
        <row r="30813">
          <cell r="D30813" t="str">
            <v>IBUPROFENO 200MG+METOCARBAMOL 500MG CAJA X 30 TABL</v>
          </cell>
          <cell r="E30813" t="str">
            <v>CL02823</v>
          </cell>
          <cell r="F30813" t="str">
            <v>00029230</v>
          </cell>
        </row>
        <row r="30814">
          <cell r="D30814" t="str">
            <v>IBUPROFENO 200MG+METOCARBAMOL 500MG CAJA X 30 TABL</v>
          </cell>
          <cell r="E30814" t="str">
            <v>CL02923</v>
          </cell>
          <cell r="F30814" t="str">
            <v>00029230</v>
          </cell>
        </row>
        <row r="30815">
          <cell r="D30815" t="str">
            <v>IBUPROFENO 200MG+METOCARBAMOL 500MG CAJA X 30 TABL</v>
          </cell>
          <cell r="E30815" t="str">
            <v>CL06425</v>
          </cell>
          <cell r="F30815" t="str">
            <v>00029230</v>
          </cell>
        </row>
        <row r="30816">
          <cell r="D30816" t="str">
            <v>IBUPROFENO 200MG+METOCARBAMOL 500MG CAJA X 30 TABL</v>
          </cell>
          <cell r="E30816" t="str">
            <v>CL06525</v>
          </cell>
          <cell r="F30816" t="str">
            <v>00029230</v>
          </cell>
        </row>
        <row r="30817">
          <cell r="D30817" t="str">
            <v>IBUPROFENO 200MG+METOCARBAMOL 500MG CAJA X 30 TABL</v>
          </cell>
          <cell r="E30817" t="str">
            <v>CL06625</v>
          </cell>
          <cell r="F30817" t="str">
            <v>00029230</v>
          </cell>
        </row>
        <row r="30818">
          <cell r="D30818" t="str">
            <v>IBUPROFENO 200MG+METOCARBAMOL 500MG CAJA X 30 TABL</v>
          </cell>
          <cell r="E30818" t="str">
            <v>CL47224</v>
          </cell>
          <cell r="F30818" t="str">
            <v>00029230</v>
          </cell>
        </row>
        <row r="30819">
          <cell r="D30819" t="str">
            <v>IBUPROFENO 200MG+METOCARBAMOL 500MG CAJA X 30 TABL</v>
          </cell>
          <cell r="E30819" t="str">
            <v>CL47324</v>
          </cell>
          <cell r="F30819" t="str">
            <v>00029230</v>
          </cell>
        </row>
        <row r="30820">
          <cell r="D30820" t="str">
            <v>IBUPROFENO 200MG+METOCARBAMOL 500MG CAJA X 30 TABL</v>
          </cell>
          <cell r="E30820" t="str">
            <v>CL51524</v>
          </cell>
          <cell r="F30820" t="str">
            <v>00029230</v>
          </cell>
        </row>
        <row r="30821">
          <cell r="D30821" t="str">
            <v>IBUPROFENO 200MG+METOCARBAMOL 500MG CAJA X 30 TABL</v>
          </cell>
          <cell r="E30821" t="str">
            <v>CL51624</v>
          </cell>
          <cell r="F30821" t="str">
            <v>00029230</v>
          </cell>
        </row>
        <row r="30822">
          <cell r="D30822" t="str">
            <v>IBUPROFENO 200MG+METOCARBAMOL 500MG CAJA X 30 TABL</v>
          </cell>
          <cell r="E30822" t="str">
            <v>CL52124</v>
          </cell>
          <cell r="F30822" t="str">
            <v>00029230</v>
          </cell>
        </row>
        <row r="30823">
          <cell r="D30823" t="str">
            <v>IBUPROFENO 200MG+METOCARBAMOL 500MG CAJA X 30 TABL</v>
          </cell>
          <cell r="E30823" t="str">
            <v>CL 40224</v>
          </cell>
          <cell r="F30823" t="str">
            <v>00029230</v>
          </cell>
        </row>
        <row r="30824">
          <cell r="D30824" t="str">
            <v>ESCITALOPRAM 10 MG CAJA X 30 TAB</v>
          </cell>
          <cell r="E30824" t="str">
            <v>CL22525</v>
          </cell>
          <cell r="F30824" t="str">
            <v>00038540</v>
          </cell>
        </row>
        <row r="30825">
          <cell r="D30825" t="str">
            <v>ESCITALOPRAM 10 MG CAJA X 30 TAB</v>
          </cell>
          <cell r="E30825" t="str">
            <v>CL05624</v>
          </cell>
          <cell r="F30825" t="str">
            <v>00038540</v>
          </cell>
        </row>
        <row r="30826">
          <cell r="D30826" t="str">
            <v>ESCITALOPRAM 10 MG CAJA X 30 TAB</v>
          </cell>
          <cell r="E30826" t="str">
            <v>CL19324</v>
          </cell>
          <cell r="F30826" t="str">
            <v>00038540</v>
          </cell>
        </row>
        <row r="30827">
          <cell r="D30827" t="str">
            <v>ESCITALOPRAM 10 MG CAJA X 30 TAB</v>
          </cell>
          <cell r="E30827" t="str">
            <v>CL21523</v>
          </cell>
          <cell r="F30827" t="str">
            <v>00038540</v>
          </cell>
        </row>
        <row r="30828">
          <cell r="D30828" t="str">
            <v>ESCITALOPRAM 10 MG CAJA X 30 TAB</v>
          </cell>
          <cell r="E30828" t="str">
            <v>CL45622</v>
          </cell>
          <cell r="F30828" t="str">
            <v>00038540</v>
          </cell>
        </row>
        <row r="30829">
          <cell r="D30829" t="str">
            <v>ESCITALOPRAM 10 MG CAJA X 30 TAB</v>
          </cell>
          <cell r="E30829" t="str">
            <v>CL08625</v>
          </cell>
          <cell r="F30829" t="str">
            <v>00038540</v>
          </cell>
        </row>
        <row r="30830">
          <cell r="D30830" t="str">
            <v>ESCITALOPRAM 10 MG CAJA X 30 TAB</v>
          </cell>
          <cell r="E30830" t="str">
            <v>CL40724</v>
          </cell>
          <cell r="F30830" t="str">
            <v>00038540</v>
          </cell>
        </row>
        <row r="30831">
          <cell r="D30831" t="str">
            <v>ACETAM 325MG + HIOSCINA 10MG CJ  X 20 TAB</v>
          </cell>
          <cell r="E30831" t="str">
            <v>CL51922</v>
          </cell>
          <cell r="F30831" t="str">
            <v>00034550</v>
          </cell>
        </row>
        <row r="30832">
          <cell r="D30832" t="str">
            <v>ACETAM 325MG + HIOSCINA 10MG CJ  X 20 TAB</v>
          </cell>
          <cell r="E30832" t="str">
            <v>CL47624</v>
          </cell>
          <cell r="F30832" t="str">
            <v>00034550</v>
          </cell>
        </row>
        <row r="30833">
          <cell r="D30833" t="str">
            <v>ACETAM 325MG + HIOSCINA 10MG TAB PROCESO</v>
          </cell>
          <cell r="E30833" t="str">
            <v>CL43623</v>
          </cell>
          <cell r="F30833" t="str">
            <v>00034551</v>
          </cell>
        </row>
        <row r="30834">
          <cell r="D30834" t="str">
            <v>ACETAM 325MG + HIOSCINA 10MG TAB PROCESO</v>
          </cell>
          <cell r="E30834" t="str">
            <v>CL26624</v>
          </cell>
          <cell r="F30834" t="str">
            <v>00034551</v>
          </cell>
        </row>
        <row r="30835">
          <cell r="D30835" t="str">
            <v>ACETAM 325MG + HIOSCINA 10MG TAB PROCESO</v>
          </cell>
          <cell r="E30835" t="str">
            <v>CL13824</v>
          </cell>
          <cell r="F30835" t="str">
            <v>00034551</v>
          </cell>
        </row>
        <row r="30836">
          <cell r="D30836" t="str">
            <v>ACETAM 325MG + HIOSCINA 10MG TAB PROCESO</v>
          </cell>
          <cell r="E30836" t="str">
            <v>CL31123</v>
          </cell>
          <cell r="F30836" t="str">
            <v>00034551</v>
          </cell>
        </row>
        <row r="30837">
          <cell r="D30837" t="str">
            <v>ACETAM 325MG + HIOSCINA 10MG TAB PROCESO</v>
          </cell>
          <cell r="E30837" t="str">
            <v>CL09719</v>
          </cell>
          <cell r="F30837" t="str">
            <v>00034551</v>
          </cell>
        </row>
        <row r="30838">
          <cell r="D30838" t="str">
            <v>ACETAM 325MG + HIOSCINA 10MG TAB PROCESO</v>
          </cell>
          <cell r="E30838" t="str">
            <v>CL05150918</v>
          </cell>
          <cell r="F30838" t="str">
            <v>00034551</v>
          </cell>
        </row>
        <row r="30839">
          <cell r="D30839" t="str">
            <v>ACETAM 325MG + HIOSCINA 10MG TAB PROCESO</v>
          </cell>
          <cell r="E30839" t="str">
            <v>CL05160918</v>
          </cell>
          <cell r="F30839" t="str">
            <v>00034551</v>
          </cell>
        </row>
        <row r="30840">
          <cell r="D30840" t="str">
            <v>ACETAM 325MG + HIOSCINA 10MG TAB PROCESO</v>
          </cell>
          <cell r="E30840" t="str">
            <v>CL68219</v>
          </cell>
          <cell r="F30840" t="str">
            <v>00034551</v>
          </cell>
        </row>
        <row r="30841">
          <cell r="D30841" t="str">
            <v>ACETAM 325MG + HIOSCINA 10MG TAB PROCESO</v>
          </cell>
          <cell r="E30841" t="str">
            <v>CL28220</v>
          </cell>
          <cell r="F30841" t="str">
            <v>00034551</v>
          </cell>
        </row>
        <row r="30842">
          <cell r="D30842" t="str">
            <v>ACETAM 325MG + HIOSCINA 10MG TAB PROCESO</v>
          </cell>
          <cell r="E30842" t="str">
            <v>CL69720</v>
          </cell>
          <cell r="F30842" t="str">
            <v>00034551</v>
          </cell>
        </row>
        <row r="30843">
          <cell r="D30843" t="str">
            <v>ACETAM 325MG + HIOSCINA 10MG TAB PROCESO</v>
          </cell>
          <cell r="E30843" t="str">
            <v>CL10522</v>
          </cell>
          <cell r="F30843" t="str">
            <v>00034551</v>
          </cell>
        </row>
        <row r="30844">
          <cell r="D30844" t="str">
            <v>ACETAM 325MG + HIOSCINA 10MG TAB PROCESO</v>
          </cell>
          <cell r="E30844" t="str">
            <v>CL47621</v>
          </cell>
          <cell r="F30844" t="str">
            <v>00034551</v>
          </cell>
        </row>
        <row r="30845">
          <cell r="D30845" t="str">
            <v>ACETAM 325MG + HIOSCINA 10MG TAB PROCESO</v>
          </cell>
          <cell r="E30845" t="str">
            <v>CL38422</v>
          </cell>
          <cell r="F30845" t="str">
            <v>00034551</v>
          </cell>
        </row>
        <row r="30846">
          <cell r="D30846" t="str">
            <v>ACETAM 325MG + HIOSCINA 10MG TAB PROCESO</v>
          </cell>
          <cell r="E30846" t="str">
            <v>CL51922</v>
          </cell>
          <cell r="F30846" t="str">
            <v>00034551</v>
          </cell>
        </row>
        <row r="30847">
          <cell r="D30847" t="str">
            <v>ACETAM 325MG + HIOSCINA 10MG TAB PROCESO</v>
          </cell>
          <cell r="E30847" t="str">
            <v>CL47624</v>
          </cell>
          <cell r="F30847" t="str">
            <v>00034551</v>
          </cell>
        </row>
        <row r="30848">
          <cell r="D30848" t="str">
            <v>ACETAM 325MG + HIOSCINA 10MG CJ  X 20 TAB</v>
          </cell>
          <cell r="E30848" t="str">
            <v>CL43623</v>
          </cell>
          <cell r="F30848" t="str">
            <v>00034550</v>
          </cell>
        </row>
        <row r="30849">
          <cell r="D30849" t="str">
            <v>ACETAM 325MG + HIOSCINA 10MG CJ  X 20 TAB</v>
          </cell>
          <cell r="E30849" t="str">
            <v>CL26624</v>
          </cell>
          <cell r="F30849" t="str">
            <v>00034550</v>
          </cell>
        </row>
        <row r="30850">
          <cell r="D30850" t="str">
            <v>ACETAM 325MG + HIOSCINA 10MG CJ  X 20 TAB</v>
          </cell>
          <cell r="E30850" t="str">
            <v>CL13824</v>
          </cell>
          <cell r="F30850" t="str">
            <v>00034550</v>
          </cell>
        </row>
        <row r="30851">
          <cell r="D30851" t="str">
            <v>ACETAM 325MG + HIOSCINA 10MG CJ  X 20 TAB</v>
          </cell>
          <cell r="E30851" t="str">
            <v>CL31123</v>
          </cell>
          <cell r="F30851" t="str">
            <v>00034550</v>
          </cell>
        </row>
        <row r="30852">
          <cell r="D30852" t="str">
            <v>ACETAM 325MG + HIOSCINA 10MG CJ  X 20 TAB</v>
          </cell>
          <cell r="E30852" t="str">
            <v>CL09719</v>
          </cell>
          <cell r="F30852" t="str">
            <v>00034550</v>
          </cell>
        </row>
        <row r="30853">
          <cell r="D30853" t="str">
            <v>ACETAM 325MG + HIOSCINA 10MG CJ  X 20 TAB</v>
          </cell>
          <cell r="E30853" t="str">
            <v>CL05150918</v>
          </cell>
          <cell r="F30853" t="str">
            <v>00034550</v>
          </cell>
        </row>
        <row r="30854">
          <cell r="D30854" t="str">
            <v>ACETAM 325MG + HIOSCINA 10MG CJ  X 20 TAB</v>
          </cell>
          <cell r="E30854" t="str">
            <v>CL05160918</v>
          </cell>
          <cell r="F30854" t="str">
            <v>00034550</v>
          </cell>
        </row>
        <row r="30855">
          <cell r="D30855" t="str">
            <v>ACETAM 325MG + HIOSCINA 10MG CJ  X 20 TAB</v>
          </cell>
          <cell r="E30855" t="str">
            <v>CL68219</v>
          </cell>
          <cell r="F30855" t="str">
            <v>00034550</v>
          </cell>
        </row>
        <row r="30856">
          <cell r="D30856" t="str">
            <v>ACETAM 325MG + HIOSCINA 10MG CJ  X 20 TAB</v>
          </cell>
          <cell r="E30856" t="str">
            <v>CL28220</v>
          </cell>
          <cell r="F30856" t="str">
            <v>00034550</v>
          </cell>
        </row>
        <row r="30857">
          <cell r="D30857" t="str">
            <v>ACETAM 325MG + HIOSCINA 10MG CJ  X 20 TAB</v>
          </cell>
          <cell r="E30857" t="str">
            <v>CL69720</v>
          </cell>
          <cell r="F30857" t="str">
            <v>00034550</v>
          </cell>
        </row>
        <row r="30858">
          <cell r="D30858" t="str">
            <v>ACETAM 325MG + HIOSCINA 10MG CJ  X 20 TAB</v>
          </cell>
          <cell r="E30858" t="str">
            <v>CL10522</v>
          </cell>
          <cell r="F30858" t="str">
            <v>00034550</v>
          </cell>
        </row>
        <row r="30859">
          <cell r="D30859" t="str">
            <v>ACETAM 325MG + HIOSCINA 10MG CJ  X 20 TAB</v>
          </cell>
          <cell r="E30859" t="str">
            <v>CL47621</v>
          </cell>
          <cell r="F30859" t="str">
            <v>00034550</v>
          </cell>
        </row>
        <row r="30860">
          <cell r="D30860" t="str">
            <v>ACETAM 325MG + HIOSCINA 10MG CJ  X 20 TAB</v>
          </cell>
          <cell r="E30860" t="str">
            <v>CL38422</v>
          </cell>
          <cell r="F30860" t="str">
            <v>00034550</v>
          </cell>
        </row>
        <row r="30861">
          <cell r="D30861" t="str">
            <v>SERTRALINA 50 MG CAJA X 10 TAB</v>
          </cell>
          <cell r="E30861" t="str">
            <v>CL48622</v>
          </cell>
          <cell r="F30861" t="str">
            <v>00035278</v>
          </cell>
        </row>
        <row r="30862">
          <cell r="D30862" t="str">
            <v>SERTRALINA 50 MG TABLETA CUB PROCESO</v>
          </cell>
          <cell r="E30862" t="str">
            <v>CL06924</v>
          </cell>
          <cell r="F30862" t="str">
            <v>00035275</v>
          </cell>
        </row>
        <row r="30863">
          <cell r="D30863" t="str">
            <v>SERTRALINA 50 MG TABLETA CUB PROCESO</v>
          </cell>
          <cell r="E30863" t="str">
            <v>CL39025</v>
          </cell>
          <cell r="F30863" t="str">
            <v>00035275</v>
          </cell>
        </row>
        <row r="30864">
          <cell r="D30864" t="str">
            <v>SERTRALINA 50 MG TABLETA CUB PROCESO</v>
          </cell>
          <cell r="E30864" t="str">
            <v>CL12919</v>
          </cell>
          <cell r="F30864" t="str">
            <v>00035275</v>
          </cell>
        </row>
        <row r="30865">
          <cell r="D30865" t="str">
            <v>SERTRALINA 50 MG TABLETA CUB PROCESO</v>
          </cell>
          <cell r="E30865" t="str">
            <v>CL13219</v>
          </cell>
          <cell r="F30865" t="str">
            <v>00035275</v>
          </cell>
        </row>
        <row r="30866">
          <cell r="D30866" t="str">
            <v>SERTRALINA 50 MG TABLETA CUB PROCESO</v>
          </cell>
          <cell r="E30866" t="str">
            <v>CL13319</v>
          </cell>
          <cell r="F30866" t="str">
            <v>00035275</v>
          </cell>
        </row>
        <row r="30867">
          <cell r="D30867" t="str">
            <v>SERTRALINA 50 MG TABLETA CUB PROCESO</v>
          </cell>
          <cell r="E30867" t="str">
            <v>CL52620</v>
          </cell>
          <cell r="F30867" t="str">
            <v>00035275</v>
          </cell>
        </row>
        <row r="30868">
          <cell r="D30868" t="str">
            <v>SERTRALINA 50 MG TABLETA CUB PROCESO</v>
          </cell>
          <cell r="E30868" t="str">
            <v>CL11921</v>
          </cell>
          <cell r="F30868" t="str">
            <v>00035275</v>
          </cell>
        </row>
        <row r="30869">
          <cell r="D30869" t="str">
            <v>SERTRALINA 50 MG TABLETA CUB PROCESO</v>
          </cell>
          <cell r="E30869" t="str">
            <v>CL39522</v>
          </cell>
          <cell r="F30869" t="str">
            <v>00035275</v>
          </cell>
        </row>
        <row r="30870">
          <cell r="D30870" t="str">
            <v>SERTRALINA 50 MG TABLETA CUB PROCESO</v>
          </cell>
          <cell r="E30870" t="str">
            <v>CL48622</v>
          </cell>
          <cell r="F30870" t="str">
            <v>00035275</v>
          </cell>
        </row>
        <row r="30871">
          <cell r="D30871" t="str">
            <v>SERTRALINA 50 MG TABLETA CUB PROCESO</v>
          </cell>
          <cell r="E30871" t="str">
            <v>CL03925</v>
          </cell>
          <cell r="F30871" t="str">
            <v>00035275</v>
          </cell>
        </row>
        <row r="30872">
          <cell r="D30872" t="str">
            <v>SERTRALINA 50 MG CAJA X 10 TAB</v>
          </cell>
          <cell r="E30872" t="str">
            <v>CL06924</v>
          </cell>
          <cell r="F30872" t="str">
            <v>00035278</v>
          </cell>
        </row>
        <row r="30873">
          <cell r="D30873" t="str">
            <v>SERTRALINA 50 MG CAJA X 10 TAB</v>
          </cell>
          <cell r="E30873" t="str">
            <v>CL12919</v>
          </cell>
          <cell r="F30873" t="str">
            <v>00035278</v>
          </cell>
        </row>
        <row r="30874">
          <cell r="D30874" t="str">
            <v>SERTRALINA 50 MG CAJA X 10 TAB</v>
          </cell>
          <cell r="E30874" t="str">
            <v>CL13219</v>
          </cell>
          <cell r="F30874" t="str">
            <v>00035278</v>
          </cell>
        </row>
        <row r="30875">
          <cell r="D30875" t="str">
            <v>SERTRALINA 50 MG CAJA X 10 TAB</v>
          </cell>
          <cell r="E30875" t="str">
            <v>CL13319</v>
          </cell>
          <cell r="F30875" t="str">
            <v>00035278</v>
          </cell>
        </row>
        <row r="30876">
          <cell r="D30876" t="str">
            <v>SERTRALINA 50 MG CAJA X 10 TAB</v>
          </cell>
          <cell r="E30876" t="str">
            <v>CL52620</v>
          </cell>
          <cell r="F30876" t="str">
            <v>00035278</v>
          </cell>
        </row>
        <row r="30877">
          <cell r="D30877" t="str">
            <v>SERTRALINA 50 MG CAJA X 10 TAB</v>
          </cell>
          <cell r="E30877" t="str">
            <v>CL11921</v>
          </cell>
          <cell r="F30877" t="str">
            <v>00035278</v>
          </cell>
        </row>
        <row r="30878">
          <cell r="D30878" t="str">
            <v>SERTRALINA 50 MG CAJA X 10 TAB</v>
          </cell>
          <cell r="E30878" t="str">
            <v>CL39522</v>
          </cell>
          <cell r="F30878" t="str">
            <v>00035278</v>
          </cell>
        </row>
        <row r="30879">
          <cell r="D30879" t="str">
            <v>RIFAXIMINA 200 MG CAJA X 12 TAB</v>
          </cell>
          <cell r="E30879" t="str">
            <v>CL41823</v>
          </cell>
          <cell r="F30879" t="str">
            <v>00036898</v>
          </cell>
        </row>
        <row r="30880">
          <cell r="D30880" t="str">
            <v>RIFAXIMINA 200 MG CAJA X 12 TAB</v>
          </cell>
          <cell r="E30880" t="str">
            <v>CL20824</v>
          </cell>
          <cell r="F30880" t="str">
            <v>00036898</v>
          </cell>
        </row>
        <row r="30881">
          <cell r="D30881" t="str">
            <v>RIFAXIMINA 200 MG CAJA X 12 TAB</v>
          </cell>
          <cell r="E30881" t="str">
            <v>CL18023</v>
          </cell>
          <cell r="F30881" t="str">
            <v>00036898</v>
          </cell>
        </row>
        <row r="30882">
          <cell r="D30882" t="str">
            <v>RIFAXIMINA 200 MG CAJA X 12 TAB</v>
          </cell>
          <cell r="E30882" t="str">
            <v>CL19421</v>
          </cell>
          <cell r="F30882" t="str">
            <v>00036898</v>
          </cell>
        </row>
        <row r="30883">
          <cell r="D30883" t="str">
            <v>RIFAXIMINA 200 MG CAJA X 12 TAB</v>
          </cell>
          <cell r="E30883" t="str">
            <v>CL33422</v>
          </cell>
          <cell r="F30883" t="str">
            <v>00036898</v>
          </cell>
        </row>
        <row r="30884">
          <cell r="D30884" t="str">
            <v>RIFAXIMINA 200 MG CAJA X 12 TAB</v>
          </cell>
          <cell r="E30884" t="str">
            <v>CL17922</v>
          </cell>
          <cell r="F30884" t="str">
            <v>00036898</v>
          </cell>
        </row>
        <row r="30885">
          <cell r="D30885" t="str">
            <v>RIFAXIMINA 200 MG CAJA X 12 TAB</v>
          </cell>
          <cell r="E30885" t="str">
            <v>CL50224</v>
          </cell>
          <cell r="F30885" t="str">
            <v>00036898</v>
          </cell>
        </row>
        <row r="30886">
          <cell r="D30886" t="str">
            <v>RIFAXIMINA 200 MG TABLETAS REC PROCESO</v>
          </cell>
          <cell r="E30886" t="str">
            <v>CL16725</v>
          </cell>
          <cell r="F30886" t="str">
            <v>00036899</v>
          </cell>
        </row>
        <row r="30887">
          <cell r="D30887" t="str">
            <v>RIFAXIMINA 200 MG TABLETAS REC PROCESO</v>
          </cell>
          <cell r="E30887" t="str">
            <v>CL41823</v>
          </cell>
          <cell r="F30887" t="str">
            <v>00036899</v>
          </cell>
        </row>
        <row r="30888">
          <cell r="D30888" t="str">
            <v>RIFAXIMINA 200 MG TABLETAS REC PROCESO</v>
          </cell>
          <cell r="E30888" t="str">
            <v>CL20824</v>
          </cell>
          <cell r="F30888" t="str">
            <v>00036899</v>
          </cell>
        </row>
        <row r="30889">
          <cell r="D30889" t="str">
            <v>RIFAXIMINA 200 MG TABLETAS REC PROCESO</v>
          </cell>
          <cell r="E30889" t="str">
            <v>CL18023</v>
          </cell>
          <cell r="F30889" t="str">
            <v>00036899</v>
          </cell>
        </row>
        <row r="30890">
          <cell r="D30890" t="str">
            <v>RIFAXIMINA 200 MG TABLETAS REC PROCESO</v>
          </cell>
          <cell r="E30890" t="str">
            <v>CL19421</v>
          </cell>
          <cell r="F30890" t="str">
            <v>00036899</v>
          </cell>
        </row>
        <row r="30891">
          <cell r="D30891" t="str">
            <v>RIFAXIMINA 200 MG TABLETAS REC PROCESO</v>
          </cell>
          <cell r="E30891" t="str">
            <v>CL33422</v>
          </cell>
          <cell r="F30891" t="str">
            <v>00036899</v>
          </cell>
        </row>
        <row r="30892">
          <cell r="D30892" t="str">
            <v>RIFAXIMINA 200 MG TABLETAS REC PROCESO</v>
          </cell>
          <cell r="E30892" t="str">
            <v>CL17922</v>
          </cell>
          <cell r="F30892" t="str">
            <v>00036899</v>
          </cell>
        </row>
        <row r="30893">
          <cell r="D30893" t="str">
            <v>RIFAXIMINA 200 MG TABLETAS REC PROCESO</v>
          </cell>
          <cell r="E30893" t="str">
            <v>CL50224</v>
          </cell>
          <cell r="F30893" t="str">
            <v>00036899</v>
          </cell>
        </row>
        <row r="30894">
          <cell r="D30894" t="str">
            <v>ROSUVASTATINA 40 MG TABLETA RECUBIERTA PROCESO</v>
          </cell>
          <cell r="E30894" t="str">
            <v xml:space="preserve">CL15925	</v>
          </cell>
          <cell r="F30894" t="str">
            <v>00037257</v>
          </cell>
        </row>
        <row r="30895">
          <cell r="D30895" t="str">
            <v>ROSUVASTATINA 40 MG TABLETA RECUBIERTA PROCESO</v>
          </cell>
          <cell r="E30895" t="str">
            <v>CL30524</v>
          </cell>
          <cell r="F30895" t="str">
            <v>00037257</v>
          </cell>
        </row>
        <row r="30896">
          <cell r="D30896" t="str">
            <v>ROSUVASTATINA 40 MG TABLETA RECUBIERTA PROCESO</v>
          </cell>
          <cell r="E30896" t="str">
            <v>CL54625</v>
          </cell>
          <cell r="F30896" t="str">
            <v>00037257</v>
          </cell>
        </row>
        <row r="30897">
          <cell r="D30897" t="str">
            <v>ROSUVASTATINA 40 MG TABLETA RECUBIERTA PROCESO</v>
          </cell>
          <cell r="E30897" t="str">
            <v>CL55821</v>
          </cell>
          <cell r="F30897" t="str">
            <v>00037257</v>
          </cell>
        </row>
        <row r="30898">
          <cell r="D30898" t="str">
            <v>ROSUVASTATINA 40 MG TABLETA RECUBIERTA PROCESO</v>
          </cell>
          <cell r="E30898" t="str">
            <v>CL42322</v>
          </cell>
          <cell r="F30898" t="str">
            <v>00037257</v>
          </cell>
        </row>
        <row r="30899">
          <cell r="D30899" t="str">
            <v>ROSUVASTATINA 40 MG CAJA X 30 TAB REC</v>
          </cell>
          <cell r="E30899" t="str">
            <v xml:space="preserve">CL15925	</v>
          </cell>
          <cell r="F30899" t="str">
            <v>00037259</v>
          </cell>
        </row>
        <row r="30900">
          <cell r="D30900" t="str">
            <v>ROSUVASTATINA 40 MG CAJA X 30 TAB REC</v>
          </cell>
          <cell r="E30900" t="str">
            <v>CL30524</v>
          </cell>
          <cell r="F30900" t="str">
            <v>00037259</v>
          </cell>
        </row>
        <row r="30901">
          <cell r="D30901" t="str">
            <v>ROSUVASTATINA 40 MG CAJA X 30 TAB REC</v>
          </cell>
          <cell r="E30901" t="str">
            <v>CL33823</v>
          </cell>
          <cell r="F30901" t="str">
            <v>00037259</v>
          </cell>
        </row>
        <row r="30902">
          <cell r="D30902" t="str">
            <v>ROSUVASTATINA 40 MG CAJA X 30 TAB REC</v>
          </cell>
          <cell r="E30902" t="str">
            <v>CL55821</v>
          </cell>
          <cell r="F30902" t="str">
            <v>00037259</v>
          </cell>
        </row>
        <row r="30903">
          <cell r="D30903" t="str">
            <v>ROSUVASTATINA 40 MG CAJA X 30 TAB REC</v>
          </cell>
          <cell r="E30903" t="str">
            <v>CL42322</v>
          </cell>
          <cell r="F30903" t="str">
            <v>00037259</v>
          </cell>
        </row>
        <row r="30904">
          <cell r="D30904" t="str">
            <v>DESLORATADINA 5 MG TABLETA RECUBIERTA PROCESO</v>
          </cell>
          <cell r="E30904" t="str">
            <v>CL26525</v>
          </cell>
          <cell r="F30904" t="str">
            <v>00037272</v>
          </cell>
        </row>
        <row r="30905">
          <cell r="D30905" t="str">
            <v>DESLORATADINA 5 MG TABLETA RECUBIERTA PROCESO</v>
          </cell>
          <cell r="E30905" t="str">
            <v>CL40123</v>
          </cell>
          <cell r="F30905" t="str">
            <v>00037272</v>
          </cell>
        </row>
        <row r="30906">
          <cell r="D30906" t="str">
            <v>DESLORATADINA 5 MG TABLETA RECUBIERTA PROCESO</v>
          </cell>
          <cell r="E30906" t="str">
            <v>CL05424</v>
          </cell>
          <cell r="F30906" t="str">
            <v>00037272</v>
          </cell>
        </row>
        <row r="30907">
          <cell r="D30907" t="str">
            <v>DESLORATADINA 5 MG TABLETA RECUBIERTA PROCESO</v>
          </cell>
          <cell r="E30907" t="str">
            <v>CL23424</v>
          </cell>
          <cell r="F30907" t="str">
            <v>00037272</v>
          </cell>
        </row>
        <row r="30908">
          <cell r="D30908" t="str">
            <v>DESLORATADINA 5 MG TABLETA RECUBIERTA PROCESO</v>
          </cell>
          <cell r="E30908" t="str">
            <v>CL07326</v>
          </cell>
          <cell r="F30908" t="str">
            <v>00037272</v>
          </cell>
        </row>
        <row r="30909">
          <cell r="D30909" t="str">
            <v>DESLORATADINA 5 MG TABLETA RECUBIERTA PROCESO</v>
          </cell>
          <cell r="E30909" t="str">
            <v>CL46625</v>
          </cell>
          <cell r="F30909" t="str">
            <v>00037272</v>
          </cell>
        </row>
        <row r="30910">
          <cell r="D30910" t="str">
            <v>DESLORATADINA 5 MG TABLETA RECUBIERTA PROCESO</v>
          </cell>
          <cell r="E30910" t="str">
            <v>CL12623</v>
          </cell>
          <cell r="F30910" t="str">
            <v>00037272</v>
          </cell>
        </row>
        <row r="30911">
          <cell r="D30911" t="str">
            <v>DESLORATADINA 5 MG TABLETA RECUBIERTA PROCESO</v>
          </cell>
          <cell r="E30911" t="str">
            <v>CL38521</v>
          </cell>
          <cell r="F30911" t="str">
            <v>00037272</v>
          </cell>
        </row>
        <row r="30912">
          <cell r="D30912" t="str">
            <v>DESLORATADINA 5 MG TABLETA RECUBIERTA PROCESO</v>
          </cell>
          <cell r="E30912" t="str">
            <v>CL21222</v>
          </cell>
          <cell r="F30912" t="str">
            <v>00037272</v>
          </cell>
        </row>
        <row r="30913">
          <cell r="D30913" t="str">
            <v>DESLORATADINA 5 MG TABLETA RECUBIERTA PROCESO</v>
          </cell>
          <cell r="E30913" t="str">
            <v>CL54922</v>
          </cell>
          <cell r="F30913" t="str">
            <v>00037272</v>
          </cell>
        </row>
        <row r="30914">
          <cell r="D30914" t="str">
            <v>DESLORATADINA 5 MG TABLETA RECUBIERTA PROCESO</v>
          </cell>
          <cell r="E30914" t="str">
            <v>CL 39824</v>
          </cell>
          <cell r="F30914" t="str">
            <v>00037272</v>
          </cell>
        </row>
        <row r="30915">
          <cell r="D30915" t="str">
            <v>DESLORATADINA 5 MG CAJA X 10 TAB REC</v>
          </cell>
          <cell r="E30915" t="str">
            <v>CL40123</v>
          </cell>
          <cell r="F30915" t="str">
            <v>00037273</v>
          </cell>
        </row>
        <row r="30916">
          <cell r="D30916" t="str">
            <v>DESLORATADINA 5 MG CAJA X 10 TAB REC</v>
          </cell>
          <cell r="E30916" t="str">
            <v>CL05424</v>
          </cell>
          <cell r="F30916" t="str">
            <v>00037273</v>
          </cell>
        </row>
        <row r="30917">
          <cell r="D30917" t="str">
            <v>DESLORATADINA 5 MG CAJA X 10 TAB REC</v>
          </cell>
          <cell r="E30917" t="str">
            <v>CL23424</v>
          </cell>
          <cell r="F30917" t="str">
            <v>00037273</v>
          </cell>
        </row>
        <row r="30918">
          <cell r="D30918" t="str">
            <v>ROSUVASTATINA 20 MG CAJA X 30 TAB REC</v>
          </cell>
          <cell r="E30918" t="str">
            <v>CL06623</v>
          </cell>
          <cell r="F30918" t="str">
            <v>00037276</v>
          </cell>
        </row>
        <row r="30919">
          <cell r="D30919" t="str">
            <v>RIFAXIMINA 2% PPR PROCESO</v>
          </cell>
          <cell r="E30919" t="str">
            <v>CL20724</v>
          </cell>
          <cell r="F30919" t="str">
            <v>00036539</v>
          </cell>
        </row>
        <row r="30920">
          <cell r="D30920" t="str">
            <v>RIFAXIMINA 2% PPR PROCESO</v>
          </cell>
          <cell r="E30920" t="str">
            <v>CL61320</v>
          </cell>
          <cell r="F30920" t="str">
            <v>00036539</v>
          </cell>
        </row>
        <row r="30921">
          <cell r="D30921" t="str">
            <v>RIFAXIMINA 2% PPR PROCESO</v>
          </cell>
          <cell r="E30921" t="str">
            <v>CL32921</v>
          </cell>
          <cell r="F30921" t="str">
            <v>00036539</v>
          </cell>
        </row>
        <row r="30922">
          <cell r="D30922" t="str">
            <v>RIFAXIMINA 2% PPR PROCESO</v>
          </cell>
          <cell r="E30922" t="str">
            <v>CL34022</v>
          </cell>
          <cell r="F30922" t="str">
            <v>00036539</v>
          </cell>
        </row>
        <row r="30923">
          <cell r="D30923" t="str">
            <v>NIMESULIDA 1% SUSP. ORAL  PROCESO</v>
          </cell>
          <cell r="E30923" t="str">
            <v>CL22420</v>
          </cell>
          <cell r="F30923" t="str">
            <v>00036490</v>
          </cell>
        </row>
        <row r="30924">
          <cell r="D30924" t="str">
            <v>NIMESULIDA 1% SUSP. ORAL  PROCESO</v>
          </cell>
          <cell r="E30924" t="str">
            <v>CL54820</v>
          </cell>
          <cell r="F30924" t="str">
            <v>00036490</v>
          </cell>
        </row>
        <row r="30925">
          <cell r="D30925" t="str">
            <v>NIMESULIDA 1% SUSP. ORAL  PROCESO</v>
          </cell>
          <cell r="E30925" t="str">
            <v>CL11421</v>
          </cell>
          <cell r="F30925" t="str">
            <v>00036490</v>
          </cell>
        </row>
        <row r="30926">
          <cell r="D30926" t="str">
            <v>DESLORATADINA 5 MG CAJA X 10 TAB REC</v>
          </cell>
          <cell r="E30926" t="str">
            <v>CL12623</v>
          </cell>
          <cell r="F30926" t="str">
            <v>00037273</v>
          </cell>
        </row>
        <row r="30927">
          <cell r="D30927" t="str">
            <v>DESLORATADINA 5 MG CAJA X 10 TAB REC</v>
          </cell>
          <cell r="E30927" t="str">
            <v>CL38521</v>
          </cell>
          <cell r="F30927" t="str">
            <v>00037273</v>
          </cell>
        </row>
        <row r="30928">
          <cell r="D30928" t="str">
            <v>DESLORATADINA 5 MG CAJA X 10 TAB REC</v>
          </cell>
          <cell r="E30928" t="str">
            <v>CL21222</v>
          </cell>
          <cell r="F30928" t="str">
            <v>00037273</v>
          </cell>
        </row>
        <row r="30929">
          <cell r="D30929" t="str">
            <v>DESLORATADINA 5 MG CAJA X 10 TAB REC</v>
          </cell>
          <cell r="E30929" t="str">
            <v>CL54922</v>
          </cell>
          <cell r="F30929" t="str">
            <v>00037273</v>
          </cell>
        </row>
        <row r="30930">
          <cell r="D30930" t="str">
            <v>DESLORATADINA 5 MG CAJA X 10 TAB REC</v>
          </cell>
          <cell r="E30930" t="str">
            <v>CL39824</v>
          </cell>
          <cell r="F30930" t="str">
            <v>00037273</v>
          </cell>
        </row>
        <row r="30931">
          <cell r="D30931" t="str">
            <v>ROSUVASTATINA 20 MG TABLETA RECUBIERTA PROCESO</v>
          </cell>
          <cell r="E30931" t="str">
            <v>CL15125</v>
          </cell>
          <cell r="F30931" t="str">
            <v>00037275</v>
          </cell>
        </row>
        <row r="30932">
          <cell r="D30932" t="str">
            <v>ROSUVASTATINA 20 MG TABLETA RECUBIERTA PROCESO</v>
          </cell>
          <cell r="E30932" t="str">
            <v>CL30424</v>
          </cell>
          <cell r="F30932" t="str">
            <v>00037275</v>
          </cell>
        </row>
        <row r="30933">
          <cell r="D30933" t="str">
            <v>ROSUVASTATINA 20 MG TABLETA RECUBIERTA PROCESO</v>
          </cell>
          <cell r="E30933" t="str">
            <v>CL36624</v>
          </cell>
          <cell r="F30933" t="str">
            <v>00037275</v>
          </cell>
        </row>
        <row r="30934">
          <cell r="D30934" t="str">
            <v>ROSUVASTATINA 20 MG TABLETA RECUBIERTA PROCESO</v>
          </cell>
          <cell r="E30934" t="str">
            <v>CL12423</v>
          </cell>
          <cell r="F30934" t="str">
            <v>00037275</v>
          </cell>
        </row>
        <row r="30935">
          <cell r="D30935" t="str">
            <v>ROSUVASTATINA 20 MG TABLETA RECUBIERTA PROCESO</v>
          </cell>
          <cell r="E30935" t="str">
            <v>CL33923</v>
          </cell>
          <cell r="F30935" t="str">
            <v>00037275</v>
          </cell>
        </row>
        <row r="30936">
          <cell r="D30936" t="str">
            <v>ROSUVASTATINA 20 MG TABLETA RECUBIERTA PROCESO</v>
          </cell>
          <cell r="E30936" t="str">
            <v>CL55921</v>
          </cell>
          <cell r="F30936" t="str">
            <v>00037275</v>
          </cell>
        </row>
        <row r="30937">
          <cell r="D30937" t="str">
            <v>ROSUVASTATINA 20 MG TABLETA RECUBIERTA PROCESO</v>
          </cell>
          <cell r="E30937" t="str">
            <v>CL29922</v>
          </cell>
          <cell r="F30937" t="str">
            <v>00037275</v>
          </cell>
        </row>
        <row r="30938">
          <cell r="D30938" t="str">
            <v>ROSUVASTATINA 20 MG TABLETA RECUBIERTA PROCESO</v>
          </cell>
          <cell r="E30938" t="str">
            <v>CL06623</v>
          </cell>
          <cell r="F30938" t="str">
            <v>00037275</v>
          </cell>
        </row>
        <row r="30939">
          <cell r="D30939" t="str">
            <v>ROSUVASTATINA 20 MG TABLETA RECUBIERTA PROCESO</v>
          </cell>
          <cell r="E30939" t="str">
            <v>CL03625</v>
          </cell>
          <cell r="F30939" t="str">
            <v>00037275</v>
          </cell>
        </row>
        <row r="30940">
          <cell r="D30940" t="str">
            <v>ROSUVASTATINA 20 MG CAJA X 30 TAB REC</v>
          </cell>
          <cell r="E30940" t="str">
            <v>CL30424</v>
          </cell>
          <cell r="F30940" t="str">
            <v>00037276</v>
          </cell>
        </row>
        <row r="30941">
          <cell r="D30941" t="str">
            <v>ROSUVASTATINA 20 MG CAJA X 30 TAB REC</v>
          </cell>
          <cell r="E30941" t="str">
            <v>CL36624</v>
          </cell>
          <cell r="F30941" t="str">
            <v>00037276</v>
          </cell>
        </row>
        <row r="30942">
          <cell r="D30942" t="str">
            <v>ROSUVASTATINA 20 MG CAJA X 30 TAB REC</v>
          </cell>
          <cell r="E30942" t="str">
            <v>CL12423</v>
          </cell>
          <cell r="F30942" t="str">
            <v>00037276</v>
          </cell>
        </row>
        <row r="30943">
          <cell r="D30943" t="str">
            <v>ROSUVASTATINA 20 MG CAJA X 30 TAB REC</v>
          </cell>
          <cell r="E30943" t="str">
            <v>CL33923</v>
          </cell>
          <cell r="F30943" t="str">
            <v>00037276</v>
          </cell>
        </row>
        <row r="30944">
          <cell r="D30944" t="str">
            <v>ROSUVASTATINA 20 MG CAJA X 30 TAB REC</v>
          </cell>
          <cell r="E30944" t="str">
            <v>CL55921</v>
          </cell>
          <cell r="F30944" t="str">
            <v>00037276</v>
          </cell>
        </row>
        <row r="30945">
          <cell r="D30945" t="str">
            <v>ROSUVASTATINA 20 MG CAJA X 30 TAB REC</v>
          </cell>
          <cell r="E30945" t="str">
            <v>CL29922</v>
          </cell>
          <cell r="F30945" t="str">
            <v>00037276</v>
          </cell>
        </row>
        <row r="30946">
          <cell r="D30946" t="str">
            <v>RIFAXIMINA 2% PPR FCO X  18,25 G 60 ML</v>
          </cell>
          <cell r="E30946" t="str">
            <v>CL20724</v>
          </cell>
          <cell r="F30946" t="str">
            <v>00036540</v>
          </cell>
        </row>
        <row r="30947">
          <cell r="D30947" t="str">
            <v>RIFAXIMINA 2% PPR FCO X  18,25 G 60 ML</v>
          </cell>
          <cell r="E30947" t="str">
            <v>CL61320</v>
          </cell>
          <cell r="F30947" t="str">
            <v>00036540</v>
          </cell>
        </row>
        <row r="30948">
          <cell r="D30948" t="str">
            <v>RIFAXIMINA 2% PPR FCO X  18,25 G 60 ML</v>
          </cell>
          <cell r="E30948" t="str">
            <v>CL32921</v>
          </cell>
          <cell r="F30948" t="str">
            <v>00036540</v>
          </cell>
        </row>
        <row r="30949">
          <cell r="D30949" t="str">
            <v>RIFAXIMINA 2% PPR FCO X  18,25 G 60 ML</v>
          </cell>
          <cell r="E30949" t="str">
            <v>CL34022</v>
          </cell>
          <cell r="F30949" t="str">
            <v>00036540</v>
          </cell>
        </row>
        <row r="30950">
          <cell r="D30950" t="str">
            <v>ZOPICLONA 7,5 MG CAJA X 10 TABLETAS</v>
          </cell>
          <cell r="E30950" t="str">
            <v>CL39924</v>
          </cell>
          <cell r="F30950" t="str">
            <v>00036432</v>
          </cell>
        </row>
        <row r="30951">
          <cell r="D30951" t="str">
            <v>ZOPICLONA 7,5 MG TABLETAS REC PROCESO</v>
          </cell>
          <cell r="E30951" t="str">
            <v>CL13325</v>
          </cell>
          <cell r="F30951" t="str">
            <v>00036431</v>
          </cell>
        </row>
        <row r="30952">
          <cell r="D30952" t="str">
            <v>ZOPICLONA 7,5 MG TABLETAS REC PROCESO</v>
          </cell>
          <cell r="E30952" t="str">
            <v>CL47723</v>
          </cell>
          <cell r="F30952" t="str">
            <v>00036431</v>
          </cell>
        </row>
        <row r="30953">
          <cell r="D30953" t="str">
            <v>ZOPICLONA 7,5 MG TABLETAS REC PROCESO</v>
          </cell>
          <cell r="E30953" t="str">
            <v>CL20924</v>
          </cell>
          <cell r="F30953" t="str">
            <v>00036431</v>
          </cell>
        </row>
        <row r="30954">
          <cell r="D30954" t="str">
            <v>ZOPICLONA 7,5 MG TABLETAS REC PROCESO</v>
          </cell>
          <cell r="E30954" t="str">
            <v>CL42525</v>
          </cell>
          <cell r="F30954" t="str">
            <v>00036431</v>
          </cell>
        </row>
        <row r="30955">
          <cell r="D30955" t="str">
            <v>ZOPICLONA 7,5 MG TABLETAS REC PROCESO</v>
          </cell>
          <cell r="E30955" t="str">
            <v>CL12523</v>
          </cell>
          <cell r="F30955" t="str">
            <v>00036431</v>
          </cell>
        </row>
        <row r="30956">
          <cell r="D30956" t="str">
            <v>ZOPICLONA 7,5 MG TABLETAS REC PROCESO</v>
          </cell>
          <cell r="E30956" t="str">
            <v>CL04120</v>
          </cell>
          <cell r="F30956" t="str">
            <v>00036431</v>
          </cell>
        </row>
        <row r="30957">
          <cell r="D30957" t="str">
            <v>ZOPICLONA 7,5 MG TABLETAS REC PROCESO</v>
          </cell>
          <cell r="E30957" t="str">
            <v>CL13021</v>
          </cell>
          <cell r="F30957" t="str">
            <v>00036431</v>
          </cell>
        </row>
        <row r="30958">
          <cell r="D30958" t="str">
            <v>ZOPICLONA 7,5 MG TABLETAS REC PROCESO</v>
          </cell>
          <cell r="E30958" t="str">
            <v>CL06722</v>
          </cell>
          <cell r="F30958" t="str">
            <v>00036431</v>
          </cell>
        </row>
        <row r="30959">
          <cell r="D30959" t="str">
            <v>ZOPICLONA 7,5 MG TABLETAS REC PROCESO</v>
          </cell>
          <cell r="E30959" t="str">
            <v>CL45721</v>
          </cell>
          <cell r="F30959" t="str">
            <v>00036431</v>
          </cell>
        </row>
        <row r="30960">
          <cell r="D30960" t="str">
            <v>ZOPICLONA 7,5 MG TABLETAS REC PROCESO</v>
          </cell>
          <cell r="E30960" t="str">
            <v>CL27622</v>
          </cell>
          <cell r="F30960" t="str">
            <v>00036431</v>
          </cell>
        </row>
        <row r="30961">
          <cell r="D30961" t="str">
            <v>ZOPICLONA 7,5 MG TABLETAS REC PROCESO</v>
          </cell>
          <cell r="E30961" t="str">
            <v>CL43422</v>
          </cell>
          <cell r="F30961" t="str">
            <v>00036431</v>
          </cell>
        </row>
        <row r="30962">
          <cell r="D30962" t="str">
            <v>ZOPICLONA 7,5 MG TABLETAS REC PROCESO</v>
          </cell>
          <cell r="E30962" t="str">
            <v>CL55122</v>
          </cell>
          <cell r="F30962" t="str">
            <v>00036431</v>
          </cell>
        </row>
        <row r="30963">
          <cell r="D30963" t="str">
            <v>ZOPICLONA 7,5 MG TABLETAS REC PROCESO</v>
          </cell>
          <cell r="E30963" t="str">
            <v>CL39924</v>
          </cell>
          <cell r="F30963" t="str">
            <v>00036431</v>
          </cell>
        </row>
        <row r="30964">
          <cell r="D30964" t="str">
            <v>DESLORATADINA 0,05% JARABE  PROCESO</v>
          </cell>
          <cell r="E30964" t="str">
            <v>CL01724</v>
          </cell>
          <cell r="F30964" t="str">
            <v>00036444</v>
          </cell>
        </row>
        <row r="30965">
          <cell r="D30965" t="str">
            <v>DESLORATADINA 0,05% JARABE  PROCESO</v>
          </cell>
          <cell r="E30965" t="str">
            <v>CL40623</v>
          </cell>
          <cell r="F30965" t="str">
            <v>00036444</v>
          </cell>
        </row>
        <row r="30966">
          <cell r="D30966" t="str">
            <v>DESLORATADINA 0,05% JARABE  PROCESO</v>
          </cell>
          <cell r="E30966" t="str">
            <v>CL05124</v>
          </cell>
          <cell r="F30966" t="str">
            <v>00036444</v>
          </cell>
        </row>
        <row r="30967">
          <cell r="D30967" t="str">
            <v>DESLORATADINA 0,05% JARABE  PROCESO</v>
          </cell>
          <cell r="E30967" t="str">
            <v>CL05224</v>
          </cell>
          <cell r="F30967" t="str">
            <v>00036444</v>
          </cell>
        </row>
        <row r="30968">
          <cell r="D30968" t="str">
            <v>DESLORATADINA 0,05% JARABE  PROCESO</v>
          </cell>
          <cell r="E30968" t="str">
            <v>CL18924</v>
          </cell>
          <cell r="F30968" t="str">
            <v>00036444</v>
          </cell>
        </row>
        <row r="30969">
          <cell r="D30969" t="str">
            <v>DESLORATADINA 0,05% JARABE  PROCESO</v>
          </cell>
          <cell r="E30969" t="str">
            <v>CL14024</v>
          </cell>
          <cell r="F30969" t="str">
            <v>00036444</v>
          </cell>
        </row>
        <row r="30970">
          <cell r="D30970" t="str">
            <v>DESLORATADINA 0,05% JARABE  PROCESO</v>
          </cell>
          <cell r="E30970" t="str">
            <v>CL14624</v>
          </cell>
          <cell r="F30970" t="str">
            <v>00036444</v>
          </cell>
        </row>
        <row r="30971">
          <cell r="D30971" t="str">
            <v>DESLORATADINA 0,05% JARABE  PROCESO</v>
          </cell>
          <cell r="E30971" t="str">
            <v>CL05324</v>
          </cell>
          <cell r="F30971" t="str">
            <v>00036444</v>
          </cell>
        </row>
        <row r="30972">
          <cell r="D30972" t="str">
            <v>DESLORATADINA 0,05% JARABE  PROCESO</v>
          </cell>
          <cell r="E30972" t="str">
            <v>CL14524</v>
          </cell>
          <cell r="F30972" t="str">
            <v>00036444</v>
          </cell>
        </row>
        <row r="30973">
          <cell r="D30973" t="str">
            <v>DESLORATADINA 0,05% JARABE  PROCESO</v>
          </cell>
          <cell r="E30973" t="str">
            <v>CL19024</v>
          </cell>
          <cell r="F30973" t="str">
            <v>00036444</v>
          </cell>
        </row>
        <row r="30974">
          <cell r="D30974" t="str">
            <v>DESLORATADINA 0,05% JARABE  PROCESO</v>
          </cell>
          <cell r="E30974" t="str">
            <v>CL54825</v>
          </cell>
          <cell r="F30974" t="str">
            <v>00036444</v>
          </cell>
        </row>
        <row r="30975">
          <cell r="D30975" t="str">
            <v>DESLORATADINA 0,05% JARABE  PROCESO</v>
          </cell>
          <cell r="E30975" t="str">
            <v>CL31423</v>
          </cell>
          <cell r="F30975" t="str">
            <v>00036444</v>
          </cell>
        </row>
        <row r="30976">
          <cell r="D30976" t="str">
            <v>DESLORATADINA 0,05% JARABE  PROCESO</v>
          </cell>
          <cell r="E30976" t="str">
            <v>CL22023</v>
          </cell>
          <cell r="F30976" t="str">
            <v>00036444</v>
          </cell>
        </row>
        <row r="30977">
          <cell r="D30977" t="str">
            <v>DESLORATADINA 0,05% JARABE  PROCESO</v>
          </cell>
          <cell r="E30977" t="str">
            <v>CL22320</v>
          </cell>
          <cell r="F30977" t="str">
            <v>00036444</v>
          </cell>
        </row>
        <row r="30978">
          <cell r="D30978" t="str">
            <v>DESLORATADINA 0,05% JARABE  PROCESO</v>
          </cell>
          <cell r="E30978" t="str">
            <v>CL53420</v>
          </cell>
          <cell r="F30978" t="str">
            <v>00036444</v>
          </cell>
        </row>
        <row r="30979">
          <cell r="D30979" t="str">
            <v>DESLORATADINA 0,05% JARABE  PROCESO</v>
          </cell>
          <cell r="E30979" t="str">
            <v>CL49621</v>
          </cell>
          <cell r="F30979" t="str">
            <v>00036444</v>
          </cell>
        </row>
        <row r="30980">
          <cell r="D30980" t="str">
            <v>DESLORATADINA 0,05% JARABE  PROCESO</v>
          </cell>
          <cell r="E30980" t="str">
            <v xml:space="preserve">CL17322	</v>
          </cell>
          <cell r="F30980" t="str">
            <v>00036444</v>
          </cell>
        </row>
        <row r="30981">
          <cell r="D30981" t="str">
            <v>DESLORATADINA 0,05% JARABE  PROCESO</v>
          </cell>
          <cell r="E30981" t="str">
            <v>CL54422</v>
          </cell>
          <cell r="F30981" t="str">
            <v>00036444</v>
          </cell>
        </row>
        <row r="30982">
          <cell r="D30982" t="str">
            <v>DESLORATADINA 0,05% JARABE  PROCESO</v>
          </cell>
          <cell r="E30982" t="str">
            <v>CL54522</v>
          </cell>
          <cell r="F30982" t="str">
            <v>00036444</v>
          </cell>
        </row>
        <row r="30983">
          <cell r="D30983" t="str">
            <v>DESLORATADINA 0,05% JARABE  PROCESO</v>
          </cell>
          <cell r="E30983" t="str">
            <v>CL46322</v>
          </cell>
          <cell r="F30983" t="str">
            <v>00036444</v>
          </cell>
        </row>
        <row r="30984">
          <cell r="D30984" t="str">
            <v>DESLORATADINA 0,05% JARABE  PROCESO</v>
          </cell>
          <cell r="E30984" t="str">
            <v>CL03923</v>
          </cell>
          <cell r="F30984" t="str">
            <v>00036444</v>
          </cell>
        </row>
        <row r="30985">
          <cell r="D30985" t="str">
            <v>DESLORATADINA 0,05% JARABE  PROCESO</v>
          </cell>
          <cell r="E30985" t="str">
            <v>CL48424</v>
          </cell>
          <cell r="F30985" t="str">
            <v>00036444</v>
          </cell>
        </row>
        <row r="30986">
          <cell r="D30986" t="str">
            <v>DESLORATADINA 0,05% JARABE  PROCESO</v>
          </cell>
          <cell r="E30986" t="str">
            <v>CL38524</v>
          </cell>
          <cell r="F30986" t="str">
            <v>00036444</v>
          </cell>
        </row>
        <row r="30987">
          <cell r="D30987" t="str">
            <v>DESLORATADINA 0,05% JARABE  FCO X 60 ML</v>
          </cell>
          <cell r="E30987" t="str">
            <v>CL01724</v>
          </cell>
          <cell r="F30987" t="str">
            <v>00036446</v>
          </cell>
        </row>
        <row r="30988">
          <cell r="D30988" t="str">
            <v>DESLORATADINA 0,05% JARABE  FCO X 60 ML</v>
          </cell>
          <cell r="E30988" t="str">
            <v>CL40623</v>
          </cell>
          <cell r="F30988" t="str">
            <v>00036446</v>
          </cell>
        </row>
        <row r="30989">
          <cell r="D30989" t="str">
            <v>DESLORATADINA 0,05% JARABE  FCO X 60 ML</v>
          </cell>
          <cell r="E30989" t="str">
            <v>CL05124</v>
          </cell>
          <cell r="F30989" t="str">
            <v>00036446</v>
          </cell>
        </row>
        <row r="30990">
          <cell r="D30990" t="str">
            <v>DESLORATADINA 0,05% JARABE  FCO X 60 ML</v>
          </cell>
          <cell r="E30990" t="str">
            <v>CL05224</v>
          </cell>
          <cell r="F30990" t="str">
            <v>00036446</v>
          </cell>
        </row>
        <row r="30991">
          <cell r="D30991" t="str">
            <v>DESLORATADINA 0,05% JARABE  FCO X 60 ML</v>
          </cell>
          <cell r="E30991" t="str">
            <v>CL18924</v>
          </cell>
          <cell r="F30991" t="str">
            <v>00036446</v>
          </cell>
        </row>
        <row r="30992">
          <cell r="D30992" t="str">
            <v>DESLORATADINA 0,05% JARABE  FCO X 60 ML</v>
          </cell>
          <cell r="E30992" t="str">
            <v>CL14024</v>
          </cell>
          <cell r="F30992" t="str">
            <v>00036446</v>
          </cell>
        </row>
        <row r="30993">
          <cell r="D30993" t="str">
            <v>DESLORATADINA 0,05% JARABE  FCO X 60 ML</v>
          </cell>
          <cell r="E30993" t="str">
            <v>CL14624</v>
          </cell>
          <cell r="F30993" t="str">
            <v>00036446</v>
          </cell>
        </row>
        <row r="30994">
          <cell r="D30994" t="str">
            <v>DESLORATADINA 0,05% JARABE  FCO X 60 ML</v>
          </cell>
          <cell r="E30994" t="str">
            <v>CL14524</v>
          </cell>
          <cell r="F30994" t="str">
            <v>00036446</v>
          </cell>
        </row>
        <row r="30995">
          <cell r="D30995" t="str">
            <v>DESLORATADINA 0,05% JARABE  FCO X 60 ML</v>
          </cell>
          <cell r="E30995" t="str">
            <v>CL05324</v>
          </cell>
          <cell r="F30995" t="str">
            <v>00036446</v>
          </cell>
        </row>
        <row r="30996">
          <cell r="D30996" t="str">
            <v>DESLORATADINA 0,05% JARABE  FCO X 60 ML</v>
          </cell>
          <cell r="E30996" t="str">
            <v>CL19024</v>
          </cell>
          <cell r="F30996" t="str">
            <v>00036446</v>
          </cell>
        </row>
        <row r="30997">
          <cell r="D30997" t="str">
            <v>DESLORATADINA 0,05% JARABE  FCO X 60 ML</v>
          </cell>
          <cell r="E30997" t="str">
            <v>CL31423</v>
          </cell>
          <cell r="F30997" t="str">
            <v>00036446</v>
          </cell>
        </row>
        <row r="30998">
          <cell r="D30998" t="str">
            <v>DESLORATADINA 0,05% JARABE  FCO X 60 ML</v>
          </cell>
          <cell r="E30998" t="str">
            <v>CL22023</v>
          </cell>
          <cell r="F30998" t="str">
            <v>00036446</v>
          </cell>
        </row>
        <row r="30999">
          <cell r="D30999" t="str">
            <v>DESLORATADINA 0,05% JARABE  FCO X 60 ML</v>
          </cell>
          <cell r="E30999" t="str">
            <v>CL22320</v>
          </cell>
          <cell r="F30999" t="str">
            <v>00036446</v>
          </cell>
        </row>
        <row r="31000">
          <cell r="D31000" t="str">
            <v>DESLORATADINA 0,05% JARABE  FCO X 60 ML</v>
          </cell>
          <cell r="E31000" t="str">
            <v>CL53420</v>
          </cell>
          <cell r="F31000" t="str">
            <v>00036446</v>
          </cell>
        </row>
        <row r="31001">
          <cell r="D31001" t="str">
            <v>DESLORATADINA 0,05% JARABE  FCO X 60 ML</v>
          </cell>
          <cell r="E31001" t="str">
            <v>CL49621</v>
          </cell>
          <cell r="F31001" t="str">
            <v>00036446</v>
          </cell>
        </row>
        <row r="31002">
          <cell r="D31002" t="str">
            <v>DESLORATADINA 0,05% JARABE  FCO X 60 ML</v>
          </cell>
          <cell r="E31002" t="str">
            <v>CL17322</v>
          </cell>
          <cell r="F31002" t="str">
            <v>00036446</v>
          </cell>
        </row>
        <row r="31003">
          <cell r="D31003" t="str">
            <v>DESLORATADINA 0,05% JARABE  FCO X 60 ML</v>
          </cell>
          <cell r="E31003" t="str">
            <v>CL54422</v>
          </cell>
          <cell r="F31003" t="str">
            <v>00036446</v>
          </cell>
        </row>
        <row r="31004">
          <cell r="D31004" t="str">
            <v>DESLORATADINA 0,05% JARABE  FCO X 60 ML</v>
          </cell>
          <cell r="E31004" t="str">
            <v>CL54522</v>
          </cell>
          <cell r="F31004" t="str">
            <v>00036446</v>
          </cell>
        </row>
        <row r="31005">
          <cell r="D31005" t="str">
            <v>DESLORATADINA 0,05% JARABE  FCO X 60 ML</v>
          </cell>
          <cell r="E31005" t="str">
            <v>CL46322</v>
          </cell>
          <cell r="F31005" t="str">
            <v>00036446</v>
          </cell>
        </row>
        <row r="31006">
          <cell r="D31006" t="str">
            <v>DESLORATADINA 0,05% JARABE  FCO X 60 ML</v>
          </cell>
          <cell r="E31006" t="str">
            <v>CL03923</v>
          </cell>
          <cell r="F31006" t="str">
            <v>00036446</v>
          </cell>
        </row>
        <row r="31007">
          <cell r="D31007" t="str">
            <v>DESLORATADINA 0,05% JARABE  FCO X 60 ML</v>
          </cell>
          <cell r="E31007" t="str">
            <v>CL48424</v>
          </cell>
          <cell r="F31007" t="str">
            <v>00036446</v>
          </cell>
        </row>
        <row r="31008">
          <cell r="D31008" t="str">
            <v>DESLORATADINA 0,05% JARABE  FCO X 60 ML</v>
          </cell>
          <cell r="E31008" t="str">
            <v>CL38524</v>
          </cell>
          <cell r="F31008" t="str">
            <v>00036446</v>
          </cell>
        </row>
        <row r="31009">
          <cell r="D31009" t="str">
            <v>ZOPICLONA 7,5 MG CAJA X 10 TABLETAS</v>
          </cell>
          <cell r="E31009" t="str">
            <v>CL47723</v>
          </cell>
          <cell r="F31009" t="str">
            <v>00036432</v>
          </cell>
        </row>
        <row r="31010">
          <cell r="D31010" t="str">
            <v>ZOPICLONA 7,5 MG CAJA X 10 TABLETAS</v>
          </cell>
          <cell r="E31010" t="str">
            <v>CL20924</v>
          </cell>
          <cell r="F31010" t="str">
            <v>00036432</v>
          </cell>
        </row>
        <row r="31011">
          <cell r="D31011" t="str">
            <v>ZOPICLONA 7,5 MG CAJA X 10 TABLETAS</v>
          </cell>
          <cell r="E31011" t="str">
            <v>CL42525</v>
          </cell>
          <cell r="F31011" t="str">
            <v>00036432</v>
          </cell>
        </row>
        <row r="31012">
          <cell r="D31012" t="str">
            <v>ZOPICLONA 7,5 MG CAJA X 10 TABLETAS</v>
          </cell>
          <cell r="E31012" t="str">
            <v>CL12523</v>
          </cell>
          <cell r="F31012" t="str">
            <v>00036432</v>
          </cell>
        </row>
        <row r="31013">
          <cell r="D31013" t="str">
            <v>ZOPICLONA 7,5 MG CAJA X 10 TABLETAS</v>
          </cell>
          <cell r="E31013" t="str">
            <v>CL04120</v>
          </cell>
          <cell r="F31013" t="str">
            <v>00036432</v>
          </cell>
        </row>
        <row r="31014">
          <cell r="D31014" t="str">
            <v>ZOPICLONA 7,5 MG CAJA X 10 TABLETAS</v>
          </cell>
          <cell r="E31014" t="str">
            <v>CL13021</v>
          </cell>
          <cell r="F31014" t="str">
            <v>00036432</v>
          </cell>
        </row>
        <row r="31015">
          <cell r="D31015" t="str">
            <v>ZOPICLONA 7,5 MG CAJA X 10 TABLETAS</v>
          </cell>
          <cell r="E31015" t="str">
            <v>CL06722</v>
          </cell>
          <cell r="F31015" t="str">
            <v>00036432</v>
          </cell>
        </row>
        <row r="31016">
          <cell r="D31016" t="str">
            <v>ZOPICLONA 7,5 MG CAJA X 10 TABLETAS</v>
          </cell>
          <cell r="E31016" t="str">
            <v>CL45721</v>
          </cell>
          <cell r="F31016" t="str">
            <v>00036432</v>
          </cell>
        </row>
        <row r="31017">
          <cell r="D31017" t="str">
            <v>ZOPICLONA 7,5 MG CAJA X 10 TABLETAS</v>
          </cell>
          <cell r="E31017" t="str">
            <v>CL27622</v>
          </cell>
          <cell r="F31017" t="str">
            <v>00036432</v>
          </cell>
        </row>
        <row r="31018">
          <cell r="D31018" t="str">
            <v>ZOPICLONA 7,5 MG CAJA X 10 TABLETAS</v>
          </cell>
          <cell r="E31018" t="str">
            <v>CL43422</v>
          </cell>
          <cell r="F31018" t="str">
            <v>00036432</v>
          </cell>
        </row>
        <row r="31019">
          <cell r="D31019" t="str">
            <v>ZOPICLONA 7,5 MG CAJA X 10 TABLETAS</v>
          </cell>
          <cell r="E31019" t="str">
            <v>CL55122</v>
          </cell>
          <cell r="F31019" t="str">
            <v>00036432</v>
          </cell>
        </row>
        <row r="31020">
          <cell r="D31020" t="str">
            <v>ESCITALOPRAM 20 MG TABLETAS REC. PROCESO</v>
          </cell>
          <cell r="E31020" t="str">
            <v>CL51525</v>
          </cell>
          <cell r="F31020" t="str">
            <v>00037990</v>
          </cell>
        </row>
        <row r="31021">
          <cell r="D31021" t="str">
            <v>ESCITALOPRAM 20 MG TABLETAS REC. PROCESO</v>
          </cell>
          <cell r="E31021" t="str">
            <v>CL38025</v>
          </cell>
          <cell r="F31021" t="str">
            <v>00037990</v>
          </cell>
        </row>
        <row r="31022">
          <cell r="D31022" t="str">
            <v>ESCITALOPRAM 20 MG TABLETAS REC. PROCESO</v>
          </cell>
          <cell r="E31022" t="str">
            <v>CL11422</v>
          </cell>
          <cell r="F31022" t="str">
            <v>00037990</v>
          </cell>
        </row>
        <row r="31023">
          <cell r="D31023" t="str">
            <v>ESCITALOPRAM 20 MG TABLETAS REC. PROCESO</v>
          </cell>
          <cell r="E31023" t="str">
            <v>CL55022</v>
          </cell>
          <cell r="F31023" t="str">
            <v>00037990</v>
          </cell>
        </row>
        <row r="31024">
          <cell r="D31024" t="str">
            <v>ESCITALOPRAM 20 MG TABLETAS REC. PROCESO</v>
          </cell>
          <cell r="E31024" t="str">
            <v>CL03725</v>
          </cell>
          <cell r="F31024" t="str">
            <v>00037990</v>
          </cell>
        </row>
        <row r="31025">
          <cell r="D31025" t="str">
            <v>ESCITALOPRAM 20 MG TABLETAS REC. PROCESO</v>
          </cell>
          <cell r="E31025" t="str">
            <v xml:space="preserve">CL03825	</v>
          </cell>
          <cell r="F31025" t="str">
            <v>00037990</v>
          </cell>
        </row>
        <row r="31026">
          <cell r="D31026" t="str">
            <v>ESCITALOPRAM 20 MG CAJA X 30 TAB</v>
          </cell>
          <cell r="E31026" t="str">
            <v>CL12125</v>
          </cell>
          <cell r="F31026" t="str">
            <v>00037991</v>
          </cell>
        </row>
        <row r="31027">
          <cell r="D31027" t="str">
            <v>ESCITALOPRAM 20 MG CAJA X 30 TAB</v>
          </cell>
          <cell r="E31027" t="str">
            <v>CL14025</v>
          </cell>
          <cell r="F31027" t="str">
            <v>00037991</v>
          </cell>
        </row>
        <row r="31028">
          <cell r="D31028" t="str">
            <v>ESCITALOPRAM 20 MG CAJA X 30 TAB</v>
          </cell>
          <cell r="E31028" t="str">
            <v>CL45323</v>
          </cell>
          <cell r="F31028" t="str">
            <v>00037991</v>
          </cell>
        </row>
        <row r="31029">
          <cell r="D31029" t="str">
            <v>ESCITALOPRAM 20 MG CAJA X 30 TAB</v>
          </cell>
          <cell r="E31029" t="str">
            <v>CL31024</v>
          </cell>
          <cell r="F31029" t="str">
            <v>00037991</v>
          </cell>
        </row>
        <row r="31030">
          <cell r="D31030" t="str">
            <v>ESCITALOPRAM 20 MG CAJA X 30 TAB</v>
          </cell>
          <cell r="E31030" t="str">
            <v>CL05724</v>
          </cell>
          <cell r="F31030" t="str">
            <v>00037991</v>
          </cell>
        </row>
        <row r="31031">
          <cell r="D31031" t="str">
            <v>ESCITALOPRAM 20 MG CAJA X 30 TAB</v>
          </cell>
          <cell r="E31031" t="str">
            <v>CL38025</v>
          </cell>
          <cell r="F31031" t="str">
            <v>00037991</v>
          </cell>
        </row>
        <row r="31032">
          <cell r="D31032" t="str">
            <v>ESCITALOPRAM 20 MG CAJA X 30 TAB</v>
          </cell>
          <cell r="E31032" t="str">
            <v>CL21623</v>
          </cell>
          <cell r="F31032" t="str">
            <v>00037991</v>
          </cell>
        </row>
        <row r="31033">
          <cell r="D31033" t="str">
            <v>ESCITALOPRAM 20 MG CAJA X 30 TAB</v>
          </cell>
          <cell r="E31033" t="str">
            <v>CL11422</v>
          </cell>
          <cell r="F31033" t="str">
            <v>00037991</v>
          </cell>
        </row>
        <row r="31034">
          <cell r="D31034" t="str">
            <v>ESCITALOPRAM 20 MG CAJA X 30 TAB</v>
          </cell>
          <cell r="E31034" t="str">
            <v>CL55022</v>
          </cell>
          <cell r="F31034" t="str">
            <v>00037991</v>
          </cell>
        </row>
        <row r="31035">
          <cell r="D31035" t="str">
            <v>NIMESULIDA 1% SUSP. ORAL FCO X 60 ML</v>
          </cell>
          <cell r="E31035" t="str">
            <v>CL22420</v>
          </cell>
          <cell r="F31035" t="str">
            <v>00036489</v>
          </cell>
        </row>
        <row r="31036">
          <cell r="D31036" t="str">
            <v>NIMESULIDA 1% SUSP. ORAL FCO X 60 ML</v>
          </cell>
          <cell r="E31036" t="str">
            <v>CL54820</v>
          </cell>
          <cell r="F31036" t="str">
            <v>00036489</v>
          </cell>
        </row>
        <row r="31037">
          <cell r="D31037" t="str">
            <v>NIMESULIDA 1% SUSP. ORAL FCO X 60 ML</v>
          </cell>
          <cell r="E31037" t="str">
            <v>CL11421</v>
          </cell>
          <cell r="F31037" t="str">
            <v>00036489</v>
          </cell>
        </row>
        <row r="31038">
          <cell r="D31038" t="str">
            <v>ESCITALOPRAM 20 MG TABLETAS REC. PROCESO</v>
          </cell>
          <cell r="E31038" t="str">
            <v>CL12125</v>
          </cell>
          <cell r="F31038" t="str">
            <v>00037990</v>
          </cell>
        </row>
        <row r="31039">
          <cell r="D31039" t="str">
            <v>ESCITALOPRAM 20 MG TABLETAS REC. PROCESO</v>
          </cell>
          <cell r="E31039" t="str">
            <v>CL14025</v>
          </cell>
          <cell r="F31039" t="str">
            <v>00037990</v>
          </cell>
        </row>
        <row r="31040">
          <cell r="D31040" t="str">
            <v>ESCITALOPRAM 20 MG TABLETAS REC. PROCESO</v>
          </cell>
          <cell r="E31040" t="str">
            <v>CL45323</v>
          </cell>
          <cell r="F31040" t="str">
            <v>00037990</v>
          </cell>
        </row>
        <row r="31041">
          <cell r="D31041" t="str">
            <v>ESCITALOPRAM 20 MG TABLETAS REC. PROCESO</v>
          </cell>
          <cell r="E31041" t="str">
            <v>CL31024</v>
          </cell>
          <cell r="F31041" t="str">
            <v>00037990</v>
          </cell>
        </row>
        <row r="31042">
          <cell r="D31042" t="str">
            <v>ESCITALOPRAM 20 MG TABLETAS REC. PROCESO</v>
          </cell>
          <cell r="E31042" t="str">
            <v>CL05724</v>
          </cell>
          <cell r="F31042" t="str">
            <v>00037990</v>
          </cell>
        </row>
        <row r="31043">
          <cell r="D31043" t="str">
            <v>ESCITALOPRAM 20 MG TABLETAS REC. PROCESO</v>
          </cell>
          <cell r="E31043" t="str">
            <v>CL51425</v>
          </cell>
          <cell r="F31043" t="str">
            <v>00037990</v>
          </cell>
        </row>
        <row r="31044">
          <cell r="D31044" t="str">
            <v>PILOTO DICLOFENACO 50 MG TAB REC GRANEL - MEMPHIS</v>
          </cell>
          <cell r="E31044" t="str">
            <v>CLLP-23-028</v>
          </cell>
          <cell r="F31044" t="str">
            <v>00039739</v>
          </cell>
        </row>
        <row r="31045">
          <cell r="D31045" t="str">
            <v>PILOTO DICLOFENACO 50 MG TAB REC GRANEL - MEMPHIS</v>
          </cell>
          <cell r="E31045" t="str">
            <v>CLLP-23-030</v>
          </cell>
          <cell r="F31045" t="str">
            <v>00039739</v>
          </cell>
        </row>
        <row r="31046">
          <cell r="D31046" t="str">
            <v>PILOTO DICLOFENACO 50 MG TAB REC GRANEL - MEMPHIS</v>
          </cell>
          <cell r="E31046" t="str">
            <v>CLLP-23-029</v>
          </cell>
          <cell r="F31046" t="str">
            <v>00039739</v>
          </cell>
        </row>
        <row r="31047">
          <cell r="D31047" t="str">
            <v>PILOTO TRIMEBUTINA 200 MG TAB GRANEL - MEMPHIS</v>
          </cell>
          <cell r="E31047" t="str">
            <v>CLLP-23-052</v>
          </cell>
          <cell r="F31047" t="str">
            <v>00039311</v>
          </cell>
        </row>
        <row r="31048">
          <cell r="D31048" t="str">
            <v>PILOTO TRIMEBUTINA 200 MG TAB GRANEL - MEMPHIS</v>
          </cell>
          <cell r="E31048" t="str">
            <v>CLLP-23-053</v>
          </cell>
          <cell r="F31048" t="str">
            <v>00039311</v>
          </cell>
        </row>
        <row r="31049">
          <cell r="D31049" t="str">
            <v>PILOTO TRIMEBUTINA 200 MG TAB GRANEL - MEMPHIS</v>
          </cell>
          <cell r="E31049" t="str">
            <v>CLLP-23-054</v>
          </cell>
          <cell r="F31049" t="str">
            <v>00039311</v>
          </cell>
        </row>
        <row r="31050">
          <cell r="D31050" t="str">
            <v>PILOTO TRIMEBUTINA 200 MG BLISTER X 10 - MEMPHIS</v>
          </cell>
          <cell r="E31050" t="str">
            <v>CLLP-23-056</v>
          </cell>
          <cell r="F31050" t="str">
            <v>00039312</v>
          </cell>
        </row>
        <row r="31051">
          <cell r="D31051" t="str">
            <v>PILOTO TRIMEBUTINA 200 MG BLISTER X 10 - MEMPHIS</v>
          </cell>
          <cell r="E31051" t="str">
            <v>CLLP-23-053</v>
          </cell>
          <cell r="F31051" t="str">
            <v>00039312</v>
          </cell>
        </row>
        <row r="31052">
          <cell r="D31052" t="str">
            <v>PILOTO TRIMEBUTINA 200 MG BLISTER X 10 - MEMPHIS</v>
          </cell>
          <cell r="E31052" t="str">
            <v>CLLP-23-054</v>
          </cell>
          <cell r="F31052" t="str">
            <v>00039312</v>
          </cell>
        </row>
        <row r="31053">
          <cell r="D31053" t="str">
            <v>PILOTO DICLOFENACO 50 MG BLISTER X 10 - MEMPHIS</v>
          </cell>
          <cell r="E31053" t="str">
            <v>CLLP-23-028</v>
          </cell>
          <cell r="F31053" t="str">
            <v>00039740</v>
          </cell>
        </row>
        <row r="31054">
          <cell r="D31054" t="str">
            <v>PILOTO DICLOFENACO 50 MG BLISTER X 10 - MEMPHIS</v>
          </cell>
          <cell r="E31054" t="str">
            <v>CLLP-23-030</v>
          </cell>
          <cell r="F31054" t="str">
            <v>00039740</v>
          </cell>
        </row>
        <row r="31055">
          <cell r="D31055" t="str">
            <v>PILOTO DICLOFENACO 50 MG BLISTER X 10 - MEMPHIS</v>
          </cell>
          <cell r="E31055" t="str">
            <v>CLLP-23-029</v>
          </cell>
          <cell r="F31055" t="str">
            <v>00039740</v>
          </cell>
        </row>
        <row r="31056">
          <cell r="D31056" t="str">
            <v>TERBINAFINA 1% CREMA PROCESO (MEMPHIS)</v>
          </cell>
          <cell r="E31056" t="str">
            <v>CL58425</v>
          </cell>
          <cell r="F31056" t="str">
            <v>00041797</v>
          </cell>
        </row>
        <row r="31057">
          <cell r="D31057" t="str">
            <v>N-ACETILCISTEINA/GUAYACOLATO DE GRLICERILO PROCESO</v>
          </cell>
          <cell r="E31057" t="str">
            <v>CL47225</v>
          </cell>
          <cell r="F31057" t="str">
            <v>00041639</v>
          </cell>
        </row>
        <row r="31058">
          <cell r="D31058" t="str">
            <v>ESTABILIDADES DESARROLLO</v>
          </cell>
          <cell r="E31058" t="str">
            <v>CLCIPROFIBRAT</v>
          </cell>
          <cell r="F31058" t="str">
            <v>00010550</v>
          </cell>
        </row>
        <row r="31059">
          <cell r="D31059" t="str">
            <v>NUGASVID SUSP PROCESO</v>
          </cell>
          <cell r="E31059" t="str">
            <v>CL082105</v>
          </cell>
          <cell r="F31059" t="str">
            <v>00035679</v>
          </cell>
        </row>
        <row r="31060">
          <cell r="D31060" t="str">
            <v>NUGASVID SUSP PROCESO</v>
          </cell>
          <cell r="E31060" t="str">
            <v>CL082106</v>
          </cell>
          <cell r="F31060" t="str">
            <v>00035679</v>
          </cell>
        </row>
        <row r="31061">
          <cell r="D31061" t="str">
            <v>NUGASVID SUSP PROCESO</v>
          </cell>
          <cell r="E31061" t="str">
            <v>CL082107</v>
          </cell>
          <cell r="F31061" t="str">
            <v>00035679</v>
          </cell>
        </row>
        <row r="31062">
          <cell r="D31062" t="str">
            <v>NUGASVID SUSP PROCESO</v>
          </cell>
          <cell r="E31062" t="str">
            <v>CL112208</v>
          </cell>
          <cell r="F31062" t="str">
            <v>00035679</v>
          </cell>
        </row>
        <row r="31063">
          <cell r="D31063" t="str">
            <v>NUGASVID SUSP PROCESO</v>
          </cell>
          <cell r="E31063" t="str">
            <v>CL112209</v>
          </cell>
          <cell r="F31063" t="str">
            <v>00035679</v>
          </cell>
        </row>
        <row r="31064">
          <cell r="D31064" t="str">
            <v>NUGASVID SUSP PROCESO</v>
          </cell>
          <cell r="E31064" t="str">
            <v>CL112210</v>
          </cell>
          <cell r="F31064" t="str">
            <v>00035679</v>
          </cell>
        </row>
        <row r="31065">
          <cell r="D31065" t="str">
            <v>NUGASVID SUSP PROCESO</v>
          </cell>
          <cell r="E31065" t="str">
            <v>CL012515</v>
          </cell>
          <cell r="F31065" t="str">
            <v>00035679</v>
          </cell>
        </row>
        <row r="31066">
          <cell r="D31066" t="str">
            <v>PECTOSER GOTAS PROCESO</v>
          </cell>
          <cell r="E31066" t="str">
            <v>CL062001</v>
          </cell>
          <cell r="F31066" t="str">
            <v>00036192</v>
          </cell>
        </row>
        <row r="31067">
          <cell r="D31067" t="str">
            <v>PECTOSER GOTAS PROCESO</v>
          </cell>
          <cell r="E31067" t="str">
            <v>CL072102</v>
          </cell>
          <cell r="F31067" t="str">
            <v>00036192</v>
          </cell>
        </row>
        <row r="31068">
          <cell r="D31068" t="str">
            <v>PECTOSER GOTAS PROCESO</v>
          </cell>
          <cell r="E31068" t="str">
            <v>CL042203</v>
          </cell>
          <cell r="F31068" t="str">
            <v>00036192</v>
          </cell>
        </row>
        <row r="31069">
          <cell r="D31069" t="str">
            <v>PECTOSER GOTAS PROCESO</v>
          </cell>
          <cell r="E31069" t="str">
            <v>CL102204</v>
          </cell>
          <cell r="F31069" t="str">
            <v>00036192</v>
          </cell>
        </row>
        <row r="31070">
          <cell r="D31070" t="str">
            <v>NUGASVID SUSP PROCESO FCO X 360 ML</v>
          </cell>
          <cell r="E31070" t="str">
            <v>CL072414</v>
          </cell>
          <cell r="F31070" t="str">
            <v>00035680</v>
          </cell>
        </row>
        <row r="31071">
          <cell r="D31071" t="str">
            <v>NUGASVID SUSP PROCESO FCO X 360 ML</v>
          </cell>
          <cell r="E31071" t="str">
            <v>CL082311</v>
          </cell>
          <cell r="F31071" t="str">
            <v>00035680</v>
          </cell>
        </row>
        <row r="31072">
          <cell r="D31072" t="str">
            <v>NUGASVID SUSP PROCESO FCO X 360 ML</v>
          </cell>
          <cell r="E31072" t="str">
            <v>CL082312</v>
          </cell>
          <cell r="F31072" t="str">
            <v>00035680</v>
          </cell>
        </row>
        <row r="31073">
          <cell r="D31073" t="str">
            <v>NUGASVID SUSP PROCESO FCO X 360 ML</v>
          </cell>
          <cell r="E31073" t="str">
            <v>CL082313</v>
          </cell>
          <cell r="F31073" t="str">
            <v>00035680</v>
          </cell>
        </row>
        <row r="31074">
          <cell r="D31074" t="str">
            <v>NUGASVID SUSP PROCESO FCO X 360 ML</v>
          </cell>
          <cell r="E31074" t="str">
            <v>CL111901</v>
          </cell>
          <cell r="F31074" t="str">
            <v>00035680</v>
          </cell>
        </row>
        <row r="31075">
          <cell r="D31075" t="str">
            <v>NUGASVID SUSP PROCESO FCO X 360 ML</v>
          </cell>
          <cell r="E31075" t="str">
            <v>CL111902</v>
          </cell>
          <cell r="F31075" t="str">
            <v>00035680</v>
          </cell>
        </row>
        <row r="31076">
          <cell r="D31076" t="str">
            <v>NUGASVID SUSP PROCESO FCO X 360 ML</v>
          </cell>
          <cell r="E31076" t="str">
            <v>CL012103</v>
          </cell>
          <cell r="F31076" t="str">
            <v>00035680</v>
          </cell>
        </row>
        <row r="31077">
          <cell r="D31077" t="str">
            <v>NUGASVID SUSP PROCESO FCO X 360 ML</v>
          </cell>
          <cell r="E31077" t="str">
            <v>CL012104</v>
          </cell>
          <cell r="F31077" t="str">
            <v>00035680</v>
          </cell>
        </row>
        <row r="31078">
          <cell r="D31078" t="str">
            <v>NUGASVID SUSP PROCESO FCO X 360 ML</v>
          </cell>
          <cell r="E31078" t="str">
            <v>CL082105</v>
          </cell>
          <cell r="F31078" t="str">
            <v>00035680</v>
          </cell>
        </row>
        <row r="31079">
          <cell r="D31079" t="str">
            <v>NUGASVID SUSP PROCESO FCO X 360 ML</v>
          </cell>
          <cell r="E31079" t="str">
            <v>CL082106</v>
          </cell>
          <cell r="F31079" t="str">
            <v>00035680</v>
          </cell>
        </row>
        <row r="31080">
          <cell r="D31080" t="str">
            <v>NUGASVID SUSP PROCESO FCO X 360 ML</v>
          </cell>
          <cell r="E31080" t="str">
            <v>CL082107</v>
          </cell>
          <cell r="F31080" t="str">
            <v>00035680</v>
          </cell>
        </row>
        <row r="31081">
          <cell r="D31081" t="str">
            <v>NUGASVID SUSP PROCESO FCO X 360 ML</v>
          </cell>
          <cell r="E31081" t="str">
            <v>CL112208</v>
          </cell>
          <cell r="F31081" t="str">
            <v>00035680</v>
          </cell>
        </row>
        <row r="31082">
          <cell r="D31082" t="str">
            <v>NUGASVID SUSP PROCESO FCO X 360 ML</v>
          </cell>
          <cell r="E31082" t="str">
            <v>CL112209</v>
          </cell>
          <cell r="F31082" t="str">
            <v>00035680</v>
          </cell>
        </row>
        <row r="31083">
          <cell r="D31083" t="str">
            <v>NUGASVID SUSP PROCESO FCO X 360 ML</v>
          </cell>
          <cell r="E31083" t="str">
            <v>CL112210</v>
          </cell>
          <cell r="F31083" t="str">
            <v>00035680</v>
          </cell>
        </row>
        <row r="31084">
          <cell r="D31084" t="str">
            <v>PECTOSER GOTAS FRASCO X 30 ML</v>
          </cell>
          <cell r="E31084" t="str">
            <v>CL062001</v>
          </cell>
          <cell r="F31084" t="str">
            <v>00036195</v>
          </cell>
        </row>
        <row r="31085">
          <cell r="D31085" t="str">
            <v>PECTOSER GOTAS FRASCO X 30 ML</v>
          </cell>
          <cell r="E31085" t="str">
            <v>CL072102</v>
          </cell>
          <cell r="F31085" t="str">
            <v>00036195</v>
          </cell>
        </row>
        <row r="31086">
          <cell r="D31086" t="str">
            <v>PECTOSER GOTAS FRASCO X 30 ML</v>
          </cell>
          <cell r="E31086" t="str">
            <v>CL042203</v>
          </cell>
          <cell r="F31086" t="str">
            <v>00036195</v>
          </cell>
        </row>
        <row r="31087">
          <cell r="D31087" t="str">
            <v>PECTOSER GOTAS FRASCO X 30 ML</v>
          </cell>
          <cell r="E31087" t="str">
            <v>CL102204</v>
          </cell>
          <cell r="F31087" t="str">
            <v>00036195</v>
          </cell>
        </row>
        <row r="31088">
          <cell r="D31088" t="str">
            <v>METROSHER SUSP  PROCESO</v>
          </cell>
          <cell r="E31088" t="str">
            <v>CL061901</v>
          </cell>
          <cell r="F31088" t="str">
            <v>00035361</v>
          </cell>
        </row>
        <row r="31089">
          <cell r="D31089" t="str">
            <v>METROSHER SUSP  PROCESO</v>
          </cell>
          <cell r="E31089" t="str">
            <v>CL052002</v>
          </cell>
          <cell r="F31089" t="str">
            <v>00035361</v>
          </cell>
        </row>
        <row r="31090">
          <cell r="D31090" t="str">
            <v>METROSHER SUSP  PROCESO</v>
          </cell>
          <cell r="E31090" t="str">
            <v>CL010221</v>
          </cell>
          <cell r="F31090" t="str">
            <v>00035361</v>
          </cell>
        </row>
        <row r="31091">
          <cell r="D31091" t="str">
            <v>METROSHER SUSP  FCO X 120</v>
          </cell>
          <cell r="E31091" t="str">
            <v>CL061901</v>
          </cell>
          <cell r="F31091" t="str">
            <v>00035362</v>
          </cell>
        </row>
        <row r="31092">
          <cell r="D31092" t="str">
            <v>METROSHER SUSP  FCO X 120</v>
          </cell>
          <cell r="E31092" t="str">
            <v>CL052002</v>
          </cell>
          <cell r="F31092" t="str">
            <v>00035362</v>
          </cell>
        </row>
        <row r="31093">
          <cell r="D31093" t="str">
            <v>METROSHER SUSP  FCO X 120</v>
          </cell>
          <cell r="E31093" t="str">
            <v>CL010221</v>
          </cell>
          <cell r="F31093" t="str">
            <v>00035362</v>
          </cell>
        </row>
        <row r="31094">
          <cell r="D31094" t="str">
            <v>CLONODEX® CREMA   PROCESO</v>
          </cell>
          <cell r="E31094" t="str">
            <v>CL022405</v>
          </cell>
          <cell r="F31094" t="str">
            <v>00036977</v>
          </cell>
        </row>
        <row r="31095">
          <cell r="D31095" t="str">
            <v>CLONODEX® CREMA   PROCESO</v>
          </cell>
          <cell r="E31095" t="str">
            <v>CL072406</v>
          </cell>
          <cell r="F31095" t="str">
            <v>00036977</v>
          </cell>
        </row>
        <row r="31096">
          <cell r="D31096" t="str">
            <v>CLONODEX® CREMA   PROCESO</v>
          </cell>
          <cell r="E31096" t="str">
            <v>CL092507</v>
          </cell>
          <cell r="F31096" t="str">
            <v>00036977</v>
          </cell>
        </row>
        <row r="31097">
          <cell r="D31097" t="str">
            <v>CLONODEX® CREMA   PROCESO</v>
          </cell>
          <cell r="E31097" t="str">
            <v>CL062304</v>
          </cell>
          <cell r="F31097" t="str">
            <v>00036977</v>
          </cell>
        </row>
        <row r="31098">
          <cell r="D31098" t="str">
            <v>CLONODEX® CREMA   PROCESO</v>
          </cell>
          <cell r="E31098" t="str">
            <v>CL072101</v>
          </cell>
          <cell r="F31098" t="str">
            <v>00036977</v>
          </cell>
        </row>
        <row r="31099">
          <cell r="D31099" t="str">
            <v>CLONODEX® CREMA   PROCESO</v>
          </cell>
          <cell r="E31099" t="str">
            <v>CL122102</v>
          </cell>
          <cell r="F31099" t="str">
            <v>00036977</v>
          </cell>
        </row>
        <row r="31100">
          <cell r="D31100" t="str">
            <v>CLONODEX® CREMA   PROCESO</v>
          </cell>
          <cell r="E31100" t="str">
            <v>CL112203</v>
          </cell>
          <cell r="F31100" t="str">
            <v>00036977</v>
          </cell>
        </row>
        <row r="31101">
          <cell r="D31101" t="str">
            <v>CLONODEX® CREMA  TUBO X  20 G</v>
          </cell>
          <cell r="E31101" t="str">
            <v>CL022405</v>
          </cell>
          <cell r="F31101" t="str">
            <v>00036976</v>
          </cell>
        </row>
        <row r="31102">
          <cell r="D31102" t="str">
            <v>CLONODEX® CREMA  TUBO X  20 G</v>
          </cell>
          <cell r="E31102" t="str">
            <v>CL072406</v>
          </cell>
          <cell r="F31102" t="str">
            <v>00036976</v>
          </cell>
        </row>
        <row r="31103">
          <cell r="D31103" t="str">
            <v>CLONODEX® CREMA  TUBO X  20 G</v>
          </cell>
          <cell r="E31103" t="str">
            <v>CL062304</v>
          </cell>
          <cell r="F31103" t="str">
            <v>00036976</v>
          </cell>
        </row>
        <row r="31104">
          <cell r="D31104" t="str">
            <v>CLONODEX® CREMA  TUBO X  20 G</v>
          </cell>
          <cell r="E31104" t="str">
            <v>CL072101</v>
          </cell>
          <cell r="F31104" t="str">
            <v>00036976</v>
          </cell>
        </row>
        <row r="31105">
          <cell r="D31105" t="str">
            <v>CLONODEX® CREMA  TUBO X  20 G</v>
          </cell>
          <cell r="E31105" t="str">
            <v>CL122102</v>
          </cell>
          <cell r="F31105" t="str">
            <v>00036976</v>
          </cell>
        </row>
        <row r="31106">
          <cell r="D31106" t="str">
            <v>CLONODEX® CREMA  TUBO X  20 G</v>
          </cell>
          <cell r="E31106" t="str">
            <v>CL112203</v>
          </cell>
          <cell r="F31106" t="str">
            <v>00036976</v>
          </cell>
        </row>
        <row r="31107">
          <cell r="D31107" t="str">
            <v>NIZULETH (NITAZOXANIDA 500 MG)  PROCESO</v>
          </cell>
          <cell r="E31107" t="str">
            <v>CL102401</v>
          </cell>
          <cell r="F31107" t="str">
            <v>00036972</v>
          </cell>
        </row>
        <row r="31108">
          <cell r="D31108" t="str">
            <v>NIZULETH (NITAZOXANIDA 500 MG) CAJA X 6 TABLETAS</v>
          </cell>
          <cell r="E31108" t="str">
            <v>CL102401</v>
          </cell>
          <cell r="F31108" t="str">
            <v>00036971</v>
          </cell>
        </row>
        <row r="31109">
          <cell r="D31109" t="str">
            <v>ENSAYOS DE DESARROLLO</v>
          </cell>
          <cell r="E31109" t="str">
            <v>CLENS.DEXTRO</v>
          </cell>
          <cell r="F31109" t="str">
            <v>00010656</v>
          </cell>
        </row>
        <row r="31110">
          <cell r="D31110" t="str">
            <v>PECTOSER CÁPSULAS PROCESO</v>
          </cell>
          <cell r="E31110" t="str">
            <v>CL031702</v>
          </cell>
          <cell r="F31110" t="str">
            <v>00016462</v>
          </cell>
        </row>
        <row r="31111">
          <cell r="D31111" t="str">
            <v>PECTOSER CÁPSULAS PROCESO</v>
          </cell>
          <cell r="E31111" t="str">
            <v>CL031701</v>
          </cell>
          <cell r="F31111" t="str">
            <v>00016462</v>
          </cell>
        </row>
        <row r="31112">
          <cell r="D31112" t="str">
            <v>PECTOSER CÁPSULAS PROCESO</v>
          </cell>
          <cell r="E31112" t="str">
            <v>CL011804</v>
          </cell>
          <cell r="F31112" t="str">
            <v>00016462</v>
          </cell>
        </row>
        <row r="31113">
          <cell r="D31113" t="str">
            <v>PECTOSER CÁPSULAS PROCESO</v>
          </cell>
          <cell r="E31113" t="str">
            <v>CL011803</v>
          </cell>
          <cell r="F31113" t="str">
            <v>00016462</v>
          </cell>
        </row>
        <row r="31114">
          <cell r="D31114" t="str">
            <v>PECTOSER CÁPSULAS PROCESO</v>
          </cell>
          <cell r="E31114" t="str">
            <v>CL021905</v>
          </cell>
          <cell r="F31114" t="str">
            <v>00016462</v>
          </cell>
        </row>
        <row r="31115">
          <cell r="D31115" t="str">
            <v>PECTOSER CÁPSULAS PROCESO</v>
          </cell>
          <cell r="E31115" t="str">
            <v>CL021906</v>
          </cell>
          <cell r="F31115" t="str">
            <v>00016462</v>
          </cell>
        </row>
        <row r="31116">
          <cell r="D31116" t="str">
            <v>PECTOSER CÁPSULAS PROCESO</v>
          </cell>
          <cell r="E31116" t="str">
            <v>CL122007</v>
          </cell>
          <cell r="F31116" t="str">
            <v>00016462</v>
          </cell>
        </row>
        <row r="31117">
          <cell r="D31117" t="str">
            <v>PECTOSER JARABE PROCESO</v>
          </cell>
          <cell r="E31117" t="str">
            <v>CL112106</v>
          </cell>
          <cell r="F31117" t="str">
            <v>00024476</v>
          </cell>
        </row>
        <row r="31118">
          <cell r="D31118" t="str">
            <v>PECTOSER JARABE PROCESO</v>
          </cell>
          <cell r="E31118" t="str">
            <v>CL052207</v>
          </cell>
          <cell r="F31118" t="str">
            <v>00024476</v>
          </cell>
        </row>
        <row r="31119">
          <cell r="D31119" t="str">
            <v>PECTOSER JARABE PROCESO</v>
          </cell>
          <cell r="E31119" t="str">
            <v>CL112208</v>
          </cell>
          <cell r="F31119" t="str">
            <v>00024476</v>
          </cell>
        </row>
        <row r="31120">
          <cell r="D31120" t="str">
            <v>PECTOSER JARABE PROCESO</v>
          </cell>
          <cell r="E31120" t="str">
            <v>CLLP306A-15</v>
          </cell>
          <cell r="F31120" t="str">
            <v>00024476</v>
          </cell>
        </row>
        <row r="31121">
          <cell r="D31121" t="str">
            <v>PECTOSER JARABE PROCESO</v>
          </cell>
          <cell r="E31121" t="str">
            <v>CL111801</v>
          </cell>
          <cell r="F31121" t="str">
            <v>00024476</v>
          </cell>
        </row>
        <row r="31122">
          <cell r="D31122" t="str">
            <v>PECTOSER JARABE PROCESO</v>
          </cell>
          <cell r="E31122" t="str">
            <v>CL061902</v>
          </cell>
          <cell r="F31122" t="str">
            <v>00024476</v>
          </cell>
        </row>
        <row r="31123">
          <cell r="D31123" t="str">
            <v>PECTOSER JARABE PROCESO</v>
          </cell>
          <cell r="E31123" t="str">
            <v>CL052003</v>
          </cell>
          <cell r="F31123" t="str">
            <v>00024476</v>
          </cell>
        </row>
        <row r="31124">
          <cell r="D31124" t="str">
            <v>PECTOSER JARABE PROCESO</v>
          </cell>
          <cell r="E31124" t="str">
            <v>CL062104</v>
          </cell>
          <cell r="F31124" t="str">
            <v>00024476</v>
          </cell>
        </row>
        <row r="31125">
          <cell r="D31125" t="str">
            <v>PECTOSER JARABE PROCESO</v>
          </cell>
          <cell r="E31125" t="str">
            <v>CL072105</v>
          </cell>
          <cell r="F31125" t="str">
            <v>00024476</v>
          </cell>
        </row>
        <row r="31126">
          <cell r="D31126" t="str">
            <v>PECTOSER CAPSULAS CAJA X 80 CAPSULAS</v>
          </cell>
          <cell r="E31126" t="str">
            <v>CL031701</v>
          </cell>
          <cell r="F31126" t="str">
            <v>00028334</v>
          </cell>
        </row>
        <row r="31127">
          <cell r="D31127" t="str">
            <v>PECTOSER CAPSULAS CAJA X 80 CAPSULAS</v>
          </cell>
          <cell r="E31127" t="str">
            <v>CL031702</v>
          </cell>
          <cell r="F31127" t="str">
            <v>00028334</v>
          </cell>
        </row>
        <row r="31128">
          <cell r="D31128" t="str">
            <v>PECTOSER CAPSULAS CAJA X 80 CAPSULAS</v>
          </cell>
          <cell r="E31128" t="str">
            <v>CL011804</v>
          </cell>
          <cell r="F31128" t="str">
            <v>00028334</v>
          </cell>
        </row>
        <row r="31129">
          <cell r="D31129" t="str">
            <v>PECTOSER CAPSULAS CAJA X 80 CAPSULAS</v>
          </cell>
          <cell r="E31129" t="str">
            <v>CL011803</v>
          </cell>
          <cell r="F31129" t="str">
            <v>00028334</v>
          </cell>
        </row>
        <row r="31130">
          <cell r="D31130" t="str">
            <v>PECTOSER CAPSULAS CAJA X 80 CAPSULAS</v>
          </cell>
          <cell r="E31130" t="str">
            <v>CL021905</v>
          </cell>
          <cell r="F31130" t="str">
            <v>00028334</v>
          </cell>
        </row>
        <row r="31131">
          <cell r="D31131" t="str">
            <v>PECTOSER CAPSULAS CAJA X 80 CAPSULAS</v>
          </cell>
          <cell r="E31131" t="str">
            <v>CL021906</v>
          </cell>
          <cell r="F31131" t="str">
            <v>00028334</v>
          </cell>
        </row>
        <row r="31132">
          <cell r="D31132" t="str">
            <v>PECTOSER CAPSULAS CAJA X 80 CAPSULAS</v>
          </cell>
          <cell r="E31132" t="str">
            <v>CL122007</v>
          </cell>
          <cell r="F31132" t="str">
            <v>00028334</v>
          </cell>
        </row>
        <row r="31133">
          <cell r="D31133" t="str">
            <v>PECTOSER JARABE SIN AZUCAR FCO X 30 ML</v>
          </cell>
          <cell r="E31133" t="str">
            <v>CLLP306A-15</v>
          </cell>
          <cell r="F31133" t="str">
            <v>00024489</v>
          </cell>
        </row>
        <row r="31134">
          <cell r="D31134" t="str">
            <v>PECTOSER JARABE FCO X 120 ML</v>
          </cell>
          <cell r="E31134" t="str">
            <v>CLLP306A-15</v>
          </cell>
          <cell r="F31134" t="str">
            <v>00024490</v>
          </cell>
        </row>
        <row r="31135">
          <cell r="D31135" t="str">
            <v>PECTOSER JARABE FCO X 120 ML</v>
          </cell>
          <cell r="E31135" t="str">
            <v>CL111801</v>
          </cell>
          <cell r="F31135" t="str">
            <v>00024490</v>
          </cell>
        </row>
        <row r="31136">
          <cell r="D31136" t="str">
            <v>PECTOSER JARABE FCO X 120 ML</v>
          </cell>
          <cell r="E31136" t="str">
            <v>CL061902</v>
          </cell>
          <cell r="F31136" t="str">
            <v>00024490</v>
          </cell>
        </row>
        <row r="31137">
          <cell r="D31137" t="str">
            <v>PECTOSER JARABE FCO X 120 ML</v>
          </cell>
          <cell r="E31137" t="str">
            <v>CL052003</v>
          </cell>
          <cell r="F31137" t="str">
            <v>00024490</v>
          </cell>
        </row>
        <row r="31138">
          <cell r="D31138" t="str">
            <v>PECTOSER JARABE FCO X 120 ML</v>
          </cell>
          <cell r="E31138" t="str">
            <v>CL062104</v>
          </cell>
          <cell r="F31138" t="str">
            <v>00024490</v>
          </cell>
        </row>
        <row r="31139">
          <cell r="D31139" t="str">
            <v>PECTOSER JARABE FCO X 120 ML</v>
          </cell>
          <cell r="E31139" t="str">
            <v>CL072105</v>
          </cell>
          <cell r="F31139" t="str">
            <v>00024490</v>
          </cell>
        </row>
        <row r="31140">
          <cell r="D31140" t="str">
            <v>PECTOSER JARABE FCO X 120 ML</v>
          </cell>
          <cell r="E31140" t="str">
            <v>CL112106</v>
          </cell>
          <cell r="F31140" t="str">
            <v>00024490</v>
          </cell>
        </row>
        <row r="31141">
          <cell r="D31141" t="str">
            <v>PECTOSER JARABE FCO X 120 ML</v>
          </cell>
          <cell r="E31141" t="str">
            <v>CL052207</v>
          </cell>
          <cell r="F31141" t="str">
            <v>00024490</v>
          </cell>
        </row>
        <row r="31142">
          <cell r="D31142" t="str">
            <v>PECTOSER JARABE FCO X 120 ML</v>
          </cell>
          <cell r="E31142" t="str">
            <v>CL112208</v>
          </cell>
          <cell r="F31142" t="str">
            <v>00024490</v>
          </cell>
        </row>
        <row r="31143">
          <cell r="D31143" t="str">
            <v>NOGLUPEC® JARABE PROCESO</v>
          </cell>
          <cell r="E31143" t="str">
            <v>CL062409</v>
          </cell>
          <cell r="F31143" t="str">
            <v>00034529</v>
          </cell>
        </row>
        <row r="31144">
          <cell r="D31144" t="str">
            <v>NOGLUPEC® JARABE PROCESO</v>
          </cell>
          <cell r="E31144" t="str">
            <v>CL062511</v>
          </cell>
          <cell r="F31144" t="str">
            <v>00034529</v>
          </cell>
        </row>
        <row r="31145">
          <cell r="D31145" t="str">
            <v>NOGLUPEC® JARABE PROCESO</v>
          </cell>
          <cell r="E31145" t="str">
            <v>CL052307</v>
          </cell>
          <cell r="F31145" t="str">
            <v>00034529</v>
          </cell>
        </row>
        <row r="31146">
          <cell r="D31146" t="str">
            <v>NOGLUPEC® JARABE PROCESO</v>
          </cell>
          <cell r="E31146" t="str">
            <v>CL052308</v>
          </cell>
          <cell r="F31146" t="str">
            <v>00034529</v>
          </cell>
        </row>
        <row r="31147">
          <cell r="D31147" t="str">
            <v>NOGLUPEC® JARABE PROCESO</v>
          </cell>
          <cell r="E31147" t="str">
            <v>CL111801</v>
          </cell>
          <cell r="F31147" t="str">
            <v>00034529</v>
          </cell>
        </row>
        <row r="31148">
          <cell r="D31148" t="str">
            <v>NOGLUPEC® JARABE PROCESO</v>
          </cell>
          <cell r="E31148" t="str">
            <v>CL062102</v>
          </cell>
          <cell r="F31148" t="str">
            <v>00034529</v>
          </cell>
        </row>
        <row r="31149">
          <cell r="D31149" t="str">
            <v>NOGLUPEC® JARABE PROCESO</v>
          </cell>
          <cell r="E31149" t="str">
            <v>CL112103</v>
          </cell>
          <cell r="F31149" t="str">
            <v>00034529</v>
          </cell>
        </row>
        <row r="31150">
          <cell r="D31150" t="str">
            <v>NOGLUPEC® JARABE PROCESO</v>
          </cell>
          <cell r="E31150" t="str">
            <v>CL052204</v>
          </cell>
          <cell r="F31150" t="str">
            <v>00034529</v>
          </cell>
        </row>
        <row r="31151">
          <cell r="D31151" t="str">
            <v>NOGLUPEC® JARABE PROCESO</v>
          </cell>
          <cell r="E31151" t="str">
            <v>CL102205</v>
          </cell>
          <cell r="F31151" t="str">
            <v>00034529</v>
          </cell>
        </row>
        <row r="31152">
          <cell r="D31152" t="str">
            <v>NOGLUPEC® JARABE PROCESO</v>
          </cell>
          <cell r="E31152" t="str">
            <v>CL102206</v>
          </cell>
          <cell r="F31152" t="str">
            <v>00034529</v>
          </cell>
        </row>
        <row r="31153">
          <cell r="D31153" t="str">
            <v>NOGLUPEC® JARABE PROCESO</v>
          </cell>
          <cell r="E31153" t="str">
            <v>CL012510</v>
          </cell>
          <cell r="F31153" t="str">
            <v>00034529</v>
          </cell>
        </row>
        <row r="31154">
          <cell r="D31154" t="str">
            <v>NOGLUPEC® JARABE FCO X 120 ML</v>
          </cell>
          <cell r="E31154" t="str">
            <v>CL062409</v>
          </cell>
          <cell r="F31154" t="str">
            <v>00034530</v>
          </cell>
        </row>
        <row r="31155">
          <cell r="D31155" t="str">
            <v>NOGLUPEC® JARABE FCO X 120 ML</v>
          </cell>
          <cell r="E31155" t="str">
            <v>CL052307</v>
          </cell>
          <cell r="F31155" t="str">
            <v>00034530</v>
          </cell>
        </row>
        <row r="31156">
          <cell r="D31156" t="str">
            <v>NOGLUPEC® JARABE FCO X 120 ML</v>
          </cell>
          <cell r="E31156" t="str">
            <v>CL052308</v>
          </cell>
          <cell r="F31156" t="str">
            <v>00034530</v>
          </cell>
        </row>
        <row r="31157">
          <cell r="D31157" t="str">
            <v>NOGLUPEC® JARABE FCO X 120 ML</v>
          </cell>
          <cell r="E31157" t="str">
            <v>CL111801</v>
          </cell>
          <cell r="F31157" t="str">
            <v>00034530</v>
          </cell>
        </row>
        <row r="31158">
          <cell r="D31158" t="str">
            <v>NOGLUPEC® JARABE FCO X 120 ML</v>
          </cell>
          <cell r="E31158" t="str">
            <v>CL062102</v>
          </cell>
          <cell r="F31158" t="str">
            <v>00034530</v>
          </cell>
        </row>
        <row r="31159">
          <cell r="D31159" t="str">
            <v>NOGLUPEC® JARABE FCO X 120 ML</v>
          </cell>
          <cell r="E31159" t="str">
            <v>CL112103</v>
          </cell>
          <cell r="F31159" t="str">
            <v>00034530</v>
          </cell>
        </row>
        <row r="31160">
          <cell r="D31160" t="str">
            <v>NOGLUPEC® JARABE FCO X 120 ML</v>
          </cell>
          <cell r="E31160" t="str">
            <v>CL052204</v>
          </cell>
          <cell r="F31160" t="str">
            <v>00034530</v>
          </cell>
        </row>
        <row r="31161">
          <cell r="D31161" t="str">
            <v>NOGLUPEC® JARABE FCO X 120 ML</v>
          </cell>
          <cell r="E31161" t="str">
            <v>CL102205</v>
          </cell>
          <cell r="F31161" t="str">
            <v>00034530</v>
          </cell>
        </row>
        <row r="31162">
          <cell r="D31162" t="str">
            <v>NOGLUPEC® JARABE FCO X 120 ML</v>
          </cell>
          <cell r="E31162" t="str">
            <v>CL102206</v>
          </cell>
          <cell r="F31162" t="str">
            <v>00034530</v>
          </cell>
        </row>
        <row r="31163">
          <cell r="D31163" t="str">
            <v>NOGLUPEC® JARABE FCO X 120 ML</v>
          </cell>
          <cell r="E31163" t="str">
            <v>CL012510</v>
          </cell>
          <cell r="F31163" t="str">
            <v>00034530</v>
          </cell>
        </row>
        <row r="31164">
          <cell r="D31164" t="str">
            <v>NUGASVID SUSP PROCESO</v>
          </cell>
          <cell r="E31164" t="str">
            <v>CL072414</v>
          </cell>
          <cell r="F31164" t="str">
            <v>00035679</v>
          </cell>
        </row>
        <row r="31165">
          <cell r="D31165" t="str">
            <v>NUGASVID SUSP PROCESO</v>
          </cell>
          <cell r="E31165" t="str">
            <v>CL082311</v>
          </cell>
          <cell r="F31165" t="str">
            <v>00035679</v>
          </cell>
        </row>
        <row r="31166">
          <cell r="D31166" t="str">
            <v>NUGASVID SUSP PROCESO</v>
          </cell>
          <cell r="E31166" t="str">
            <v>CL082312</v>
          </cell>
          <cell r="F31166" t="str">
            <v>00035679</v>
          </cell>
        </row>
        <row r="31167">
          <cell r="D31167" t="str">
            <v>NUGASVID SUSP PROCESO</v>
          </cell>
          <cell r="E31167" t="str">
            <v>CL082313</v>
          </cell>
          <cell r="F31167" t="str">
            <v>00035679</v>
          </cell>
        </row>
        <row r="31168">
          <cell r="D31168" t="str">
            <v>NUGASVID SUSP PROCESO</v>
          </cell>
          <cell r="E31168" t="str">
            <v>CL111901</v>
          </cell>
          <cell r="F31168" t="str">
            <v>00035679</v>
          </cell>
        </row>
        <row r="31169">
          <cell r="D31169" t="str">
            <v>NUGASVID SUSP PROCESO</v>
          </cell>
          <cell r="E31169" t="str">
            <v>CL111902</v>
          </cell>
          <cell r="F31169" t="str">
            <v>00035679</v>
          </cell>
        </row>
        <row r="31170">
          <cell r="D31170" t="str">
            <v>NUGASVID SUSP PROCESO</v>
          </cell>
          <cell r="E31170" t="str">
            <v>CL012103</v>
          </cell>
          <cell r="F31170" t="str">
            <v>00035679</v>
          </cell>
        </row>
        <row r="31171">
          <cell r="D31171" t="str">
            <v>NUGASVID SUSP PROCESO</v>
          </cell>
          <cell r="E31171" t="str">
            <v>CL012104</v>
          </cell>
          <cell r="F31171" t="str">
            <v>00035679</v>
          </cell>
        </row>
        <row r="31172">
          <cell r="D31172" t="str">
            <v>AMIGDAL -  B CAJA X 96 TABLETAS</v>
          </cell>
          <cell r="E31172" t="str">
            <v>CL010523</v>
          </cell>
          <cell r="F31172" t="str">
            <v>00034877</v>
          </cell>
        </row>
        <row r="31173">
          <cell r="D31173" t="str">
            <v>AMIGDAL - B TABLETAS PROCESO</v>
          </cell>
          <cell r="E31173" t="str">
            <v>CL050422</v>
          </cell>
          <cell r="F31173" t="str">
            <v>00005746</v>
          </cell>
        </row>
        <row r="31174">
          <cell r="D31174" t="str">
            <v>AMIGDAL -  B CAJA X 96 TABLETAS</v>
          </cell>
          <cell r="E31174" t="str">
            <v>CL020422</v>
          </cell>
          <cell r="F31174" t="str">
            <v>00034877</v>
          </cell>
        </row>
        <row r="31175">
          <cell r="D31175" t="str">
            <v>AMIGDAL -  B CAJA X 96 TABLETAS</v>
          </cell>
          <cell r="E31175" t="str">
            <v>CL011023</v>
          </cell>
          <cell r="F31175" t="str">
            <v>00034877</v>
          </cell>
        </row>
        <row r="31176">
          <cell r="D31176" t="str">
            <v>AMIGDAL -  B CAJA X 96 TABLETAS</v>
          </cell>
          <cell r="E31176" t="str">
            <v>CL010422</v>
          </cell>
          <cell r="F31176" t="str">
            <v>00034877</v>
          </cell>
        </row>
        <row r="31177">
          <cell r="D31177" t="str">
            <v>AMIGDAL -  B CAJA X 96 TABLETAS</v>
          </cell>
          <cell r="E31177" t="str">
            <v>CL030422</v>
          </cell>
          <cell r="F31177" t="str">
            <v>00034877</v>
          </cell>
        </row>
        <row r="31178">
          <cell r="D31178" t="str">
            <v>AMIGDAL -  B CAJA X 96 TABLETAS</v>
          </cell>
          <cell r="E31178" t="str">
            <v>CL040422</v>
          </cell>
          <cell r="F31178" t="str">
            <v>00034877</v>
          </cell>
        </row>
        <row r="31179">
          <cell r="D31179" t="str">
            <v>AMIGDAL -  B CAJA X 12 TABLETAS</v>
          </cell>
          <cell r="E31179" t="str">
            <v>CL010422</v>
          </cell>
          <cell r="F31179" t="str">
            <v>00006339</v>
          </cell>
        </row>
        <row r="31180">
          <cell r="D31180" t="str">
            <v>AMIGDAL -  B CAJA X 12 TABLETAS</v>
          </cell>
          <cell r="E31180" t="str">
            <v>CL020422</v>
          </cell>
          <cell r="F31180" t="str">
            <v>00006339</v>
          </cell>
        </row>
        <row r="31181">
          <cell r="D31181" t="str">
            <v>AMIGDAL -  B CAJA X 12 TABLETAS</v>
          </cell>
          <cell r="E31181" t="str">
            <v>CL030422</v>
          </cell>
          <cell r="F31181" t="str">
            <v>00006339</v>
          </cell>
        </row>
        <row r="31182">
          <cell r="D31182" t="str">
            <v>AMIGDAL -  B CAJA X 12 TABLETAS</v>
          </cell>
          <cell r="E31182" t="str">
            <v>CL040422</v>
          </cell>
          <cell r="F31182" t="str">
            <v>00006339</v>
          </cell>
        </row>
        <row r="31183">
          <cell r="D31183" t="str">
            <v>AMIGDAL -  B CAJA X 12 TABLETAS</v>
          </cell>
          <cell r="E31183" t="str">
            <v>CL050422</v>
          </cell>
          <cell r="F31183" t="str">
            <v>00006339</v>
          </cell>
        </row>
        <row r="31184">
          <cell r="D31184" t="str">
            <v>AMIGDAL - B TABLETAS PROCESO</v>
          </cell>
          <cell r="E31184" t="str">
            <v>CL010523</v>
          </cell>
          <cell r="F31184" t="str">
            <v>00005746</v>
          </cell>
        </row>
        <row r="31185">
          <cell r="D31185" t="str">
            <v>AMIGDAL - B TABLETAS PROCESO</v>
          </cell>
          <cell r="E31185" t="str">
            <v>CL020523</v>
          </cell>
          <cell r="F31185" t="str">
            <v>00005746</v>
          </cell>
        </row>
        <row r="31186">
          <cell r="D31186" t="str">
            <v>AMIGDAL - B TABLETAS PROCESO</v>
          </cell>
          <cell r="E31186" t="str">
            <v>CL011023</v>
          </cell>
          <cell r="F31186" t="str">
            <v>00005746</v>
          </cell>
        </row>
        <row r="31187">
          <cell r="D31187" t="str">
            <v>AMIGDAL - B TABLETAS PROCESO</v>
          </cell>
          <cell r="E31187" t="str">
            <v>CL010422</v>
          </cell>
          <cell r="F31187" t="str">
            <v>00005746</v>
          </cell>
        </row>
        <row r="31188">
          <cell r="D31188" t="str">
            <v>AMIGDAL - B TABLETAS PROCESO</v>
          </cell>
          <cell r="E31188" t="str">
            <v>CL020422</v>
          </cell>
          <cell r="F31188" t="str">
            <v>00005746</v>
          </cell>
        </row>
        <row r="31189">
          <cell r="D31189" t="str">
            <v>AMIGDAL - B TABLETAS PROCESO</v>
          </cell>
          <cell r="E31189" t="str">
            <v>CL030422</v>
          </cell>
          <cell r="F31189" t="str">
            <v>00005746</v>
          </cell>
        </row>
        <row r="31190">
          <cell r="D31190" t="str">
            <v>AMIGDAL - B TABLETAS PROCESO</v>
          </cell>
          <cell r="E31190" t="str">
            <v>CL040422</v>
          </cell>
          <cell r="F31190" t="str">
            <v>00005746</v>
          </cell>
        </row>
        <row r="31191">
          <cell r="D31191" t="str">
            <v>AMIGDAL -  B CAJA X 96 TABLETAS</v>
          </cell>
          <cell r="E31191" t="str">
            <v>CL050422</v>
          </cell>
          <cell r="F31191" t="str">
            <v>00034877</v>
          </cell>
        </row>
        <row r="31192">
          <cell r="D31192" t="str">
            <v>PILOTO DERMAKRON CREMA GRANEL - BD FARMA</v>
          </cell>
          <cell r="E31192" t="str">
            <v>CLLP-25-002</v>
          </cell>
          <cell r="F31192" t="str">
            <v>00040726</v>
          </cell>
        </row>
        <row r="31193">
          <cell r="D31193" t="str">
            <v>PILOTO FILUT NX SOLUCIÓN GRANEL-NEVOX</v>
          </cell>
          <cell r="E31193" t="str">
            <v>CLLP-24-015</v>
          </cell>
          <cell r="F31193" t="str">
            <v>00040216</v>
          </cell>
        </row>
        <row r="31194">
          <cell r="D31194" t="str">
            <v>PILOTO FILUT NX SOLUCIÓN GRANEL-NEVOX</v>
          </cell>
          <cell r="E31194" t="str">
            <v>CLLP-24-016</v>
          </cell>
          <cell r="F31194" t="str">
            <v>00040216</v>
          </cell>
        </row>
        <row r="31195">
          <cell r="D31195" t="str">
            <v>PILOTO SIMETICON GOTAS 66MG/ML GRANEL</v>
          </cell>
          <cell r="E31195" t="str">
            <v>CLLP-23-003</v>
          </cell>
          <cell r="F31195" t="str">
            <v>00039146</v>
          </cell>
        </row>
        <row r="31196">
          <cell r="D31196" t="str">
            <v>PILOTO SIMETICON GOTAS 66MG/ML GRANEL</v>
          </cell>
          <cell r="E31196" t="str">
            <v>CLLP-23-004</v>
          </cell>
          <cell r="F31196" t="str">
            <v>00039146</v>
          </cell>
        </row>
        <row r="31197">
          <cell r="D31197" t="str">
            <v>PILOTO SIMETICON GOTAS X 30 ML - NEVOX</v>
          </cell>
          <cell r="E31197" t="str">
            <v>CLLP-23-003</v>
          </cell>
          <cell r="F31197" t="str">
            <v>00039147</v>
          </cell>
        </row>
        <row r="31198">
          <cell r="D31198" t="str">
            <v>PILOTO SIMETICON GOTAS X 30 ML - NEVOX</v>
          </cell>
          <cell r="E31198" t="str">
            <v>CLLP-23-004</v>
          </cell>
          <cell r="F31198" t="str">
            <v>00039147</v>
          </cell>
        </row>
        <row r="31199">
          <cell r="D31199" t="str">
            <v>PILOTO HIERRO POLI+AC FOLICO TAB REC NEVOX</v>
          </cell>
          <cell r="F31199" t="str">
            <v>00041469</v>
          </cell>
        </row>
        <row r="31200">
          <cell r="D31200" t="str">
            <v>PILOTO HIERRO POLI+AC FOLICO TAB REC NEVOX</v>
          </cell>
          <cell r="E31200" t="str">
            <v>CLLP-25-093</v>
          </cell>
          <cell r="F31200" t="str">
            <v>00041469</v>
          </cell>
        </row>
        <row r="31201">
          <cell r="D31201" t="str">
            <v>PILOTO HIERRO POLI+AC FOLICO TAB REC NEVOX</v>
          </cell>
          <cell r="E31201" t="str">
            <v>CL-LP-25-094</v>
          </cell>
          <cell r="F31201" t="str">
            <v>00041469</v>
          </cell>
        </row>
        <row r="31202">
          <cell r="D31202" t="str">
            <v>PILOTO HIERRO POLI+AC FOLICO TAB REC NEVOX</v>
          </cell>
          <cell r="E31202" t="str">
            <v>CL-LP-25-093</v>
          </cell>
          <cell r="F31202" t="str">
            <v>00041469</v>
          </cell>
        </row>
        <row r="31203">
          <cell r="D31203" t="str">
            <v>PILOTO HIERRO POLI+AC FOLICO TAB GRANEL NEVOX</v>
          </cell>
          <cell r="F31203" t="str">
            <v>00041468</v>
          </cell>
        </row>
        <row r="31204">
          <cell r="D31204" t="str">
            <v>PILOTO HIERRO POLI+AC FOLICO TAB GRANEL NEVOX</v>
          </cell>
          <cell r="E31204" t="str">
            <v>CL-LP-25-094</v>
          </cell>
          <cell r="F31204" t="str">
            <v>00041468</v>
          </cell>
        </row>
        <row r="31205">
          <cell r="D31205" t="str">
            <v>PILOTO HIERRO POLI+AC FOLICO TAB GRANEL NEVOX</v>
          </cell>
          <cell r="E31205" t="str">
            <v>CL-25-093</v>
          </cell>
          <cell r="F31205" t="str">
            <v>00041468</v>
          </cell>
        </row>
        <row r="31206">
          <cell r="D31206" t="str">
            <v>PEDIAZINC SOLUCION ORAL FCO X 120 ML</v>
          </cell>
          <cell r="E31206" t="str">
            <v>CLC722025</v>
          </cell>
          <cell r="F31206" t="str">
            <v>00040535</v>
          </cell>
        </row>
        <row r="31207">
          <cell r="D31207" t="str">
            <v>PEDIAZINC SOLUCION ORAL FCO X 120 ML</v>
          </cell>
          <cell r="E31207" t="str">
            <v>CLC762024</v>
          </cell>
          <cell r="F31207" t="str">
            <v>00040535</v>
          </cell>
        </row>
        <row r="31208">
          <cell r="D31208" t="str">
            <v>PEDIAZINC SOLUCION ORAL FCO X 120 ML</v>
          </cell>
          <cell r="E31208" t="str">
            <v>CLC772024</v>
          </cell>
          <cell r="F31208" t="str">
            <v>00040535</v>
          </cell>
        </row>
        <row r="31209">
          <cell r="D31209" t="str">
            <v>PEDIAZINC SOLUCION ORAL FCO X 120 ML</v>
          </cell>
          <cell r="E31209" t="str">
            <v>CLC332025</v>
          </cell>
          <cell r="F31209" t="str">
            <v>00040535</v>
          </cell>
        </row>
        <row r="31210">
          <cell r="D31210" t="str">
            <v>PEDIAZINC SOLUCION ORAL FCO X 120 ML</v>
          </cell>
          <cell r="E31210" t="str">
            <v>CLC322025</v>
          </cell>
          <cell r="F31210" t="str">
            <v>00040535</v>
          </cell>
        </row>
        <row r="31211">
          <cell r="D31211" t="str">
            <v>PEDIAZINC SOLUCION ORAL FCO X 120 ML</v>
          </cell>
          <cell r="E31211" t="str">
            <v>CLC1102024</v>
          </cell>
          <cell r="F31211" t="str">
            <v>00040535</v>
          </cell>
        </row>
        <row r="31212">
          <cell r="D31212" t="str">
            <v>RELNEX® TABLETAS RECUBIERTAS PROCESO</v>
          </cell>
          <cell r="E31212" t="str">
            <v>CLC622025</v>
          </cell>
          <cell r="F31212" t="str">
            <v>00041082</v>
          </cell>
        </row>
        <row r="31213">
          <cell r="D31213" t="str">
            <v>BALZAC® SUSPENSIÓN ORAL X 360 ML UI</v>
          </cell>
          <cell r="E31213" t="str">
            <v>CLC462025</v>
          </cell>
          <cell r="F31213" t="str">
            <v>00040421</v>
          </cell>
        </row>
        <row r="31214">
          <cell r="D31214" t="str">
            <v>BALZAC® SUSPENSIÓN ORAL X 360 ML UI</v>
          </cell>
          <cell r="E31214" t="str">
            <v>CLC472025</v>
          </cell>
          <cell r="F31214" t="str">
            <v>00040421</v>
          </cell>
        </row>
        <row r="31215">
          <cell r="D31215" t="str">
            <v>BALZAC® SUSPENSIÓN ORAL X 360 ML UI</v>
          </cell>
          <cell r="E31215" t="str">
            <v>CLC482025</v>
          </cell>
          <cell r="F31215" t="str">
            <v>00040421</v>
          </cell>
        </row>
        <row r="31216">
          <cell r="D31216" t="str">
            <v>BALZAC® SUSPENSIÓN ORAL X 360 ML UI</v>
          </cell>
          <cell r="E31216" t="str">
            <v>CLC492025</v>
          </cell>
          <cell r="F31216" t="str">
            <v>00040421</v>
          </cell>
        </row>
        <row r="31217">
          <cell r="D31217" t="str">
            <v>BALZAC® SUSPENSIÓN ORAL X 360 ML UI</v>
          </cell>
          <cell r="E31217" t="str">
            <v>CLC502025</v>
          </cell>
          <cell r="F31217" t="str">
            <v>00040421</v>
          </cell>
        </row>
        <row r="31218">
          <cell r="D31218" t="str">
            <v>BALZAC® SUSPENSIÓN ORAL X 360 ML UI</v>
          </cell>
          <cell r="E31218" t="str">
            <v>CLC512025</v>
          </cell>
          <cell r="F31218" t="str">
            <v>00040421</v>
          </cell>
        </row>
        <row r="31219">
          <cell r="D31219" t="str">
            <v>BALZAC® SUSPENSIÓN ORAL X 360 ML UI</v>
          </cell>
          <cell r="E31219" t="str">
            <v>CLC522025</v>
          </cell>
          <cell r="F31219" t="str">
            <v>00040421</v>
          </cell>
        </row>
        <row r="31220">
          <cell r="D31220" t="str">
            <v>BALZAC® SUSPENSIÓN ORAL X 360 ML UI</v>
          </cell>
          <cell r="E31220" t="str">
            <v>CLC532025</v>
          </cell>
          <cell r="F31220" t="str">
            <v>00040421</v>
          </cell>
        </row>
        <row r="31221">
          <cell r="D31221" t="str">
            <v>BALZAC® SUSPENSIÓN ORAL X 360 ML UI</v>
          </cell>
          <cell r="E31221" t="str">
            <v>CLC1062025</v>
          </cell>
          <cell r="F31221" t="str">
            <v>00040421</v>
          </cell>
        </row>
        <row r="31222">
          <cell r="D31222" t="str">
            <v>BALZAC® SUSPENSIÓN ORAL X 360 ML UI</v>
          </cell>
          <cell r="E31222" t="str">
            <v>CLC062025</v>
          </cell>
          <cell r="F31222" t="str">
            <v>00040421</v>
          </cell>
        </row>
        <row r="31223">
          <cell r="D31223" t="str">
            <v>BALZAC® SUSPENSIÓN ORAL X 360 ML UI</v>
          </cell>
          <cell r="E31223" t="str">
            <v>CLC082025</v>
          </cell>
          <cell r="F31223" t="str">
            <v>00040421</v>
          </cell>
        </row>
        <row r="31224">
          <cell r="D31224" t="str">
            <v>BALZAC® SUSPENSIÓN ORAL X 360 ML UI</v>
          </cell>
          <cell r="E31224" t="str">
            <v>CLC092025</v>
          </cell>
          <cell r="F31224" t="str">
            <v>00040421</v>
          </cell>
        </row>
        <row r="31225">
          <cell r="D31225" t="str">
            <v>BALZAC® SUSPENSIÓN ORAL X 360 ML UI</v>
          </cell>
          <cell r="E31225" t="str">
            <v>CLC102025</v>
          </cell>
          <cell r="F31225" t="str">
            <v>00040421</v>
          </cell>
        </row>
        <row r="31226">
          <cell r="D31226" t="str">
            <v>BALZAC® SUSPENSIÓN ORAL X 360 ML UI</v>
          </cell>
          <cell r="E31226" t="str">
            <v>CLC442025</v>
          </cell>
          <cell r="F31226" t="str">
            <v>00040421</v>
          </cell>
        </row>
        <row r="31227">
          <cell r="D31227" t="str">
            <v>SI- METICON® GAS RELIEF PROCESO</v>
          </cell>
          <cell r="E31227" t="str">
            <v>CLC1532025</v>
          </cell>
          <cell r="F31227" t="str">
            <v>00040678</v>
          </cell>
        </row>
        <row r="31228">
          <cell r="D31228" t="str">
            <v>SI- METICON® GAS RELIEF PROCESO</v>
          </cell>
          <cell r="E31228" t="str">
            <v>CLC1542025</v>
          </cell>
          <cell r="F31228" t="str">
            <v>00040678</v>
          </cell>
        </row>
        <row r="31229">
          <cell r="D31229" t="str">
            <v>PILOTO DERMAKRON CREMA TUBO X 20 G - BD FARMA</v>
          </cell>
          <cell r="E31229" t="str">
            <v>CLLP-25-001</v>
          </cell>
          <cell r="F31229" t="str">
            <v>00040727</v>
          </cell>
        </row>
        <row r="31230">
          <cell r="D31230" t="str">
            <v>PILOTO TRIMEBUTINA200MG+SIMETICONA120MG TAB NEVOX</v>
          </cell>
          <cell r="E31230" t="str">
            <v>CLLP-23-007</v>
          </cell>
          <cell r="F31230" t="str">
            <v>00039129</v>
          </cell>
        </row>
        <row r="31231">
          <cell r="D31231" t="str">
            <v>PILOTO TRIMEBUTINA200MG+SIMETICONA120MG TAB NEVOX</v>
          </cell>
          <cell r="E31231" t="str">
            <v>CLLP-23-008</v>
          </cell>
          <cell r="F31231" t="str">
            <v>00039129</v>
          </cell>
        </row>
        <row r="31232">
          <cell r="D31232" t="str">
            <v>PILOTO DIARSET NX M SUSPENSION GRANEL - NEVOX</v>
          </cell>
          <cell r="E31232" t="str">
            <v>CLLP-23-005</v>
          </cell>
          <cell r="F31232" t="str">
            <v>00039188</v>
          </cell>
        </row>
        <row r="31233">
          <cell r="D31233" t="str">
            <v>PILOTO DIARSET NX M SUSPENSION GRANEL - NEVOX</v>
          </cell>
          <cell r="E31233" t="str">
            <v>CLLP-23-006</v>
          </cell>
          <cell r="F31233" t="str">
            <v>00039188</v>
          </cell>
        </row>
        <row r="31234">
          <cell r="D31234" t="str">
            <v>PILOTO DIARSET NX-M FRASCO X 120ML-NEVOX</v>
          </cell>
          <cell r="E31234" t="str">
            <v>CLLP-23-005</v>
          </cell>
          <cell r="F31234" t="str">
            <v>00039190</v>
          </cell>
        </row>
        <row r="31235">
          <cell r="D31235" t="str">
            <v>PILOTO DIARSET NX-M FRASCO X 120ML-NEVOX</v>
          </cell>
          <cell r="E31235" t="str">
            <v>CLLP-23-006</v>
          </cell>
          <cell r="F31235" t="str">
            <v>00039190</v>
          </cell>
        </row>
        <row r="31236">
          <cell r="D31236" t="str">
            <v>PILOTO FOSTREN 3G PPS SOBRE X 8G - NEVOX</v>
          </cell>
          <cell r="E31236" t="str">
            <v>CLLP-24-017</v>
          </cell>
          <cell r="F31236" t="str">
            <v>00040359</v>
          </cell>
        </row>
        <row r="31237">
          <cell r="D31237" t="str">
            <v>PILOTO FOSTREN 3G PPS SOBRE X 8G - NEVOX</v>
          </cell>
          <cell r="E31237" t="str">
            <v>CLLP-24-018</v>
          </cell>
          <cell r="F31237" t="str">
            <v>00040359</v>
          </cell>
        </row>
        <row r="31238">
          <cell r="D31238" t="str">
            <v>BALZAC® SUSPENSIÓN ORAL X 360 ML UI</v>
          </cell>
          <cell r="E31238" t="str">
            <v>CLC402025</v>
          </cell>
          <cell r="F31238" t="str">
            <v>00040421</v>
          </cell>
        </row>
        <row r="31239">
          <cell r="D31239" t="str">
            <v>BALZAC® SUSPENSIÓN ORAL X 360 ML UI</v>
          </cell>
          <cell r="E31239" t="str">
            <v>CLC412025</v>
          </cell>
          <cell r="F31239" t="str">
            <v>00040421</v>
          </cell>
        </row>
        <row r="31240">
          <cell r="D31240" t="str">
            <v>BALZAC® SUSPENSIÓN ORAL X 360 ML UI</v>
          </cell>
          <cell r="E31240" t="str">
            <v>CLC422025</v>
          </cell>
          <cell r="F31240" t="str">
            <v>00040421</v>
          </cell>
        </row>
        <row r="31241">
          <cell r="D31241" t="str">
            <v>BALZAC® SUSPENSIÓN ORAL X 360 ML UI</v>
          </cell>
          <cell r="E31241" t="str">
            <v>CLC212025</v>
          </cell>
          <cell r="F31241" t="str">
            <v>00040421</v>
          </cell>
        </row>
        <row r="31242">
          <cell r="D31242" t="str">
            <v>BALZAC® SUSPENSIÓN ORAL X 360 ML UI</v>
          </cell>
          <cell r="E31242" t="str">
            <v>CLC222025</v>
          </cell>
          <cell r="F31242" t="str">
            <v>00040421</v>
          </cell>
        </row>
        <row r="31243">
          <cell r="D31243" t="str">
            <v>BALZAC® SUSPENSIÓN ORAL X 360 ML UI</v>
          </cell>
          <cell r="E31243" t="str">
            <v>CLC162025</v>
          </cell>
          <cell r="F31243" t="str">
            <v>00040421</v>
          </cell>
        </row>
        <row r="31244">
          <cell r="D31244" t="str">
            <v>BALZAC® SUSPENSIÓN ORAL X 360 ML UI</v>
          </cell>
          <cell r="E31244" t="str">
            <v>CLC172025</v>
          </cell>
          <cell r="F31244" t="str">
            <v>00040421</v>
          </cell>
        </row>
        <row r="31245">
          <cell r="D31245" t="str">
            <v>BALZAC® SUSPENSIÓN ORAL X 360 ML UI</v>
          </cell>
          <cell r="E31245" t="str">
            <v>CLC182025</v>
          </cell>
          <cell r="F31245" t="str">
            <v>00040421</v>
          </cell>
        </row>
        <row r="31246">
          <cell r="D31246" t="str">
            <v>BALZAC® SUSPENSIÓN ORAL X 360 ML UI</v>
          </cell>
          <cell r="E31246" t="str">
            <v>CLC192025</v>
          </cell>
          <cell r="F31246" t="str">
            <v>00040421</v>
          </cell>
        </row>
        <row r="31247">
          <cell r="D31247" t="str">
            <v>BALZAC® SUSPENSIÓN ORAL X 360 ML UI</v>
          </cell>
          <cell r="E31247" t="str">
            <v>CLC432025</v>
          </cell>
          <cell r="F31247" t="str">
            <v>00040421</v>
          </cell>
        </row>
        <row r="31248">
          <cell r="D31248" t="str">
            <v>BALZAC® SUSPENSIÓN ORAL X 360 ML UI</v>
          </cell>
          <cell r="E31248" t="str">
            <v>CLC452025</v>
          </cell>
          <cell r="F31248" t="str">
            <v>00040421</v>
          </cell>
        </row>
        <row r="31249">
          <cell r="D31249" t="str">
            <v>BALZAC® SUSPENSIÓN ORAL X 360 ML UI</v>
          </cell>
          <cell r="E31249" t="str">
            <v>CLC022025</v>
          </cell>
          <cell r="F31249" t="str">
            <v>00040421</v>
          </cell>
        </row>
        <row r="31250">
          <cell r="D31250" t="str">
            <v>BALZAC® SUSPENSIÓN ORAL X 360 ML UI</v>
          </cell>
          <cell r="E31250" t="str">
            <v>CLC1162024</v>
          </cell>
          <cell r="F31250" t="str">
            <v>00040421</v>
          </cell>
        </row>
        <row r="31251">
          <cell r="D31251" t="str">
            <v>BALZAC® SUSPENSIÓN ORAL X 360 ML UI</v>
          </cell>
          <cell r="E31251" t="str">
            <v>CLC1172024</v>
          </cell>
          <cell r="F31251" t="str">
            <v>00040421</v>
          </cell>
        </row>
        <row r="31252">
          <cell r="D31252" t="str">
            <v>BALZAC® SUSPENSIÓN ORAL X 360 ML UI</v>
          </cell>
          <cell r="E31252" t="str">
            <v>CLC1142024</v>
          </cell>
          <cell r="F31252" t="str">
            <v>00040421</v>
          </cell>
        </row>
        <row r="31253">
          <cell r="D31253" t="str">
            <v>BALZAC® SUSPENSIÓN ORAL X 360 ML UI</v>
          </cell>
          <cell r="E31253" t="str">
            <v>CLC1152024</v>
          </cell>
          <cell r="F31253" t="str">
            <v>00040421</v>
          </cell>
        </row>
        <row r="31254">
          <cell r="D31254" t="str">
            <v>BALZAC® SUSPENSIÓN ORAL X 360 ML UI</v>
          </cell>
          <cell r="E31254" t="str">
            <v>CLC232025</v>
          </cell>
          <cell r="F31254" t="str">
            <v>00040421</v>
          </cell>
        </row>
        <row r="31255">
          <cell r="D31255" t="str">
            <v>OSTONE ® TABLETAS CUBIERTAS PROCESO</v>
          </cell>
          <cell r="E31255" t="str">
            <v>CLC12225</v>
          </cell>
          <cell r="F31255" t="str">
            <v>00039253</v>
          </cell>
        </row>
        <row r="31256">
          <cell r="D31256" t="str">
            <v>OSTONE ® TABLETAS CUBIERTAS PROCESO</v>
          </cell>
          <cell r="E31256" t="str">
            <v>CLC532023</v>
          </cell>
          <cell r="F31256" t="str">
            <v>00039253</v>
          </cell>
        </row>
        <row r="31257">
          <cell r="D31257" t="str">
            <v>OSTONE ® TAB REC CAJA X 1 TAB</v>
          </cell>
          <cell r="E31257" t="str">
            <v>CLC532023</v>
          </cell>
          <cell r="F31257" t="str">
            <v>00039254</v>
          </cell>
        </row>
        <row r="31258">
          <cell r="D31258" t="str">
            <v>OSTONE ® TAB REC CAJA X 1 TAB</v>
          </cell>
          <cell r="E31258" t="str">
            <v xml:space="preserve">CLC1202024	</v>
          </cell>
          <cell r="F31258" t="str">
            <v>00039254</v>
          </cell>
        </row>
        <row r="31259">
          <cell r="D31259" t="str">
            <v>SI- METICON® GAS RELIEF PROCESO</v>
          </cell>
          <cell r="E31259" t="str">
            <v xml:space="preserve">CLC1552025	</v>
          </cell>
          <cell r="F31259" t="str">
            <v>00040678</v>
          </cell>
        </row>
        <row r="31260">
          <cell r="D31260" t="str">
            <v>SI- METICON® GAS RELIEF PROCESO</v>
          </cell>
          <cell r="E31260" t="str">
            <v>CLC1562025</v>
          </cell>
          <cell r="F31260" t="str">
            <v>00040678</v>
          </cell>
        </row>
        <row r="31261">
          <cell r="D31261" t="str">
            <v>SI- METICON® GAS RELIEF PROCESO</v>
          </cell>
          <cell r="E31261" t="str">
            <v>CLC1572025</v>
          </cell>
          <cell r="F31261" t="str">
            <v>00040678</v>
          </cell>
        </row>
        <row r="31262">
          <cell r="D31262" t="str">
            <v>SI- METICON® GAS RELIEF PROCESO</v>
          </cell>
          <cell r="E31262" t="str">
            <v>CLC1582025</v>
          </cell>
          <cell r="F31262" t="str">
            <v>00040678</v>
          </cell>
        </row>
        <row r="31263">
          <cell r="D31263" t="str">
            <v>SI- METICON® GAS RELIEF PROCESO</v>
          </cell>
          <cell r="E31263" t="str">
            <v>CLC1592025</v>
          </cell>
          <cell r="F31263" t="str">
            <v>00040678</v>
          </cell>
        </row>
        <row r="31264">
          <cell r="D31264" t="str">
            <v>SI- METICON® GAS RELIEF PROCESO</v>
          </cell>
          <cell r="E31264" t="str">
            <v>CLC1602025</v>
          </cell>
          <cell r="F31264" t="str">
            <v>00040678</v>
          </cell>
        </row>
        <row r="31265">
          <cell r="D31265" t="str">
            <v>SI- METICON® GAS RELIEF PROCESO</v>
          </cell>
          <cell r="E31265" t="str">
            <v>CLC1612025</v>
          </cell>
          <cell r="F31265" t="str">
            <v>00040678</v>
          </cell>
        </row>
        <row r="31266">
          <cell r="D31266" t="str">
            <v>SI- METICON® GAS RELIEF PROCESO</v>
          </cell>
          <cell r="E31266" t="str">
            <v>CLC1652025</v>
          </cell>
          <cell r="F31266" t="str">
            <v>00040678</v>
          </cell>
        </row>
        <row r="31267">
          <cell r="D31267" t="str">
            <v>SI- METICON® GAS RELIEF PROCESO</v>
          </cell>
          <cell r="E31267" t="str">
            <v>CLC1662025</v>
          </cell>
          <cell r="F31267" t="str">
            <v>00040678</v>
          </cell>
        </row>
        <row r="31268">
          <cell r="D31268" t="str">
            <v>SI- METICON® GAS RELIEF PROCESO</v>
          </cell>
          <cell r="E31268" t="str">
            <v>CLC1622025</v>
          </cell>
          <cell r="F31268" t="str">
            <v>00040678</v>
          </cell>
        </row>
        <row r="31269">
          <cell r="D31269" t="str">
            <v>SI- METICON® GAS RELIEF PROCESO</v>
          </cell>
          <cell r="E31269" t="str">
            <v>CLC1632025</v>
          </cell>
          <cell r="F31269" t="str">
            <v>00040678</v>
          </cell>
        </row>
        <row r="31270">
          <cell r="D31270" t="str">
            <v>SI- METICON® GAS RELIEF PROCESO</v>
          </cell>
          <cell r="E31270" t="str">
            <v>CLC1642025</v>
          </cell>
          <cell r="F31270" t="str">
            <v>00040678</v>
          </cell>
        </row>
        <row r="31271">
          <cell r="D31271" t="str">
            <v>SI- METICON® GAS RELIEF PROCESO</v>
          </cell>
          <cell r="E31271" t="str">
            <v>CLC932024</v>
          </cell>
          <cell r="F31271" t="str">
            <v>00040678</v>
          </cell>
        </row>
        <row r="31272">
          <cell r="D31272" t="str">
            <v>SI- METICON® GAS RELIEF PROCESO</v>
          </cell>
          <cell r="E31272" t="str">
            <v>CLC282025</v>
          </cell>
          <cell r="F31272" t="str">
            <v>00040678</v>
          </cell>
        </row>
        <row r="31273">
          <cell r="D31273" t="str">
            <v>SI- METICON® GAS RELIEF PROCESO</v>
          </cell>
          <cell r="E31273" t="str">
            <v>CLC272025</v>
          </cell>
          <cell r="F31273" t="str">
            <v>00040678</v>
          </cell>
        </row>
        <row r="31274">
          <cell r="D31274" t="str">
            <v>SI- METICON® GAS RELIEF PROCESO</v>
          </cell>
          <cell r="E31274" t="str">
            <v>CLC292025</v>
          </cell>
          <cell r="F31274" t="str">
            <v>00040678</v>
          </cell>
        </row>
        <row r="31275">
          <cell r="D31275" t="str">
            <v>SI- METICON® GAS RELIEF PROCESO</v>
          </cell>
          <cell r="E31275" t="str">
            <v>CLC302025</v>
          </cell>
          <cell r="F31275" t="str">
            <v>00040678</v>
          </cell>
        </row>
        <row r="31276">
          <cell r="D31276" t="str">
            <v>SYNDRAY JARABE PROCESO</v>
          </cell>
          <cell r="E31276" t="str">
            <v>CLC1082025</v>
          </cell>
          <cell r="F31276" t="str">
            <v>00041341</v>
          </cell>
        </row>
        <row r="31277">
          <cell r="D31277" t="str">
            <v>SYNDRAY JARABE PROCESO</v>
          </cell>
          <cell r="E31277" t="str">
            <v>CLC1092025</v>
          </cell>
          <cell r="F31277" t="str">
            <v>00041341</v>
          </cell>
        </row>
        <row r="31278">
          <cell r="D31278" t="str">
            <v>SYNDRAY JARABE PROCESO</v>
          </cell>
          <cell r="E31278" t="str">
            <v>CLC22725</v>
          </cell>
          <cell r="F31278" t="str">
            <v>00041341</v>
          </cell>
        </row>
        <row r="31279">
          <cell r="D31279" t="str">
            <v>SYNDRAY JARABE PROCESO</v>
          </cell>
          <cell r="E31279" t="str">
            <v>CLC22825</v>
          </cell>
          <cell r="F31279" t="str">
            <v>00041341</v>
          </cell>
        </row>
        <row r="31280">
          <cell r="D31280" t="str">
            <v>SI- METICON® GAS RELIEF X 360 ML</v>
          </cell>
          <cell r="E31280" t="str">
            <v>CLC642025</v>
          </cell>
          <cell r="F31280" t="str">
            <v>00040677</v>
          </cell>
        </row>
        <row r="31281">
          <cell r="D31281" t="str">
            <v>SI- METICON® GAS RELIEF X 360 ML</v>
          </cell>
          <cell r="E31281" t="str">
            <v>CLC632025</v>
          </cell>
          <cell r="F31281" t="str">
            <v>00040677</v>
          </cell>
        </row>
        <row r="31282">
          <cell r="D31282" t="str">
            <v>SI- METICON® GAS RELIEF X 360 ML</v>
          </cell>
          <cell r="E31282" t="str">
            <v>CLC932024</v>
          </cell>
          <cell r="F31282" t="str">
            <v>00040677</v>
          </cell>
        </row>
        <row r="31283">
          <cell r="D31283" t="str">
            <v>SI- METICON® GAS RELIEF X 360 ML</v>
          </cell>
          <cell r="E31283" t="str">
            <v>CLC282025</v>
          </cell>
          <cell r="F31283" t="str">
            <v>00040677</v>
          </cell>
        </row>
        <row r="31284">
          <cell r="D31284" t="str">
            <v>PILOTO HIERRO POLI+AC FOLICO FCOX120ML NEVOX</v>
          </cell>
          <cell r="E31284" t="str">
            <v>CLLP-25-095</v>
          </cell>
          <cell r="F31284" t="str">
            <v>00041072</v>
          </cell>
        </row>
        <row r="31285">
          <cell r="D31285" t="str">
            <v>PILOTO HIERRO POLI+AC FOLICO FCOX120ML NEVOX</v>
          </cell>
          <cell r="E31285" t="str">
            <v>CLLP-25-096</v>
          </cell>
          <cell r="F31285" t="str">
            <v>00041072</v>
          </cell>
        </row>
        <row r="31286">
          <cell r="D31286" t="str">
            <v>PILOTO HIERRO POLI+AC FOLICO JARABE GRANEL NEVOX</v>
          </cell>
          <cell r="E31286" t="str">
            <v>CLLP-25-095</v>
          </cell>
          <cell r="F31286" t="str">
            <v>00041071</v>
          </cell>
        </row>
        <row r="31287">
          <cell r="D31287" t="str">
            <v>PILOTO HIERRO POLI+AC FOLICO JARABE GRANEL NEVOX</v>
          </cell>
          <cell r="E31287" t="str">
            <v>CLLP-25-096</v>
          </cell>
          <cell r="F31287" t="str">
            <v>00041071</v>
          </cell>
        </row>
        <row r="31288">
          <cell r="D31288" t="str">
            <v>PILOTO DERMAKRON CREMA GRANEL - BD FARMA</v>
          </cell>
          <cell r="E31288" t="str">
            <v>CLLP-24-067</v>
          </cell>
          <cell r="F31288" t="str">
            <v>00040726</v>
          </cell>
        </row>
        <row r="31289">
          <cell r="D31289" t="str">
            <v>PILOTO DERMAKRON CREMA GRANEL - BD FARMA</v>
          </cell>
          <cell r="E31289" t="str">
            <v>CLLP-24-068</v>
          </cell>
          <cell r="F31289" t="str">
            <v>00040726</v>
          </cell>
        </row>
        <row r="31290">
          <cell r="D31290" t="str">
            <v>PILOTO DERMAKRON CREMA GRANEL - BD FARMA</v>
          </cell>
          <cell r="E31290" t="str">
            <v>CLLP-25-001</v>
          </cell>
          <cell r="F31290" t="str">
            <v>00040726</v>
          </cell>
        </row>
        <row r="31291">
          <cell r="D31291" t="str">
            <v>C-VITAL SOLUCION ORAL PROCESO</v>
          </cell>
          <cell r="E31291" t="str">
            <v>CLC352023</v>
          </cell>
          <cell r="F31291" t="str">
            <v>00037553</v>
          </cell>
        </row>
        <row r="31292">
          <cell r="D31292" t="str">
            <v>C-VITAL SOLUCION ORAL PROCESO</v>
          </cell>
          <cell r="E31292" t="str">
            <v>CLC802024</v>
          </cell>
          <cell r="F31292" t="str">
            <v>00037553</v>
          </cell>
        </row>
        <row r="31293">
          <cell r="D31293" t="str">
            <v>C-VITAL SOLUCION ORAL FRASCO X 30 ML</v>
          </cell>
          <cell r="E31293" t="str">
            <v>CLC612024</v>
          </cell>
          <cell r="F31293" t="str">
            <v>00037552</v>
          </cell>
        </row>
        <row r="31294">
          <cell r="D31294" t="str">
            <v>C-VITAL SOLUCION ORAL FRASCO X 30 ML</v>
          </cell>
          <cell r="E31294" t="str">
            <v>CLC622024</v>
          </cell>
          <cell r="F31294" t="str">
            <v>00037552</v>
          </cell>
        </row>
        <row r="31295">
          <cell r="D31295" t="str">
            <v>C-VITAL SOLUCION ORAL FRASCO X 30 ML</v>
          </cell>
          <cell r="E31295" t="str">
            <v>CLC462024</v>
          </cell>
          <cell r="F31295" t="str">
            <v>00037552</v>
          </cell>
        </row>
        <row r="31296">
          <cell r="D31296" t="str">
            <v>C-VITAL SOLUCION ORAL FRASCO X 30 ML</v>
          </cell>
          <cell r="E31296" t="str">
            <v>CLC472024</v>
          </cell>
          <cell r="F31296" t="str">
            <v>00037552</v>
          </cell>
        </row>
        <row r="31297">
          <cell r="D31297" t="str">
            <v>C-VITAL SOLUCION ORAL FRASCO X 30 ML</v>
          </cell>
          <cell r="E31297" t="str">
            <v>CLC362023</v>
          </cell>
          <cell r="F31297" t="str">
            <v>00037552</v>
          </cell>
        </row>
        <row r="31298">
          <cell r="D31298" t="str">
            <v>C-VITAL SOLUCION ORAL FRASCO X 30 ML</v>
          </cell>
          <cell r="E31298" t="str">
            <v>CLC592023</v>
          </cell>
          <cell r="F31298" t="str">
            <v>00037552</v>
          </cell>
        </row>
        <row r="31299">
          <cell r="D31299" t="str">
            <v>C-VITAL SOLUCION ORAL FRASCO X 30 ML</v>
          </cell>
          <cell r="E31299" t="str">
            <v>CLC582023</v>
          </cell>
          <cell r="F31299" t="str">
            <v>00037552</v>
          </cell>
        </row>
        <row r="31300">
          <cell r="D31300" t="str">
            <v>C-VITAL SOLUCION ORAL FRASCO X 30 ML</v>
          </cell>
          <cell r="E31300" t="str">
            <v>CLC602023</v>
          </cell>
          <cell r="F31300" t="str">
            <v>00037552</v>
          </cell>
        </row>
        <row r="31301">
          <cell r="D31301" t="str">
            <v>C-VITAL SOLUCION ORAL FRASCO X 30 ML</v>
          </cell>
          <cell r="E31301" t="str">
            <v>CLC372023</v>
          </cell>
          <cell r="F31301" t="str">
            <v>00037552</v>
          </cell>
        </row>
        <row r="31302">
          <cell r="D31302" t="str">
            <v>C-VITAL SOLUCION ORAL FRASCO X 30 ML</v>
          </cell>
          <cell r="E31302" t="str">
            <v>CLC382023</v>
          </cell>
          <cell r="F31302" t="str">
            <v>00037552</v>
          </cell>
        </row>
        <row r="31303">
          <cell r="D31303" t="str">
            <v>C-VITAL SOLUCION ORAL FRASCO X 30 ML</v>
          </cell>
          <cell r="E31303" t="str">
            <v>CLC302021</v>
          </cell>
          <cell r="F31303" t="str">
            <v>00037552</v>
          </cell>
        </row>
        <row r="31304">
          <cell r="D31304" t="str">
            <v>C-VITAL SOLUCION ORAL FRASCO X 30 ML</v>
          </cell>
          <cell r="E31304" t="str">
            <v>CLC362022</v>
          </cell>
          <cell r="F31304" t="str">
            <v>00037552</v>
          </cell>
        </row>
        <row r="31305">
          <cell r="D31305" t="str">
            <v>C-VITAL SOLUCION ORAL FRASCO X 30 ML</v>
          </cell>
          <cell r="E31305" t="str">
            <v>CLC312022</v>
          </cell>
          <cell r="F31305" t="str">
            <v>00037552</v>
          </cell>
        </row>
        <row r="31306">
          <cell r="D31306" t="str">
            <v>C-VITAL SOLUCION ORAL FRASCO X 30 ML</v>
          </cell>
          <cell r="E31306" t="str">
            <v>CLC822022</v>
          </cell>
          <cell r="F31306" t="str">
            <v>00037552</v>
          </cell>
        </row>
        <row r="31307">
          <cell r="D31307" t="str">
            <v>C-VITAL SOLUCION ORAL FRASCO X 30 ML</v>
          </cell>
          <cell r="E31307" t="str">
            <v>CLC842022</v>
          </cell>
          <cell r="F31307" t="str">
            <v>00037552</v>
          </cell>
        </row>
        <row r="31308">
          <cell r="D31308" t="str">
            <v>C-VITAL SOLUCION ORAL FRASCO X 30 ML</v>
          </cell>
          <cell r="E31308" t="str">
            <v>CLC832022</v>
          </cell>
          <cell r="F31308" t="str">
            <v>00037552</v>
          </cell>
        </row>
        <row r="31309">
          <cell r="D31309" t="str">
            <v>C-VITAL SOLUCION ORAL FRASCO X 30 ML</v>
          </cell>
          <cell r="E31309" t="str">
            <v>CLC352023</v>
          </cell>
          <cell r="F31309" t="str">
            <v>00037552</v>
          </cell>
        </row>
        <row r="31310">
          <cell r="D31310" t="str">
            <v>C-VITAL SOLUCION ORAL FRASCO X 30 ML</v>
          </cell>
          <cell r="E31310" t="str">
            <v>CLC802024</v>
          </cell>
          <cell r="F31310" t="str">
            <v>00037552</v>
          </cell>
        </row>
        <row r="31311">
          <cell r="D31311" t="str">
            <v>DIETREX JARABE PROCESO</v>
          </cell>
          <cell r="E31311" t="str">
            <v>CLC852023</v>
          </cell>
          <cell r="F31311" t="str">
            <v>00036686</v>
          </cell>
        </row>
        <row r="31312">
          <cell r="D31312" t="str">
            <v>DIETREX JARABE PROCESO</v>
          </cell>
          <cell r="E31312" t="str">
            <v>CLC20325</v>
          </cell>
          <cell r="F31312" t="str">
            <v>00036686</v>
          </cell>
        </row>
        <row r="31313">
          <cell r="D31313" t="str">
            <v>DIETREX JARABE PROCESO</v>
          </cell>
          <cell r="E31313" t="str">
            <v>CLC612025</v>
          </cell>
          <cell r="F31313" t="str">
            <v>00036686</v>
          </cell>
        </row>
        <row r="31314">
          <cell r="D31314" t="str">
            <v>DIETREX JARABE FRASCO X 120 ML</v>
          </cell>
          <cell r="E31314" t="str">
            <v>CLC852023</v>
          </cell>
          <cell r="F31314" t="str">
            <v>00036687</v>
          </cell>
        </row>
        <row r="31315">
          <cell r="D31315" t="str">
            <v>DIETREX JARABE FRASCO X 120 ML</v>
          </cell>
          <cell r="E31315" t="str">
            <v>CLC612025</v>
          </cell>
          <cell r="F31315" t="str">
            <v>00036687</v>
          </cell>
        </row>
        <row r="31316">
          <cell r="D31316" t="str">
            <v>PILOTO DERMAKRON CREMA TUBO X 20 G - BD FARMA</v>
          </cell>
          <cell r="F31316" t="str">
            <v>00040727</v>
          </cell>
        </row>
        <row r="31317">
          <cell r="D31317" t="str">
            <v>PILOTO DERMAKRON CREMA TUBO X 20 G - BD FARMA</v>
          </cell>
          <cell r="F31317" t="str">
            <v>00040727</v>
          </cell>
        </row>
        <row r="31318">
          <cell r="D31318" t="str">
            <v>PILOTO DERMAKRON CREMA TUBO X 20 G - BD FARMA</v>
          </cell>
          <cell r="E31318" t="str">
            <v>CLLP-24-067</v>
          </cell>
          <cell r="F31318" t="str">
            <v>00040727</v>
          </cell>
        </row>
        <row r="31319">
          <cell r="D31319" t="str">
            <v>PILOTO DERMAKRON CREMA TUBO X 20 G - BD FARMA</v>
          </cell>
          <cell r="E31319" t="str">
            <v>CLLP-24-068</v>
          </cell>
          <cell r="F31319" t="str">
            <v>00040727</v>
          </cell>
        </row>
        <row r="31320">
          <cell r="D31320" t="str">
            <v>PILOTO DERMAKRON CREMA TUBO X 20 G - BD FARMA</v>
          </cell>
          <cell r="F31320" t="str">
            <v>00040727</v>
          </cell>
        </row>
        <row r="31321">
          <cell r="D31321" t="str">
            <v>PILOTO FOSTREN 3G PPS GRANEL - NEVOX</v>
          </cell>
          <cell r="E31321" t="str">
            <v>CLLP-24-017</v>
          </cell>
          <cell r="F31321" t="str">
            <v>00040358</v>
          </cell>
        </row>
        <row r="31322">
          <cell r="D31322" t="str">
            <v>PILOTO FOSTREN 3G PPS GRANEL - NEVOX</v>
          </cell>
          <cell r="E31322" t="str">
            <v>CLLP-24-018</v>
          </cell>
          <cell r="F31322" t="str">
            <v>00040358</v>
          </cell>
        </row>
        <row r="31323">
          <cell r="D31323" t="str">
            <v>PEDIAZINC SOLUCION ORAL FCO X 120 ML PROCESO</v>
          </cell>
          <cell r="E31323" t="str">
            <v>CLC722025</v>
          </cell>
          <cell r="F31323" t="str">
            <v>00040577</v>
          </cell>
        </row>
        <row r="31324">
          <cell r="D31324" t="str">
            <v>PEDIAZINC SOLUCION ORAL FCO X 120 ML PROCESO</v>
          </cell>
          <cell r="E31324" t="str">
            <v>CLC712025</v>
          </cell>
          <cell r="F31324" t="str">
            <v>00040577</v>
          </cell>
        </row>
        <row r="31325">
          <cell r="D31325" t="str">
            <v>PEDIAZINC SOLUCION ORAL FCO X 120 ML PROCESO</v>
          </cell>
          <cell r="E31325" t="str">
            <v>CLC762024</v>
          </cell>
          <cell r="F31325" t="str">
            <v>00040577</v>
          </cell>
        </row>
        <row r="31326">
          <cell r="D31326" t="str">
            <v>PEDIAZINC SOLUCION ORAL FCO X 120 ML PROCESO</v>
          </cell>
          <cell r="E31326" t="str">
            <v>CLC772024</v>
          </cell>
          <cell r="F31326" t="str">
            <v>00040577</v>
          </cell>
        </row>
        <row r="31327">
          <cell r="D31327" t="str">
            <v>PEDIAZINC SOLUCION ORAL FCO X 120 ML PROCESO</v>
          </cell>
          <cell r="E31327" t="str">
            <v>CLC342025</v>
          </cell>
          <cell r="F31327" t="str">
            <v>00040577</v>
          </cell>
        </row>
        <row r="31328">
          <cell r="D31328" t="str">
            <v>THYAM® 550 MG CAJA X 14 TAB</v>
          </cell>
          <cell r="E31328" t="str">
            <v>CLC992023</v>
          </cell>
          <cell r="F31328" t="str">
            <v>00039920</v>
          </cell>
        </row>
        <row r="31329">
          <cell r="D31329" t="str">
            <v>PILOTO AC.URSODESOXICOLICO 300MG/CAP GRANEL CPK</v>
          </cell>
          <cell r="E31329" t="str">
            <v>CLLP-22-053</v>
          </cell>
          <cell r="F31329" t="str">
            <v>00038277</v>
          </cell>
        </row>
        <row r="31330">
          <cell r="D31330" t="str">
            <v>PILOTO AC.URSODESOXICOLICO 300MG/CAP GRANEL CPK</v>
          </cell>
          <cell r="E31330" t="str">
            <v>CLLP-22-052</v>
          </cell>
          <cell r="F31330" t="str">
            <v>00038277</v>
          </cell>
        </row>
        <row r="31331">
          <cell r="D31331" t="str">
            <v>PILOTO AC.URSO 300MG X BLIS X 10 CAP CPK</v>
          </cell>
          <cell r="E31331" t="str">
            <v>CLLP-22-053</v>
          </cell>
          <cell r="F31331" t="str">
            <v>00038278</v>
          </cell>
        </row>
        <row r="31332">
          <cell r="D31332" t="str">
            <v>PILOTO AC.URSO 300MG X BLIS X 10 CAP CPK</v>
          </cell>
          <cell r="E31332" t="str">
            <v>CLLP-22-052</v>
          </cell>
          <cell r="F31332" t="str">
            <v>00038278</v>
          </cell>
        </row>
        <row r="31333">
          <cell r="D31333" t="str">
            <v>PILOTO MONTELUKAST 10 MG TAB GRANEL NEVOX FARMA</v>
          </cell>
          <cell r="E31333" t="str">
            <v>CLLP-22-061</v>
          </cell>
          <cell r="F31333" t="str">
            <v>00038241</v>
          </cell>
        </row>
        <row r="31334">
          <cell r="D31334" t="str">
            <v>PILOTO MONTELUKAST 10MG TAB BLÍSTER X10 TAB NEVOX</v>
          </cell>
          <cell r="E31334" t="str">
            <v>CLLP-22-061</v>
          </cell>
          <cell r="F31334" t="str">
            <v>00038242</v>
          </cell>
        </row>
        <row r="31335">
          <cell r="D31335" t="str">
            <v>PILOTO TRIMEBUTINA-SIMETICONA GRANEL NEVOX</v>
          </cell>
          <cell r="E31335" t="str">
            <v>CLLP-23-007</v>
          </cell>
          <cell r="F31335" t="str">
            <v>00039128</v>
          </cell>
        </row>
        <row r="31336">
          <cell r="D31336" t="str">
            <v>PILOTO TRIMEBUTINA-SIMETICONA GRANEL NEVOX</v>
          </cell>
          <cell r="E31336" t="str">
            <v>CLLP-23-008</v>
          </cell>
          <cell r="F31336" t="str">
            <v>00039128</v>
          </cell>
        </row>
        <row r="31337">
          <cell r="D31337" t="str">
            <v>PILOTO FILUT NX SOLUCIÓN FCO X 30 ML-NEVOX</v>
          </cell>
          <cell r="E31337" t="str">
            <v>CLLP-24-015</v>
          </cell>
          <cell r="F31337" t="str">
            <v>00040217</v>
          </cell>
        </row>
        <row r="31338">
          <cell r="D31338" t="str">
            <v>PILOTO FILUT NX SOLUCIÓN FCO X 30 ML-NEVOX</v>
          </cell>
          <cell r="E31338" t="str">
            <v>CLLP-24-016</v>
          </cell>
          <cell r="F31338" t="str">
            <v>00040217</v>
          </cell>
        </row>
        <row r="31339">
          <cell r="D31339" t="str">
            <v>PILOTO ARTOSAN CAP GRANEL - NEVOX</v>
          </cell>
          <cell r="E31339" t="str">
            <v>CLLP-24-013</v>
          </cell>
          <cell r="F31339" t="str">
            <v>00040649</v>
          </cell>
        </row>
        <row r="31340">
          <cell r="D31340" t="str">
            <v>PILOTO ARTOSAN CAP GRANEL - NEVOX</v>
          </cell>
          <cell r="E31340" t="str">
            <v>CLLP-24-014</v>
          </cell>
          <cell r="F31340" t="str">
            <v>00040649</v>
          </cell>
        </row>
        <row r="31341">
          <cell r="D31341" t="str">
            <v>THYAM® 550 MG CAJA X 14 TAB</v>
          </cell>
          <cell r="E31341" t="str">
            <v>CLC1192024</v>
          </cell>
          <cell r="F31341" t="str">
            <v>00039920</v>
          </cell>
        </row>
        <row r="31342">
          <cell r="D31342" t="str">
            <v>PILOTO ARTOSAN BLISTER X  10 CAP - NEVOX</v>
          </cell>
          <cell r="E31342" t="str">
            <v>CLLP-24-013</v>
          </cell>
          <cell r="F31342" t="str">
            <v>00040650</v>
          </cell>
        </row>
        <row r="31343">
          <cell r="D31343" t="str">
            <v>PILOTO ARTOSAN BLISTER X  10 CAP - NEVOX</v>
          </cell>
          <cell r="E31343" t="str">
            <v>CLLP-24-014</v>
          </cell>
          <cell r="F31343" t="str">
            <v>00040650</v>
          </cell>
        </row>
        <row r="31344">
          <cell r="D31344" t="str">
            <v>PILOTO C-VITAL SLN ORAL GRANEL- NEVOX</v>
          </cell>
          <cell r="E31344" t="str">
            <v>CLLP-23-017</v>
          </cell>
          <cell r="F31344" t="str">
            <v>00039124</v>
          </cell>
        </row>
        <row r="31345">
          <cell r="D31345" t="str">
            <v>PILOTO C-VITAL SLN ORAL GRANEL- NEVOX</v>
          </cell>
          <cell r="E31345" t="str">
            <v>CLLP-23-018</v>
          </cell>
          <cell r="F31345" t="str">
            <v>00039124</v>
          </cell>
        </row>
        <row r="31346">
          <cell r="D31346" t="str">
            <v>PILOTO C-VITAL SLN ORAL FCOX30ML- NEVOX</v>
          </cell>
          <cell r="E31346" t="str">
            <v>CLLP-23-017</v>
          </cell>
          <cell r="F31346" t="str">
            <v>00039125</v>
          </cell>
        </row>
        <row r="31347">
          <cell r="D31347" t="str">
            <v>PILOTO C-VITAL SLN ORAL FCOX30ML- NEVOX</v>
          </cell>
          <cell r="E31347" t="str">
            <v>CLLP-23-018</v>
          </cell>
          <cell r="F31347" t="str">
            <v>00039125</v>
          </cell>
        </row>
        <row r="31348">
          <cell r="D31348" t="str">
            <v>SI- METICON® GAS RELIEF PROCESO</v>
          </cell>
          <cell r="E31348" t="str">
            <v>CLC642025</v>
          </cell>
          <cell r="F31348" t="str">
            <v>00040678</v>
          </cell>
        </row>
        <row r="31349">
          <cell r="D31349" t="str">
            <v>SI- METICON® GAS RELIEF PROCESO</v>
          </cell>
          <cell r="E31349" t="str">
            <v>CLC632025</v>
          </cell>
          <cell r="F31349" t="str">
            <v>00040678</v>
          </cell>
        </row>
        <row r="31350">
          <cell r="D31350" t="str">
            <v>SI- METICON® GAS RELIEF PROCESO</v>
          </cell>
          <cell r="E31350" t="str">
            <v>CLC1212025</v>
          </cell>
          <cell r="F31350" t="str">
            <v>00040678</v>
          </cell>
        </row>
        <row r="31351">
          <cell r="D31351" t="str">
            <v>SI- METICON® GAS RELIEF PROCESO</v>
          </cell>
          <cell r="E31351" t="str">
            <v>CLC1522025</v>
          </cell>
          <cell r="F31351" t="str">
            <v>00040678</v>
          </cell>
        </row>
        <row r="31352">
          <cell r="D31352" t="str">
            <v>PILOTO ZYNAPET JARABE GRANEL – BD FARMA</v>
          </cell>
          <cell r="E31352" t="str">
            <v>CLLP-22-059</v>
          </cell>
          <cell r="F31352" t="str">
            <v>00038311</v>
          </cell>
        </row>
        <row r="31353">
          <cell r="D31353" t="str">
            <v>PILOTO ZYNAPET JARABE GRANEL – BD FARMA</v>
          </cell>
          <cell r="E31353" t="str">
            <v>CLLP-22-060</v>
          </cell>
          <cell r="F31353" t="str">
            <v>00038311</v>
          </cell>
        </row>
        <row r="31354">
          <cell r="D31354" t="str">
            <v>PILOTO ZYNAPET FCO X 120 ML – BD FARMA</v>
          </cell>
          <cell r="E31354" t="str">
            <v>CLLP-22-059</v>
          </cell>
          <cell r="F31354" t="str">
            <v>00038313</v>
          </cell>
        </row>
        <row r="31355">
          <cell r="D31355" t="str">
            <v>PILOTO ZYNAPET FCO X 120 ML – BD FARMA</v>
          </cell>
          <cell r="E31355" t="str">
            <v>CLLP-22-060</v>
          </cell>
          <cell r="F31355" t="str">
            <v>00038313</v>
          </cell>
        </row>
        <row r="31356">
          <cell r="D31356" t="str">
            <v>BALZAC® SUSPENSIÓN ORAL X 360 ML</v>
          </cell>
          <cell r="E31356" t="str">
            <v>CLC112022</v>
          </cell>
          <cell r="F31356" t="str">
            <v>00037682</v>
          </cell>
        </row>
        <row r="31357">
          <cell r="D31357" t="str">
            <v>BALZAC® SUSPENSIÓN ORAL X 360 ML</v>
          </cell>
          <cell r="E31357" t="str">
            <v>CLC922022</v>
          </cell>
          <cell r="F31357" t="str">
            <v>00037682</v>
          </cell>
        </row>
        <row r="31358">
          <cell r="D31358" t="str">
            <v>BALZAC® SUSPENSIÓN ORAL X 360 ML</v>
          </cell>
          <cell r="E31358" t="str">
            <v>CLC572022</v>
          </cell>
          <cell r="F31358" t="str">
            <v>00037682</v>
          </cell>
        </row>
        <row r="31359">
          <cell r="D31359" t="str">
            <v>BALZAC® SUSPENSIÓN ORAL X 360 ML</v>
          </cell>
          <cell r="E31359" t="str">
            <v>CLC932022</v>
          </cell>
          <cell r="F31359" t="str">
            <v>00037682</v>
          </cell>
        </row>
        <row r="31360">
          <cell r="D31360" t="str">
            <v>BALZAC® SUSPENSIÓN ORAL X 360 ML</v>
          </cell>
          <cell r="E31360" t="str">
            <v>CLC942022</v>
          </cell>
          <cell r="F31360" t="str">
            <v>00037682</v>
          </cell>
        </row>
        <row r="31361">
          <cell r="D31361" t="str">
            <v>BALZAC® SUSPENSIÓN ORAL X 360 ML</v>
          </cell>
          <cell r="E31361" t="str">
            <v>CLC1112024</v>
          </cell>
          <cell r="F31361" t="str">
            <v>00037682</v>
          </cell>
        </row>
        <row r="31362">
          <cell r="D31362" t="str">
            <v>BALZAC® SUSPENSIÓN ORAL X 360 ML</v>
          </cell>
          <cell r="E31362" t="str">
            <v>CLC1122024</v>
          </cell>
          <cell r="F31362" t="str">
            <v>00037682</v>
          </cell>
        </row>
        <row r="31363">
          <cell r="D31363" t="str">
            <v>BALZAC® SUSPENSIÓN ORAL X 360 ML</v>
          </cell>
          <cell r="E31363" t="str">
            <v>CLC012025</v>
          </cell>
          <cell r="F31363" t="str">
            <v>00037682</v>
          </cell>
        </row>
        <row r="31364">
          <cell r="D31364" t="str">
            <v>BALZAC® SUSPENSIÓN ORAL X 360 ML</v>
          </cell>
          <cell r="E31364" t="str">
            <v>CLC072025</v>
          </cell>
          <cell r="F31364" t="str">
            <v>00037682</v>
          </cell>
        </row>
        <row r="31365">
          <cell r="D31365" t="str">
            <v>BALZAC® SUSPENSIÓN ORAL X 360 ML</v>
          </cell>
          <cell r="E31365" t="str">
            <v>CLC1132024</v>
          </cell>
          <cell r="F31365" t="str">
            <v>00037682</v>
          </cell>
        </row>
        <row r="31366">
          <cell r="D31366" t="str">
            <v>BALZAC® SUSPENSIÓN ORAL X 360 ML</v>
          </cell>
          <cell r="E31366" t="str">
            <v>CLC1002024</v>
          </cell>
          <cell r="F31366" t="str">
            <v>00037682</v>
          </cell>
        </row>
        <row r="31367">
          <cell r="D31367" t="str">
            <v>BALZAC® SUSPENSIÓN ORAL X 360 ML</v>
          </cell>
          <cell r="E31367" t="str">
            <v>CLC202025</v>
          </cell>
          <cell r="F31367" t="str">
            <v>00037682</v>
          </cell>
        </row>
        <row r="31368">
          <cell r="D31368" t="str">
            <v>BALZAC® SUSPENSIÓN ORAL X 360 ML</v>
          </cell>
          <cell r="E31368" t="str">
            <v>CLC1052024</v>
          </cell>
          <cell r="F31368" t="str">
            <v>00037682</v>
          </cell>
        </row>
        <row r="31369">
          <cell r="D31369" t="str">
            <v>BALZAC® SUSPENSIÓN ORAL X 360 ML</v>
          </cell>
          <cell r="E31369" t="str">
            <v>CLC1062024</v>
          </cell>
          <cell r="F31369" t="str">
            <v>00037682</v>
          </cell>
        </row>
        <row r="31370">
          <cell r="D31370" t="str">
            <v>BALZAC® SUSPENSIÓN ORAL X 360 ML</v>
          </cell>
          <cell r="E31370" t="str">
            <v>CLC1072024</v>
          </cell>
          <cell r="F31370" t="str">
            <v>00037682</v>
          </cell>
        </row>
        <row r="31371">
          <cell r="D31371" t="str">
            <v>BALZAC® SUSPENSIÓN ORAL X 360 ML</v>
          </cell>
          <cell r="E31371" t="str">
            <v>CLC1012024</v>
          </cell>
          <cell r="F31371" t="str">
            <v>00037682</v>
          </cell>
        </row>
        <row r="31372">
          <cell r="D31372" t="str">
            <v>BALZAC® SUSPENSIÓN ORAL X 360 ML</v>
          </cell>
          <cell r="E31372" t="str">
            <v>CLC1022024</v>
          </cell>
          <cell r="F31372" t="str">
            <v>00037682</v>
          </cell>
        </row>
        <row r="31373">
          <cell r="D31373" t="str">
            <v>BALZAC® SUSPENSIÓN ORAL X 360 ML</v>
          </cell>
          <cell r="E31373" t="str">
            <v>CLC1032024</v>
          </cell>
          <cell r="F31373" t="str">
            <v>00037682</v>
          </cell>
        </row>
        <row r="31374">
          <cell r="D31374" t="str">
            <v>BALZAC® SUSPENSIÓN ORAL X 360 ML</v>
          </cell>
          <cell r="E31374" t="str">
            <v>CLC1042024</v>
          </cell>
          <cell r="F31374" t="str">
            <v>00037682</v>
          </cell>
        </row>
        <row r="31375">
          <cell r="D31375" t="str">
            <v>BALZAC® SUSPENSIÓN ORAL X 360 ML</v>
          </cell>
          <cell r="E31375" t="str">
            <v>CLC962024</v>
          </cell>
          <cell r="F31375" t="str">
            <v>00037682</v>
          </cell>
        </row>
        <row r="31376">
          <cell r="D31376" t="str">
            <v>BALZAC® SUSPENSIÓN ORAL X 360 ML</v>
          </cell>
          <cell r="E31376" t="str">
            <v>CLC952024</v>
          </cell>
          <cell r="F31376" t="str">
            <v>00037682</v>
          </cell>
        </row>
        <row r="31377">
          <cell r="D31377" t="str">
            <v>BALZAC® SUSPENSIÓN ORAL X 360 ML</v>
          </cell>
          <cell r="E31377" t="str">
            <v>CLC972024</v>
          </cell>
          <cell r="F31377" t="str">
            <v>00037682</v>
          </cell>
        </row>
        <row r="31378">
          <cell r="D31378" t="str">
            <v>BALZAC® SUSPENSIÓN ORAL X 360 ML</v>
          </cell>
          <cell r="E31378" t="str">
            <v>CLC982024</v>
          </cell>
          <cell r="F31378" t="str">
            <v>00037682</v>
          </cell>
        </row>
        <row r="31379">
          <cell r="D31379" t="str">
            <v>BALZAC® SUSPENSIÓN ORAL X 360 ML</v>
          </cell>
          <cell r="E31379" t="str">
            <v>CLC992024</v>
          </cell>
          <cell r="F31379" t="str">
            <v>00037682</v>
          </cell>
        </row>
        <row r="31380">
          <cell r="D31380" t="str">
            <v>PRIDAS® CAJA X 30 TABLETAS</v>
          </cell>
          <cell r="E31380" t="str">
            <v>CLC302024</v>
          </cell>
          <cell r="F31380" t="str">
            <v>00037719</v>
          </cell>
        </row>
        <row r="31381">
          <cell r="D31381" t="str">
            <v>PRIDAS® CAJA X 30 TABLETAS</v>
          </cell>
          <cell r="E31381" t="str">
            <v>CLC972022</v>
          </cell>
          <cell r="F31381" t="str">
            <v>00037719</v>
          </cell>
        </row>
        <row r="31382">
          <cell r="D31382" t="str">
            <v>ALMAX NX TABLETAS PROCESO</v>
          </cell>
          <cell r="E31382" t="str">
            <v>CLC842025</v>
          </cell>
          <cell r="F31382" t="str">
            <v>00036566</v>
          </cell>
        </row>
        <row r="31383">
          <cell r="D31383" t="str">
            <v>ALMAX NX TABLETAS PROCESO</v>
          </cell>
          <cell r="E31383" t="str">
            <v>CLC352024</v>
          </cell>
          <cell r="F31383" t="str">
            <v>00036566</v>
          </cell>
        </row>
        <row r="31384">
          <cell r="D31384" t="str">
            <v>ALMAX NX TABLETAS PROCESO</v>
          </cell>
          <cell r="E31384" t="str">
            <v>CLC852025</v>
          </cell>
          <cell r="F31384" t="str">
            <v>00036566</v>
          </cell>
        </row>
        <row r="31385">
          <cell r="D31385" t="str">
            <v>ALMAX NX TABLETAS PROCESO</v>
          </cell>
          <cell r="E31385" t="str">
            <v>CLC412023</v>
          </cell>
          <cell r="F31385" t="str">
            <v>00036566</v>
          </cell>
        </row>
        <row r="31386">
          <cell r="D31386" t="str">
            <v>ALMAX NX TABLETAS PROCESO</v>
          </cell>
          <cell r="E31386" t="str">
            <v>CLC132020</v>
          </cell>
          <cell r="F31386" t="str">
            <v>00036566</v>
          </cell>
        </row>
        <row r="31387">
          <cell r="D31387" t="str">
            <v>ALMAX NX TABLETAS PROCESO</v>
          </cell>
          <cell r="E31387" t="str">
            <v>CLC142022</v>
          </cell>
          <cell r="F31387" t="str">
            <v>00036566</v>
          </cell>
        </row>
        <row r="31388">
          <cell r="D31388" t="str">
            <v>ALMAX NX CAJA X 7 TABLETAS</v>
          </cell>
          <cell r="E31388" t="str">
            <v>CLC352024</v>
          </cell>
          <cell r="F31388" t="str">
            <v>00036567</v>
          </cell>
        </row>
        <row r="31389">
          <cell r="D31389" t="str">
            <v>ALMAX NX CAJA X 7 TABLETAS</v>
          </cell>
          <cell r="E31389" t="str">
            <v>CLC412023</v>
          </cell>
          <cell r="F31389" t="str">
            <v>00036567</v>
          </cell>
        </row>
        <row r="31390">
          <cell r="D31390" t="str">
            <v>ALMAX NX CAJA X 7 TABLETAS</v>
          </cell>
          <cell r="E31390" t="str">
            <v>CLC132020</v>
          </cell>
          <cell r="F31390" t="str">
            <v>00036567</v>
          </cell>
        </row>
        <row r="31391">
          <cell r="D31391" t="str">
            <v>ALMAX NX CAJA X 7 TABLETAS</v>
          </cell>
          <cell r="E31391" t="str">
            <v>CLC142022</v>
          </cell>
          <cell r="F31391" t="str">
            <v>00036567</v>
          </cell>
        </row>
        <row r="31392">
          <cell r="D31392" t="str">
            <v>ALMAX NX CAJA X 7 TABLETAS</v>
          </cell>
          <cell r="E31392" t="str">
            <v>CLC102021</v>
          </cell>
          <cell r="F31392" t="str">
            <v>00036567</v>
          </cell>
        </row>
        <row r="31393">
          <cell r="D31393" t="str">
            <v>ALMAX NX CAJA X 7 TABLETAS</v>
          </cell>
          <cell r="E31393" t="str">
            <v>CLC702022</v>
          </cell>
          <cell r="F31393" t="str">
            <v>00036567</v>
          </cell>
        </row>
        <row r="31394">
          <cell r="D31394" t="str">
            <v>ALMAX NX CAJA X 7 TABLETAS</v>
          </cell>
          <cell r="E31394" t="str">
            <v>CLC012023</v>
          </cell>
          <cell r="F31394" t="str">
            <v>00036567</v>
          </cell>
        </row>
        <row r="31395">
          <cell r="D31395" t="str">
            <v>ALMAX NX CAJA X 7 TABLETAS</v>
          </cell>
          <cell r="E31395" t="str">
            <v>CLC602024</v>
          </cell>
          <cell r="F31395" t="str">
            <v>00036567</v>
          </cell>
        </row>
        <row r="31396">
          <cell r="D31396" t="str">
            <v>ALMAX NX CAJA X 7 TABLETAS</v>
          </cell>
          <cell r="E31396" t="str">
            <v>CLC362025</v>
          </cell>
          <cell r="F31396" t="str">
            <v>00036567</v>
          </cell>
        </row>
        <row r="31397">
          <cell r="D31397" t="str">
            <v>C-VITAL SOLUCION ORAL PROCESO</v>
          </cell>
          <cell r="E31397" t="str">
            <v>CLC752025</v>
          </cell>
          <cell r="F31397" t="str">
            <v>00037553</v>
          </cell>
        </row>
        <row r="31398">
          <cell r="D31398" t="str">
            <v>C-VITAL SOLUCION ORAL PROCESO</v>
          </cell>
          <cell r="E31398" t="str">
            <v>CLC1262025</v>
          </cell>
          <cell r="F31398" t="str">
            <v>00037553</v>
          </cell>
        </row>
        <row r="31399">
          <cell r="D31399" t="str">
            <v>C-VITAL SOLUCION ORAL PROCESO</v>
          </cell>
          <cell r="E31399" t="str">
            <v xml:space="preserve">CLC1272025	</v>
          </cell>
          <cell r="F31399" t="str">
            <v>00037553</v>
          </cell>
        </row>
        <row r="31400">
          <cell r="D31400" t="str">
            <v>C-VITAL SOLUCION ORAL PROCESO</v>
          </cell>
          <cell r="E31400" t="str">
            <v>CLC612024</v>
          </cell>
          <cell r="F31400" t="str">
            <v>00037553</v>
          </cell>
        </row>
        <row r="31401">
          <cell r="D31401" t="str">
            <v>C-VITAL SOLUCION ORAL PROCESO</v>
          </cell>
          <cell r="E31401" t="str">
            <v>CLC622024</v>
          </cell>
          <cell r="F31401" t="str">
            <v>00037553</v>
          </cell>
        </row>
        <row r="31402">
          <cell r="D31402" t="str">
            <v>C-VITAL SOLUCION ORAL PROCESO</v>
          </cell>
          <cell r="E31402" t="str">
            <v>CLC462024</v>
          </cell>
          <cell r="F31402" t="str">
            <v>00037553</v>
          </cell>
        </row>
        <row r="31403">
          <cell r="D31403" t="str">
            <v>C-VITAL SOLUCION ORAL PROCESO</v>
          </cell>
          <cell r="E31403" t="str">
            <v>CLC472024</v>
          </cell>
          <cell r="F31403" t="str">
            <v>00037553</v>
          </cell>
        </row>
        <row r="31404">
          <cell r="D31404" t="str">
            <v>C-VITAL SOLUCION ORAL PROCESO</v>
          </cell>
          <cell r="E31404" t="str">
            <v>CLC362023</v>
          </cell>
          <cell r="F31404" t="str">
            <v>00037553</v>
          </cell>
        </row>
        <row r="31405">
          <cell r="D31405" t="str">
            <v>C-VITAL SOLUCION ORAL PROCESO</v>
          </cell>
          <cell r="E31405" t="str">
            <v>CLC592023</v>
          </cell>
          <cell r="F31405" t="str">
            <v>00037553</v>
          </cell>
        </row>
        <row r="31406">
          <cell r="D31406" t="str">
            <v>C-VITAL SOLUCION ORAL PROCESO</v>
          </cell>
          <cell r="E31406" t="str">
            <v>CLC602023</v>
          </cell>
          <cell r="F31406" t="str">
            <v>00037553</v>
          </cell>
        </row>
        <row r="31407">
          <cell r="D31407" t="str">
            <v>C-VITAL SOLUCION ORAL PROCESO</v>
          </cell>
          <cell r="E31407" t="str">
            <v>CLC612023</v>
          </cell>
          <cell r="F31407" t="str">
            <v>00037553</v>
          </cell>
        </row>
        <row r="31408">
          <cell r="D31408" t="str">
            <v>C-VITAL SOLUCION ORAL PROCESO</v>
          </cell>
          <cell r="E31408" t="str">
            <v>CLC372023</v>
          </cell>
          <cell r="F31408" t="str">
            <v>00037553</v>
          </cell>
        </row>
        <row r="31409">
          <cell r="D31409" t="str">
            <v>C-VITAL SOLUCION ORAL PROCESO</v>
          </cell>
          <cell r="E31409" t="str">
            <v>CLC382023</v>
          </cell>
          <cell r="F31409" t="str">
            <v>00037553</v>
          </cell>
        </row>
        <row r="31410">
          <cell r="D31410" t="str">
            <v>C-VITAL SOLUCION ORAL PROCESO</v>
          </cell>
          <cell r="E31410" t="str">
            <v>CLC302021</v>
          </cell>
          <cell r="F31410" t="str">
            <v>00037553</v>
          </cell>
        </row>
        <row r="31411">
          <cell r="D31411" t="str">
            <v>C-VITAL SOLUCION ORAL PROCESO</v>
          </cell>
          <cell r="E31411" t="str">
            <v>CLC362022</v>
          </cell>
          <cell r="F31411" t="str">
            <v>00037553</v>
          </cell>
        </row>
        <row r="31412">
          <cell r="D31412" t="str">
            <v>C-VITAL SOLUCION ORAL PROCESO</v>
          </cell>
          <cell r="E31412" t="str">
            <v>CLC312022</v>
          </cell>
          <cell r="F31412" t="str">
            <v>00037553</v>
          </cell>
        </row>
        <row r="31413">
          <cell r="D31413" t="str">
            <v>C-VITAL SOLUCION ORAL PROCESO</v>
          </cell>
          <cell r="E31413" t="str">
            <v>CLC822022</v>
          </cell>
          <cell r="F31413" t="str">
            <v>00037553</v>
          </cell>
        </row>
        <row r="31414">
          <cell r="D31414" t="str">
            <v>C-VITAL SOLUCION ORAL PROCESO</v>
          </cell>
          <cell r="E31414" t="str">
            <v>CLC842022</v>
          </cell>
          <cell r="F31414" t="str">
            <v>00037553</v>
          </cell>
        </row>
        <row r="31415">
          <cell r="D31415" t="str">
            <v>C-VITAL SOLUCION ORAL PROCESO</v>
          </cell>
          <cell r="E31415" t="str">
            <v>CLC832022</v>
          </cell>
          <cell r="F31415" t="str">
            <v>00037553</v>
          </cell>
        </row>
        <row r="31416">
          <cell r="D31416" t="str">
            <v>BALZAC® SUSPENSIÓN ORAL X 360 ML</v>
          </cell>
          <cell r="E31416" t="str">
            <v>CLC232024</v>
          </cell>
          <cell r="F31416" t="str">
            <v>00037682</v>
          </cell>
        </row>
        <row r="31417">
          <cell r="D31417" t="str">
            <v>BALZAC® SUSPENSIÓN ORAL X 360 ML</v>
          </cell>
          <cell r="E31417" t="str">
            <v>CLC242024</v>
          </cell>
          <cell r="F31417" t="str">
            <v>00037682</v>
          </cell>
        </row>
        <row r="31418">
          <cell r="D31418" t="str">
            <v>BALZAC® SUSPENSIÓN ORAL X 360 ML</v>
          </cell>
          <cell r="E31418" t="str">
            <v>CLC252024</v>
          </cell>
          <cell r="F31418" t="str">
            <v>00037682</v>
          </cell>
        </row>
        <row r="31419">
          <cell r="D31419" t="str">
            <v>BALZAC® SUSPENSIÓN ORAL X 360 ML</v>
          </cell>
          <cell r="E31419" t="str">
            <v>CLC312024</v>
          </cell>
          <cell r="F31419" t="str">
            <v>00037682</v>
          </cell>
        </row>
        <row r="31420">
          <cell r="D31420" t="str">
            <v>BALZAC® SUSPENSIÓN ORAL X 360 ML</v>
          </cell>
          <cell r="E31420" t="str">
            <v>CLC322024</v>
          </cell>
          <cell r="F31420" t="str">
            <v>00037682</v>
          </cell>
        </row>
        <row r="31421">
          <cell r="D31421" t="str">
            <v>BALZAC® SUSPENSIÓN ORAL X 360 ML</v>
          </cell>
          <cell r="E31421" t="str">
            <v>CLC182024</v>
          </cell>
          <cell r="F31421" t="str">
            <v>00037682</v>
          </cell>
        </row>
        <row r="31422">
          <cell r="D31422" t="str">
            <v>BALZAC® SUSPENSIÓN ORAL X 360 ML</v>
          </cell>
          <cell r="E31422" t="str">
            <v>CLC192024</v>
          </cell>
          <cell r="F31422" t="str">
            <v>00037682</v>
          </cell>
        </row>
        <row r="31423">
          <cell r="D31423" t="str">
            <v>BALZAC® SUSPENSIÓN ORAL X 360 ML</v>
          </cell>
          <cell r="E31423" t="str">
            <v>CLC202024</v>
          </cell>
          <cell r="F31423" t="str">
            <v>00037682</v>
          </cell>
        </row>
        <row r="31424">
          <cell r="D31424" t="str">
            <v>BALZAC® SUSPENSIÓN ORAL X 360 ML</v>
          </cell>
          <cell r="E31424" t="str">
            <v>CLC212024</v>
          </cell>
          <cell r="F31424" t="str">
            <v>00037682</v>
          </cell>
        </row>
        <row r="31425">
          <cell r="D31425" t="str">
            <v>BALZAC® SUSPENSIÓN ORAL X 360 ML</v>
          </cell>
          <cell r="E31425" t="str">
            <v>CLC222024</v>
          </cell>
          <cell r="F31425" t="str">
            <v>00037682</v>
          </cell>
        </row>
        <row r="31426">
          <cell r="D31426" t="str">
            <v>BALZAC® SUSPENSIÓN ORAL X 360 ML</v>
          </cell>
          <cell r="E31426" t="str">
            <v>CLC542024</v>
          </cell>
          <cell r="F31426" t="str">
            <v>00037682</v>
          </cell>
        </row>
        <row r="31427">
          <cell r="D31427" t="str">
            <v>BALZAC® SUSPENSIÓN ORAL X 360 ML</v>
          </cell>
          <cell r="E31427" t="str">
            <v>CLC742024</v>
          </cell>
          <cell r="F31427" t="str">
            <v>00037682</v>
          </cell>
        </row>
        <row r="31428">
          <cell r="D31428" t="str">
            <v>BALZAC® SUSPENSIÓN ORAL X 360 ML</v>
          </cell>
          <cell r="E31428" t="str">
            <v>CLC752024</v>
          </cell>
          <cell r="F31428" t="str">
            <v>00037682</v>
          </cell>
        </row>
        <row r="31429">
          <cell r="D31429" t="str">
            <v>BALZAC® SUSPENSIÓN ORAL X 360 ML</v>
          </cell>
          <cell r="E31429" t="str">
            <v>CLC502024</v>
          </cell>
          <cell r="F31429" t="str">
            <v>00037682</v>
          </cell>
        </row>
        <row r="31430">
          <cell r="D31430" t="str">
            <v>ALMAX NX TABLETAS PROCESO</v>
          </cell>
          <cell r="E31430" t="str">
            <v>CLC102021</v>
          </cell>
          <cell r="F31430" t="str">
            <v>00036566</v>
          </cell>
        </row>
        <row r="31431">
          <cell r="D31431" t="str">
            <v>ALMAX NX TABLETAS PROCESO</v>
          </cell>
          <cell r="E31431" t="str">
            <v>CLC702022</v>
          </cell>
          <cell r="F31431" t="str">
            <v>00036566</v>
          </cell>
        </row>
        <row r="31432">
          <cell r="D31432" t="str">
            <v>ALMAX NX TABLETAS PROCESO</v>
          </cell>
          <cell r="E31432" t="str">
            <v>CLC012023</v>
          </cell>
          <cell r="F31432" t="str">
            <v>00036566</v>
          </cell>
        </row>
        <row r="31433">
          <cell r="D31433" t="str">
            <v>ALMAX NX TABLETAS PROCESO</v>
          </cell>
          <cell r="E31433" t="str">
            <v>CLC602024</v>
          </cell>
          <cell r="F31433" t="str">
            <v>00036566</v>
          </cell>
        </row>
        <row r="31434">
          <cell r="D31434" t="str">
            <v>ALMAX NX TABLETAS PROCESO</v>
          </cell>
          <cell r="E31434" t="str">
            <v>CLC362025</v>
          </cell>
          <cell r="F31434" t="str">
            <v>00036566</v>
          </cell>
        </row>
        <row r="31435">
          <cell r="D31435" t="str">
            <v>BALZAC® SUSPENSIÓN ORAL X 360 ML</v>
          </cell>
          <cell r="E31435" t="str">
            <v>CLC412024</v>
          </cell>
          <cell r="F31435" t="str">
            <v>00037682</v>
          </cell>
        </row>
        <row r="31436">
          <cell r="D31436" t="str">
            <v>BALZAC® SUSPENSIÓN ORAL X 360 ML</v>
          </cell>
          <cell r="E31436" t="str">
            <v>CLC422024</v>
          </cell>
          <cell r="F31436" t="str">
            <v>00037682</v>
          </cell>
        </row>
        <row r="31437">
          <cell r="D31437" t="str">
            <v>BALZAC® SUSPENSIÓN ORAL X 360 ML</v>
          </cell>
          <cell r="E31437" t="str">
            <v>CLC432024</v>
          </cell>
          <cell r="F31437" t="str">
            <v>00037682</v>
          </cell>
        </row>
        <row r="31438">
          <cell r="D31438" t="str">
            <v>BALZAC® SUSPENSIÓN ORAL X 360 ML</v>
          </cell>
          <cell r="E31438" t="str">
            <v>CLC442024</v>
          </cell>
          <cell r="F31438" t="str">
            <v>00037682</v>
          </cell>
        </row>
        <row r="31439">
          <cell r="D31439" t="str">
            <v>BALZAC® SUSPENSIÓN ORAL X 360 ML</v>
          </cell>
          <cell r="E31439" t="str">
            <v>CLC452024</v>
          </cell>
          <cell r="F31439" t="str">
            <v>00037682</v>
          </cell>
        </row>
        <row r="31440">
          <cell r="D31440" t="str">
            <v>BALZAC® SUSPENSIÓN ORAL X 360 ML</v>
          </cell>
          <cell r="E31440" t="str">
            <v>CLC912024</v>
          </cell>
          <cell r="F31440" t="str">
            <v>00037682</v>
          </cell>
        </row>
        <row r="31441">
          <cell r="D31441" t="str">
            <v>BALZAC® SUSPENSIÓN ORAL X 360 ML</v>
          </cell>
          <cell r="E31441" t="str">
            <v>CLC922024</v>
          </cell>
          <cell r="F31441" t="str">
            <v>00037682</v>
          </cell>
        </row>
        <row r="31442">
          <cell r="D31442" t="str">
            <v>BALZAC® SUSPENSIÓN ORAL X 360 ML</v>
          </cell>
          <cell r="E31442" t="str">
            <v>CLC872024</v>
          </cell>
          <cell r="F31442" t="str">
            <v>00037682</v>
          </cell>
        </row>
        <row r="31443">
          <cell r="D31443" t="str">
            <v>BALZAC® SUSPENSIÓN ORAL X 360 ML</v>
          </cell>
          <cell r="E31443" t="str">
            <v>CLC832024</v>
          </cell>
          <cell r="F31443" t="str">
            <v>00037682</v>
          </cell>
        </row>
        <row r="31444">
          <cell r="D31444" t="str">
            <v>BALZAC® SUSPENSIÓN ORAL X 360 ML</v>
          </cell>
          <cell r="E31444" t="str">
            <v>CLC842024</v>
          </cell>
          <cell r="F31444" t="str">
            <v>00037682</v>
          </cell>
        </row>
        <row r="31445">
          <cell r="D31445" t="str">
            <v>BALZAC® SUSPENSIÓN ORAL X 360 ML</v>
          </cell>
          <cell r="E31445" t="str">
            <v>CLC852024</v>
          </cell>
          <cell r="F31445" t="str">
            <v>00037682</v>
          </cell>
        </row>
        <row r="31446">
          <cell r="D31446" t="str">
            <v>BALZAC® SUSPENSIÓN ORAL X 360 ML</v>
          </cell>
          <cell r="E31446" t="str">
            <v>CLC862024</v>
          </cell>
          <cell r="F31446" t="str">
            <v>00037682</v>
          </cell>
        </row>
        <row r="31447">
          <cell r="D31447" t="str">
            <v>BALZAC® SUSPENSIÓN ORAL X 360 ML</v>
          </cell>
          <cell r="E31447" t="str">
            <v>CLC512024</v>
          </cell>
          <cell r="F31447" t="str">
            <v>00037682</v>
          </cell>
        </row>
        <row r="31448">
          <cell r="D31448" t="str">
            <v>BALZAC® SUSPENSIÓN ORAL X 360 ML</v>
          </cell>
          <cell r="E31448" t="str">
            <v>CLC522024</v>
          </cell>
          <cell r="F31448" t="str">
            <v>00037682</v>
          </cell>
        </row>
        <row r="31449">
          <cell r="D31449" t="str">
            <v>BALZAC® SUSPENSIÓN ORAL X 360 ML</v>
          </cell>
          <cell r="E31449" t="str">
            <v>CLC532024</v>
          </cell>
          <cell r="F31449" t="str">
            <v>00037682</v>
          </cell>
        </row>
        <row r="31450">
          <cell r="D31450" t="str">
            <v>BALZAC® SUSPENSIÓN ORAL X 360 ML</v>
          </cell>
          <cell r="E31450" t="str">
            <v>CLC562024</v>
          </cell>
          <cell r="F31450" t="str">
            <v>00037682</v>
          </cell>
        </row>
        <row r="31451">
          <cell r="D31451" t="str">
            <v>BALZAC® SUSPENSIÓN ORAL X 360 ML</v>
          </cell>
          <cell r="E31451" t="str">
            <v>CLC1352025</v>
          </cell>
          <cell r="F31451" t="str">
            <v>00037682</v>
          </cell>
        </row>
        <row r="31452">
          <cell r="D31452" t="str">
            <v>BALZAC® SUSPENSIÓN ORAL X 360 ML</v>
          </cell>
          <cell r="E31452" t="str">
            <v>CLC1362025</v>
          </cell>
          <cell r="F31452" t="str">
            <v>00037682</v>
          </cell>
        </row>
        <row r="31453">
          <cell r="D31453" t="str">
            <v>BALZAC® SUSPENSIÓN ORAL X 360 ML</v>
          </cell>
          <cell r="E31453" t="str">
            <v>CLC1372025</v>
          </cell>
          <cell r="F31453" t="str">
            <v>00037682</v>
          </cell>
        </row>
        <row r="31454">
          <cell r="D31454" t="str">
            <v>BALZAC® SUSPENSIÓN ORAL X 360 ML</v>
          </cell>
          <cell r="E31454" t="str">
            <v>CLC1382025</v>
          </cell>
          <cell r="F31454" t="str">
            <v>00037682</v>
          </cell>
        </row>
        <row r="31455">
          <cell r="D31455" t="str">
            <v>BALZAC® SUSPENSIÓN ORAL X 360 ML</v>
          </cell>
          <cell r="E31455" t="str">
            <v>CLC1722025</v>
          </cell>
          <cell r="F31455" t="str">
            <v>00037682</v>
          </cell>
        </row>
        <row r="31456">
          <cell r="D31456" t="str">
            <v>BALZAC® SUSPENSIÓN ORAL X 360 ML</v>
          </cell>
          <cell r="E31456" t="str">
            <v>CLC1672025</v>
          </cell>
          <cell r="F31456" t="str">
            <v>00037682</v>
          </cell>
        </row>
        <row r="31457">
          <cell r="D31457" t="str">
            <v>BALZAC® SUSPENSIÓN ORAL X 360 ML</v>
          </cell>
          <cell r="E31457" t="str">
            <v>CLC1692025</v>
          </cell>
          <cell r="F31457" t="str">
            <v>00037682</v>
          </cell>
        </row>
        <row r="31458">
          <cell r="D31458" t="str">
            <v>BALZAC® SUSPENSIÓN ORAL X 360 ML</v>
          </cell>
          <cell r="E31458" t="str">
            <v>CLC1702025</v>
          </cell>
          <cell r="F31458" t="str">
            <v>00037682</v>
          </cell>
        </row>
        <row r="31459">
          <cell r="D31459" t="str">
            <v>BALZAC® SUSPENSIÓN ORAL X 360 ML</v>
          </cell>
          <cell r="E31459" t="str">
            <v>CLC1392025</v>
          </cell>
          <cell r="F31459" t="str">
            <v>00037682</v>
          </cell>
        </row>
        <row r="31460">
          <cell r="D31460" t="str">
            <v>BALZAC® SUSPENSIÓN ORAL X 360 ML</v>
          </cell>
          <cell r="E31460" t="str">
            <v xml:space="preserve">CLC1402025	</v>
          </cell>
          <cell r="F31460" t="str">
            <v>00037682</v>
          </cell>
        </row>
        <row r="31461">
          <cell r="D31461" t="str">
            <v>BALZAC® SUSPENSIÓN ORAL X 360 ML</v>
          </cell>
          <cell r="E31461" t="str">
            <v>CLC262023</v>
          </cell>
          <cell r="F31461" t="str">
            <v>00037682</v>
          </cell>
        </row>
        <row r="31462">
          <cell r="D31462" t="str">
            <v>BALZAC® SUSPENSIÓN ORAL X 360 ML</v>
          </cell>
          <cell r="E31462" t="str">
            <v>CLC252023</v>
          </cell>
          <cell r="F31462" t="str">
            <v>00037682</v>
          </cell>
        </row>
        <row r="31463">
          <cell r="D31463" t="str">
            <v>BALZAC® SUSPENSIÓN ORAL X 360 ML</v>
          </cell>
          <cell r="E31463" t="str">
            <v>CLC272023</v>
          </cell>
          <cell r="F31463" t="str">
            <v>00037682</v>
          </cell>
        </row>
        <row r="31464">
          <cell r="D31464" t="str">
            <v>BALZAC® SUSPENSIÓN ORAL X 360 ML</v>
          </cell>
          <cell r="E31464" t="str">
            <v>CLC202023</v>
          </cell>
          <cell r="F31464" t="str">
            <v>00037682</v>
          </cell>
        </row>
        <row r="31465">
          <cell r="D31465" t="str">
            <v>BALZAC® SUSPENSIÓN ORAL X 360 ML</v>
          </cell>
          <cell r="E31465" t="str">
            <v>CLC212023</v>
          </cell>
          <cell r="F31465" t="str">
            <v>00037682</v>
          </cell>
        </row>
        <row r="31466">
          <cell r="D31466" t="str">
            <v>BALZAC® SUSPENSIÓN ORAL X 360 ML</v>
          </cell>
          <cell r="E31466" t="str">
            <v>CLC282023</v>
          </cell>
          <cell r="F31466" t="str">
            <v>00037682</v>
          </cell>
        </row>
        <row r="31467">
          <cell r="D31467" t="str">
            <v>BALZAC® SUSPENSIÓN ORAL X 360 ML</v>
          </cell>
          <cell r="E31467" t="str">
            <v>CLC652023</v>
          </cell>
          <cell r="F31467" t="str">
            <v>00037682</v>
          </cell>
        </row>
        <row r="31468">
          <cell r="D31468" t="str">
            <v>BALZAC® SUSPENSIÓN ORAL X 360 ML</v>
          </cell>
          <cell r="E31468" t="str">
            <v>CLC542023</v>
          </cell>
          <cell r="F31468" t="str">
            <v>00037682</v>
          </cell>
        </row>
        <row r="31469">
          <cell r="D31469" t="str">
            <v>BALZAC® SUSPENSIÓN ORAL X 360 ML</v>
          </cell>
          <cell r="E31469" t="str">
            <v>CLC632023</v>
          </cell>
          <cell r="F31469" t="str">
            <v>00037682</v>
          </cell>
        </row>
        <row r="31470">
          <cell r="D31470" t="str">
            <v>BALZAC® SUSPENSIÓN ORAL X 360 ML</v>
          </cell>
          <cell r="E31470" t="str">
            <v>CLC622023</v>
          </cell>
          <cell r="F31470" t="str">
            <v>00037682</v>
          </cell>
        </row>
        <row r="31471">
          <cell r="D31471" t="str">
            <v>BALZAC® SUSPENSIÓN ORAL X 360 ML</v>
          </cell>
          <cell r="E31471" t="str">
            <v>CLC642023</v>
          </cell>
          <cell r="F31471" t="str">
            <v>00037682</v>
          </cell>
        </row>
        <row r="31472">
          <cell r="D31472" t="str">
            <v>BALZAC® SUSPENSIÓN ORAL X 360 ML</v>
          </cell>
          <cell r="E31472" t="str">
            <v>CLC222023</v>
          </cell>
          <cell r="F31472" t="str">
            <v>00037682</v>
          </cell>
        </row>
        <row r="31473">
          <cell r="D31473" t="str">
            <v>BALZAC® SUSPENSIÓN ORAL X 360 ML</v>
          </cell>
          <cell r="E31473" t="str">
            <v>CLC232023</v>
          </cell>
          <cell r="F31473" t="str">
            <v>00037682</v>
          </cell>
        </row>
        <row r="31474">
          <cell r="D31474" t="str">
            <v>BALZAC® SUSPENSIÓN ORAL X 360 ML</v>
          </cell>
          <cell r="E31474" t="str">
            <v>CLC242023</v>
          </cell>
          <cell r="F31474" t="str">
            <v>00037682</v>
          </cell>
        </row>
        <row r="31475">
          <cell r="D31475" t="str">
            <v>BALZAC® SUSPENSIÓN ORAL X 360 ML</v>
          </cell>
          <cell r="E31475" t="str">
            <v>CLC562023</v>
          </cell>
          <cell r="F31475" t="str">
            <v>00037682</v>
          </cell>
        </row>
        <row r="31476">
          <cell r="D31476" t="str">
            <v>BALZAC® SUSPENSIÓN ORAL X 360 ML</v>
          </cell>
          <cell r="E31476" t="str">
            <v>CLC572023</v>
          </cell>
          <cell r="F31476" t="str">
            <v>00037682</v>
          </cell>
        </row>
        <row r="31477">
          <cell r="D31477" t="str">
            <v>BALZAC® SUSPENSIÓN ORAL X 360 ML</v>
          </cell>
          <cell r="E31477" t="str">
            <v>CLC652022</v>
          </cell>
          <cell r="F31477" t="str">
            <v>00037682</v>
          </cell>
        </row>
        <row r="31478">
          <cell r="D31478" t="str">
            <v>BALZAC® SUSPENSIÓN ORAL X 360 ML</v>
          </cell>
          <cell r="E31478" t="str">
            <v>CLC192023</v>
          </cell>
          <cell r="F31478" t="str">
            <v>00037682</v>
          </cell>
        </row>
        <row r="31479">
          <cell r="D31479" t="str">
            <v>BALZAC® SUSPENSIÓN ORAL X 360 ML</v>
          </cell>
          <cell r="E31479" t="str">
            <v>CLC552023</v>
          </cell>
          <cell r="F31479" t="str">
            <v>00037682</v>
          </cell>
        </row>
        <row r="31480">
          <cell r="D31480" t="str">
            <v>BALZAC® SUSPENSIÓN PROCESO</v>
          </cell>
          <cell r="E31480" t="str">
            <v>CLC162025</v>
          </cell>
          <cell r="F31480" t="str">
            <v>00037681</v>
          </cell>
        </row>
        <row r="31481">
          <cell r="D31481" t="str">
            <v>BALZAC® SUSPENSIÓN PROCESO</v>
          </cell>
          <cell r="E31481" t="str">
            <v>CLC1002024</v>
          </cell>
          <cell r="F31481" t="str">
            <v>00037681</v>
          </cell>
        </row>
        <row r="31482">
          <cell r="D31482" t="str">
            <v>BALZAC® SUSPENSIÓN PROCESO</v>
          </cell>
          <cell r="E31482" t="str">
            <v>CLC202025</v>
          </cell>
          <cell r="F31482" t="str">
            <v>00037681</v>
          </cell>
        </row>
        <row r="31483">
          <cell r="D31483" t="str">
            <v>BALZAC® SUSPENSIÓN PROCESO</v>
          </cell>
          <cell r="E31483" t="str">
            <v>CLC212025</v>
          </cell>
          <cell r="F31483" t="str">
            <v>00037681</v>
          </cell>
        </row>
        <row r="31484">
          <cell r="D31484" t="str">
            <v>BALZAC® SUSPENSIÓN PROCESO</v>
          </cell>
          <cell r="E31484" t="str">
            <v>CLC222025</v>
          </cell>
          <cell r="F31484" t="str">
            <v>00037681</v>
          </cell>
        </row>
        <row r="31485">
          <cell r="D31485" t="str">
            <v>BALZAC® SUSPENSIÓN PROCESO</v>
          </cell>
          <cell r="E31485" t="str">
            <v>CLC172025</v>
          </cell>
          <cell r="F31485" t="str">
            <v>00037681</v>
          </cell>
        </row>
        <row r="31486">
          <cell r="D31486" t="str">
            <v>BALZAC® SUSPENSIÓN PROCESO</v>
          </cell>
          <cell r="E31486" t="str">
            <v>CLC182025</v>
          </cell>
          <cell r="F31486" t="str">
            <v>00037681</v>
          </cell>
        </row>
        <row r="31487">
          <cell r="D31487" t="str">
            <v>BALZAC® SUSPENSIÓN PROCESO</v>
          </cell>
          <cell r="E31487" t="str">
            <v>CLC192025</v>
          </cell>
          <cell r="F31487" t="str">
            <v>00037681</v>
          </cell>
        </row>
        <row r="31488">
          <cell r="D31488" t="str">
            <v>BALZAC® SUSPENSIÓN PROCESO</v>
          </cell>
          <cell r="E31488" t="str">
            <v>CLC432025</v>
          </cell>
          <cell r="F31488" t="str">
            <v>00037681</v>
          </cell>
        </row>
        <row r="31489">
          <cell r="D31489" t="str">
            <v>BALZAC® SUSPENSIÓN PROCESO</v>
          </cell>
          <cell r="E31489" t="str">
            <v>CLC452025</v>
          </cell>
          <cell r="F31489" t="str">
            <v>00037681</v>
          </cell>
        </row>
        <row r="31490">
          <cell r="D31490" t="str">
            <v>BALZAC® SUSPENSIÓN PROCESO</v>
          </cell>
          <cell r="E31490" t="str">
            <v>CLC022025</v>
          </cell>
          <cell r="F31490" t="str">
            <v>00037681</v>
          </cell>
        </row>
        <row r="31491">
          <cell r="D31491" t="str">
            <v>BALZAC® SUSPENSIÓN PROCESO</v>
          </cell>
          <cell r="E31491" t="str">
            <v>CLC032025</v>
          </cell>
          <cell r="F31491" t="str">
            <v>00037681</v>
          </cell>
        </row>
        <row r="31492">
          <cell r="D31492" t="str">
            <v>BALZAC® SUSPENSIÓN PROCESO</v>
          </cell>
          <cell r="E31492" t="str">
            <v>CLC042025</v>
          </cell>
          <cell r="F31492" t="str">
            <v>00037681</v>
          </cell>
        </row>
        <row r="31493">
          <cell r="D31493" t="str">
            <v>BALZAC® SUSPENSIÓN PROCESO</v>
          </cell>
          <cell r="E31493" t="str">
            <v>CLC052025</v>
          </cell>
          <cell r="F31493" t="str">
            <v>00037681</v>
          </cell>
        </row>
        <row r="31494">
          <cell r="D31494" t="str">
            <v>BALZAC® SUSPENSIÓN ORAL X 360 ML</v>
          </cell>
          <cell r="E31494" t="str">
            <v>CLC092022</v>
          </cell>
          <cell r="F31494" t="str">
            <v>00037682</v>
          </cell>
        </row>
        <row r="31495">
          <cell r="D31495" t="str">
            <v>BALZAC® SUSPENSIÓN ORAL X 360 ML</v>
          </cell>
          <cell r="E31495" t="str">
            <v>CLC102022</v>
          </cell>
          <cell r="F31495" t="str">
            <v>00037682</v>
          </cell>
        </row>
        <row r="31496">
          <cell r="D31496" t="str">
            <v>BALZAC® SUSPENSIÓN ORAL X 360 ML</v>
          </cell>
          <cell r="E31496" t="str">
            <v>CLC602022</v>
          </cell>
          <cell r="F31496" t="str">
            <v>00037682</v>
          </cell>
        </row>
        <row r="31497">
          <cell r="D31497" t="str">
            <v>BALZAC® SUSPENSIÓN ORAL X 360 ML</v>
          </cell>
          <cell r="E31497" t="str">
            <v>CLC122022</v>
          </cell>
          <cell r="F31497" t="str">
            <v>00037682</v>
          </cell>
        </row>
        <row r="31498">
          <cell r="D31498" t="str">
            <v>BALZAC® SUSPENSIÓN ORAL X 360 ML</v>
          </cell>
          <cell r="E31498" t="str">
            <v>CLC252022</v>
          </cell>
          <cell r="F31498" t="str">
            <v>00037682</v>
          </cell>
        </row>
        <row r="31499">
          <cell r="D31499" t="str">
            <v>BALZAC® SUSPENSIÓN ORAL X 360 ML</v>
          </cell>
          <cell r="E31499" t="str">
            <v>CLC262022</v>
          </cell>
          <cell r="F31499" t="str">
            <v>00037682</v>
          </cell>
        </row>
        <row r="31500">
          <cell r="D31500" t="str">
            <v>BALZAC® SUSPENSIÓN ORAL X 360 ML</v>
          </cell>
          <cell r="E31500" t="str">
            <v>CLC272022</v>
          </cell>
          <cell r="F31500" t="str">
            <v>00037682</v>
          </cell>
        </row>
        <row r="31501">
          <cell r="D31501" t="str">
            <v>BALZAC® SUSPENSIÓN ORAL X 360 ML</v>
          </cell>
          <cell r="E31501" t="str">
            <v>CLC282022</v>
          </cell>
          <cell r="F31501" t="str">
            <v>00037682</v>
          </cell>
        </row>
        <row r="31502">
          <cell r="D31502" t="str">
            <v>BALZAC® SUSPENSIÓN ORAL X 360 ML</v>
          </cell>
          <cell r="E31502" t="str">
            <v>CLC072022</v>
          </cell>
          <cell r="F31502" t="str">
            <v>00037682</v>
          </cell>
        </row>
        <row r="31503">
          <cell r="D31503" t="str">
            <v>BALZAC® SUSPENSIÓN ORAL X 360 ML</v>
          </cell>
          <cell r="E31503" t="str">
            <v>CLC082022</v>
          </cell>
          <cell r="F31503" t="str">
            <v>00037682</v>
          </cell>
        </row>
        <row r="31504">
          <cell r="D31504" t="str">
            <v>BALZAC® SUSPENSIÓN ORAL X 360 ML</v>
          </cell>
          <cell r="E31504" t="str">
            <v>CLC582022</v>
          </cell>
          <cell r="F31504" t="str">
            <v>00037682</v>
          </cell>
        </row>
        <row r="31505">
          <cell r="D31505" t="str">
            <v>BALZAC® SUSPENSIÓN ORAL X 360 ML</v>
          </cell>
          <cell r="E31505" t="str">
            <v>CLC292022</v>
          </cell>
          <cell r="F31505" t="str">
            <v>00037682</v>
          </cell>
        </row>
        <row r="31506">
          <cell r="D31506" t="str">
            <v>BALZAC® SUSPENSIÓN ORAL X 360 ML</v>
          </cell>
          <cell r="E31506" t="str">
            <v>CLC302022</v>
          </cell>
          <cell r="F31506" t="str">
            <v>00037682</v>
          </cell>
        </row>
        <row r="31507">
          <cell r="D31507" t="str">
            <v>BALZAC® SUSPENSIÓN ORAL X 360 ML</v>
          </cell>
          <cell r="E31507" t="str">
            <v>CLC562022</v>
          </cell>
          <cell r="F31507" t="str">
            <v>00037682</v>
          </cell>
        </row>
        <row r="31508">
          <cell r="D31508" t="str">
            <v>BALZAC® SUSPENSIÓN ORAL X 360 ML</v>
          </cell>
          <cell r="E31508" t="str">
            <v>CLC592022</v>
          </cell>
          <cell r="F31508" t="str">
            <v>00037682</v>
          </cell>
        </row>
        <row r="31509">
          <cell r="D31509" t="str">
            <v>BALZAC® SUSPENSIÓN ORAL X 360 ML</v>
          </cell>
          <cell r="E31509" t="str">
            <v>CLC612022</v>
          </cell>
          <cell r="F31509" t="str">
            <v>00037682</v>
          </cell>
        </row>
        <row r="31510">
          <cell r="D31510" t="str">
            <v>BALZAC® SUSPENSIÓN ORAL X 360 ML</v>
          </cell>
          <cell r="E31510" t="str">
            <v>CLC622022</v>
          </cell>
          <cell r="F31510" t="str">
            <v>00037682</v>
          </cell>
        </row>
        <row r="31511">
          <cell r="D31511" t="str">
            <v>BALZAC® SUSPENSIÓN ORAL X 360 ML</v>
          </cell>
          <cell r="E31511" t="str">
            <v>CLC632022</v>
          </cell>
          <cell r="F31511" t="str">
            <v>00037682</v>
          </cell>
        </row>
        <row r="31512">
          <cell r="D31512" t="str">
            <v>BALZAC® SUSPENSIÓN ORAL X 360 ML</v>
          </cell>
          <cell r="E31512" t="str">
            <v>CLC642022</v>
          </cell>
          <cell r="F31512" t="str">
            <v>00037682</v>
          </cell>
        </row>
        <row r="31513">
          <cell r="D31513" t="str">
            <v>BALZAC® SUSPENSIÓN ORAL X 360 ML</v>
          </cell>
          <cell r="E31513" t="str">
            <v>CLC922025</v>
          </cell>
          <cell r="F31513" t="str">
            <v>00037682</v>
          </cell>
        </row>
        <row r="31514">
          <cell r="D31514" t="str">
            <v>BALZAC® SUSPENSIÓN ORAL X 360 ML</v>
          </cell>
          <cell r="E31514" t="str">
            <v>CLC932025</v>
          </cell>
          <cell r="F31514" t="str">
            <v>00037682</v>
          </cell>
        </row>
        <row r="31515">
          <cell r="D31515" t="str">
            <v>BALZAC® SUSPENSIÓN ORAL X 360 ML</v>
          </cell>
          <cell r="E31515" t="str">
            <v>CLC942025</v>
          </cell>
          <cell r="F31515" t="str">
            <v>00037682</v>
          </cell>
        </row>
        <row r="31516">
          <cell r="D31516" t="str">
            <v>BALZAC® SUSPENSIÓN ORAL X 360 ML</v>
          </cell>
          <cell r="E31516" t="str">
            <v>CLC912025</v>
          </cell>
          <cell r="F31516" t="str">
            <v>00037682</v>
          </cell>
        </row>
        <row r="31517">
          <cell r="D31517" t="str">
            <v>BALZAC® SUSPENSIÓN ORAL X 360 ML</v>
          </cell>
          <cell r="E31517" t="str">
            <v>CLC052024</v>
          </cell>
          <cell r="F31517" t="str">
            <v>00037682</v>
          </cell>
        </row>
        <row r="31518">
          <cell r="D31518" t="str">
            <v>BALZAC® SUSPENSIÓN ORAL X 360 ML</v>
          </cell>
          <cell r="E31518" t="str">
            <v>CLC062024</v>
          </cell>
          <cell r="F31518" t="str">
            <v>00037682</v>
          </cell>
        </row>
        <row r="31519">
          <cell r="D31519" t="str">
            <v>BALZAC® SUSPENSIÓN ORAL X 360 ML</v>
          </cell>
          <cell r="E31519" t="str">
            <v>CLC072024</v>
          </cell>
          <cell r="F31519" t="str">
            <v>00037682</v>
          </cell>
        </row>
        <row r="31520">
          <cell r="D31520" t="str">
            <v>BALZAC® SUSPENSIÓN ORAL X 360 ML</v>
          </cell>
          <cell r="E31520" t="str">
            <v>CLC082024</v>
          </cell>
          <cell r="F31520" t="str">
            <v>00037682</v>
          </cell>
        </row>
        <row r="31521">
          <cell r="D31521" t="str">
            <v>BALZAC® SUSPENSIÓN ORAL X 360 ML</v>
          </cell>
          <cell r="E31521" t="str">
            <v>CLC042024</v>
          </cell>
          <cell r="F31521" t="str">
            <v>00037682</v>
          </cell>
        </row>
        <row r="31522">
          <cell r="D31522" t="str">
            <v>BALZAC® SUSPENSIÓN ORAL X 360 ML</v>
          </cell>
          <cell r="E31522" t="str">
            <v>CLC022024</v>
          </cell>
          <cell r="F31522" t="str">
            <v>00037682</v>
          </cell>
        </row>
        <row r="31523">
          <cell r="D31523" t="str">
            <v>BALZAC® SUSPENSIÓN ORAL X 360 ML</v>
          </cell>
          <cell r="E31523" t="str">
            <v>CLC032024</v>
          </cell>
          <cell r="F31523" t="str">
            <v>00037682</v>
          </cell>
        </row>
        <row r="31524">
          <cell r="D31524" t="str">
            <v>BALZAC® SUSPENSIÓN ORAL X 360 ML</v>
          </cell>
          <cell r="E31524" t="str">
            <v>CLC102024</v>
          </cell>
          <cell r="F31524" t="str">
            <v>00037682</v>
          </cell>
        </row>
        <row r="31525">
          <cell r="D31525" t="str">
            <v>BALZAC® SUSPENSIÓN ORAL X 360 ML</v>
          </cell>
          <cell r="E31525" t="str">
            <v>CLC092024</v>
          </cell>
          <cell r="F31525" t="str">
            <v>00037682</v>
          </cell>
        </row>
        <row r="31526">
          <cell r="D31526" t="str">
            <v>BALZAC® SUSPENSIÓN ORAL X 360 ML</v>
          </cell>
          <cell r="E31526" t="str">
            <v>CLC112024</v>
          </cell>
          <cell r="F31526" t="str">
            <v>00037682</v>
          </cell>
        </row>
        <row r="31527">
          <cell r="D31527" t="str">
            <v>BALZAC® SUSPENSIÓN ORAL X 360 ML</v>
          </cell>
          <cell r="E31527" t="str">
            <v>CLC122024</v>
          </cell>
          <cell r="F31527" t="str">
            <v>00037682</v>
          </cell>
        </row>
        <row r="31528">
          <cell r="D31528" t="str">
            <v>BALZAC® SUSPENSIÓN ORAL X 360 ML</v>
          </cell>
          <cell r="E31528" t="str">
            <v>CLC012024</v>
          </cell>
          <cell r="F31528" t="str">
            <v>00037682</v>
          </cell>
        </row>
        <row r="31529">
          <cell r="D31529" t="str">
            <v>BALZAC® SUSPENSIÓN ORAL X 360 ML</v>
          </cell>
          <cell r="E31529" t="str">
            <v>CLC672023</v>
          </cell>
          <cell r="F31529" t="str">
            <v>00037682</v>
          </cell>
        </row>
        <row r="31530">
          <cell r="D31530" t="str">
            <v>BALZAC® SUSPENSIÓN ORAL X 360 ML</v>
          </cell>
          <cell r="E31530" t="str">
            <v>CLC662023</v>
          </cell>
          <cell r="F31530" t="str">
            <v>00037682</v>
          </cell>
        </row>
        <row r="31531">
          <cell r="D31531" t="str">
            <v>BALZAC® SUSPENSIÓN ORAL X 360 ML</v>
          </cell>
          <cell r="E31531" t="str">
            <v>CLC682023</v>
          </cell>
          <cell r="F31531" t="str">
            <v>00037682</v>
          </cell>
        </row>
        <row r="31532">
          <cell r="D31532" t="str">
            <v>BALZAC® SUSPENSIÓN ORAL X 360 ML</v>
          </cell>
          <cell r="E31532" t="str">
            <v>CLC692023</v>
          </cell>
          <cell r="F31532" t="str">
            <v>00037682</v>
          </cell>
        </row>
        <row r="31533">
          <cell r="D31533" t="str">
            <v>BALZAC® SUSPENSIÓN ORAL X 360 ML</v>
          </cell>
          <cell r="E31533" t="str">
            <v>CLC702023</v>
          </cell>
          <cell r="F31533" t="str">
            <v>00037682</v>
          </cell>
        </row>
        <row r="31534">
          <cell r="D31534" t="str">
            <v>BALZAC® SUSPENSIÓN ORAL X 360 ML</v>
          </cell>
          <cell r="E31534" t="str">
            <v>CLC792023</v>
          </cell>
          <cell r="F31534" t="str">
            <v>00037682</v>
          </cell>
        </row>
        <row r="31535">
          <cell r="D31535" t="str">
            <v>BALZAC® SUSPENSIÓN ORAL X 360 ML</v>
          </cell>
          <cell r="E31535" t="str">
            <v>CLC782023</v>
          </cell>
          <cell r="F31535" t="str">
            <v>00037682</v>
          </cell>
        </row>
        <row r="31536">
          <cell r="D31536" t="str">
            <v>BALZAC® SUSPENSIÓN ORAL X 360 ML</v>
          </cell>
          <cell r="E31536" t="str">
            <v>CLC842023</v>
          </cell>
          <cell r="F31536" t="str">
            <v>00037682</v>
          </cell>
        </row>
        <row r="31537">
          <cell r="D31537" t="str">
            <v>BALZAC® SUSPENSIÓN ORAL X 360 ML</v>
          </cell>
          <cell r="E31537" t="str">
            <v>CLC762023</v>
          </cell>
          <cell r="F31537" t="str">
            <v>00037682</v>
          </cell>
        </row>
        <row r="31538">
          <cell r="D31538" t="str">
            <v>BALZAC® SUSPENSIÓN ORAL X 360 ML</v>
          </cell>
          <cell r="E31538" t="str">
            <v>CLC142024</v>
          </cell>
          <cell r="F31538" t="str">
            <v>00037682</v>
          </cell>
        </row>
        <row r="31539">
          <cell r="D31539" t="str">
            <v>BALZAC® SUSPENSIÓN ORAL X 360 ML</v>
          </cell>
          <cell r="E31539" t="str">
            <v>CLC132024</v>
          </cell>
          <cell r="F31539" t="str">
            <v>00037682</v>
          </cell>
        </row>
        <row r="31540">
          <cell r="D31540" t="str">
            <v>BALZAC® SUSPENSIÓN ORAL X 360 ML</v>
          </cell>
          <cell r="E31540" t="str">
            <v>CLC152024</v>
          </cell>
          <cell r="F31540" t="str">
            <v>00037682</v>
          </cell>
        </row>
        <row r="31541">
          <cell r="D31541" t="str">
            <v>BALZAC® SUSPENSIÓN ORAL X 360 ML</v>
          </cell>
          <cell r="E31541" t="str">
            <v>CLC772023</v>
          </cell>
          <cell r="F31541" t="str">
            <v>00037682</v>
          </cell>
        </row>
        <row r="31542">
          <cell r="D31542" t="str">
            <v>BALZAC® SUSPENSIÓN ORAL X 360 ML</v>
          </cell>
          <cell r="E31542" t="str">
            <v>CLC162024</v>
          </cell>
          <cell r="F31542" t="str">
            <v>00037682</v>
          </cell>
        </row>
        <row r="31543">
          <cell r="D31543" t="str">
            <v>BALZAC® SUSPENSIÓN ORAL X 360 ML</v>
          </cell>
          <cell r="E31543" t="str">
            <v>CLC732024</v>
          </cell>
          <cell r="F31543" t="str">
            <v>00037682</v>
          </cell>
        </row>
        <row r="31544">
          <cell r="D31544" t="str">
            <v>BALZAC® SUSPENSIÓN PROCESO</v>
          </cell>
          <cell r="E31544" t="str">
            <v>CLC1412025</v>
          </cell>
          <cell r="F31544" t="str">
            <v>00037681</v>
          </cell>
        </row>
        <row r="31545">
          <cell r="D31545" t="str">
            <v>BALZAC® SUSPENSIÓN PROCESO</v>
          </cell>
          <cell r="E31545" t="str">
            <v>CLC1422025</v>
          </cell>
          <cell r="F31545" t="str">
            <v>00037681</v>
          </cell>
        </row>
        <row r="31546">
          <cell r="D31546" t="str">
            <v>BALZAC® SUSPENSIÓN PROCESO</v>
          </cell>
          <cell r="E31546" t="str">
            <v>CLC1432025</v>
          </cell>
          <cell r="F31546" t="str">
            <v>00037681</v>
          </cell>
        </row>
        <row r="31547">
          <cell r="D31547" t="str">
            <v>BALZAC® SUSPENSIÓN PROCESO</v>
          </cell>
          <cell r="E31547" t="str">
            <v>CLC1442025</v>
          </cell>
          <cell r="F31547" t="str">
            <v>00037681</v>
          </cell>
        </row>
        <row r="31548">
          <cell r="D31548" t="str">
            <v>BALZAC® SUSPENSIÓN PROCESO</v>
          </cell>
          <cell r="E31548" t="str">
            <v>CLC1962025</v>
          </cell>
          <cell r="F31548" t="str">
            <v>00037681</v>
          </cell>
        </row>
        <row r="31549">
          <cell r="D31549" t="str">
            <v>BALZAC® SUSPENSIÓN PROCESO</v>
          </cell>
          <cell r="E31549" t="str">
            <v>CLC1972025</v>
          </cell>
          <cell r="F31549" t="str">
            <v>00037681</v>
          </cell>
        </row>
        <row r="31550">
          <cell r="D31550" t="str">
            <v>BALZAC® SUSPENSIÓN PROCESO</v>
          </cell>
          <cell r="E31550" t="str">
            <v>CLC1982025</v>
          </cell>
          <cell r="F31550" t="str">
            <v>00037681</v>
          </cell>
        </row>
        <row r="31551">
          <cell r="D31551" t="str">
            <v>BALZAC® SUSPENSIÓN PROCESO</v>
          </cell>
          <cell r="E31551" t="str">
            <v>CLC252023</v>
          </cell>
          <cell r="F31551" t="str">
            <v>00037681</v>
          </cell>
        </row>
        <row r="31552">
          <cell r="D31552" t="str">
            <v>BALZAC® SUSPENSIÓN PROCESO</v>
          </cell>
          <cell r="E31552" t="str">
            <v>CLC262023</v>
          </cell>
          <cell r="F31552" t="str">
            <v>00037681</v>
          </cell>
        </row>
        <row r="31553">
          <cell r="D31553" t="str">
            <v>BALZAC® SUSPENSIÓN PROCESO</v>
          </cell>
          <cell r="E31553" t="str">
            <v>CLC272023</v>
          </cell>
          <cell r="F31553" t="str">
            <v>00037681</v>
          </cell>
        </row>
        <row r="31554">
          <cell r="D31554" t="str">
            <v>BALZAC® SUSPENSIÓN PROCESO</v>
          </cell>
          <cell r="E31554" t="str">
            <v>CLC202023</v>
          </cell>
          <cell r="F31554" t="str">
            <v>00037681</v>
          </cell>
        </row>
        <row r="31555">
          <cell r="D31555" t="str">
            <v>BALZAC® SUSPENSIÓN PROCESO</v>
          </cell>
          <cell r="E31555" t="str">
            <v>CLC212023</v>
          </cell>
          <cell r="F31555" t="str">
            <v>00037681</v>
          </cell>
        </row>
        <row r="31556">
          <cell r="D31556" t="str">
            <v>BALZAC® SUSPENSIÓN PROCESO</v>
          </cell>
          <cell r="E31556" t="str">
            <v>CLC282023</v>
          </cell>
          <cell r="F31556" t="str">
            <v>00037681</v>
          </cell>
        </row>
        <row r="31557">
          <cell r="D31557" t="str">
            <v>BALZAC® SUSPENSIÓN PROCESO</v>
          </cell>
          <cell r="E31557" t="str">
            <v>CLC542023</v>
          </cell>
          <cell r="F31557" t="str">
            <v>00037681</v>
          </cell>
        </row>
        <row r="31558">
          <cell r="D31558" t="str">
            <v>BALZAC® SUSPENSIÓN ORAL X 360 ML</v>
          </cell>
          <cell r="E31558" t="str">
            <v>CLC712024</v>
          </cell>
          <cell r="F31558" t="str">
            <v>00037682</v>
          </cell>
        </row>
        <row r="31559">
          <cell r="D31559" t="str">
            <v>BALZAC® SUSPENSIÓN ORAL X 360 ML</v>
          </cell>
          <cell r="E31559" t="str">
            <v>CLC722024</v>
          </cell>
          <cell r="F31559" t="str">
            <v>00037682</v>
          </cell>
        </row>
        <row r="31560">
          <cell r="D31560" t="str">
            <v>BALZAC® SUSPENSIÓN ORAL X 360 ML</v>
          </cell>
          <cell r="E31560" t="str">
            <v>CLC552024</v>
          </cell>
          <cell r="F31560" t="str">
            <v>00037682</v>
          </cell>
        </row>
        <row r="31561">
          <cell r="D31561" t="str">
            <v>BALZAC® SUSPENSIÓN ORAL X 360 ML</v>
          </cell>
          <cell r="E31561" t="str">
            <v>CLC572024</v>
          </cell>
          <cell r="F31561" t="str">
            <v>00037682</v>
          </cell>
        </row>
        <row r="31562">
          <cell r="D31562" t="str">
            <v>BALZAC® SUSPENSIÓN ORAL X 360 ML</v>
          </cell>
          <cell r="E31562" t="str">
            <v>CLC582024</v>
          </cell>
          <cell r="F31562" t="str">
            <v>00037682</v>
          </cell>
        </row>
        <row r="31563">
          <cell r="D31563" t="str">
            <v>BALZAC® SUSPENSIÓN ORAL X 360 ML</v>
          </cell>
          <cell r="E31563" t="str">
            <v>CLC882024</v>
          </cell>
          <cell r="F31563" t="str">
            <v>00037682</v>
          </cell>
        </row>
        <row r="31564">
          <cell r="D31564" t="str">
            <v>BALZAC® SUSPENSIÓN ORAL X 360 ML</v>
          </cell>
          <cell r="E31564" t="str">
            <v>CLC892024</v>
          </cell>
          <cell r="F31564" t="str">
            <v>00037682</v>
          </cell>
        </row>
        <row r="31565">
          <cell r="D31565" t="str">
            <v>BALZAC® SUSPENSIÓN ORAL X 360 ML</v>
          </cell>
          <cell r="E31565" t="str">
            <v>CLC902024</v>
          </cell>
          <cell r="F31565" t="str">
            <v>00037682</v>
          </cell>
        </row>
        <row r="31566">
          <cell r="D31566" t="str">
            <v>BALZAC® SUSPENSIÓN ORAL X 360 ML</v>
          </cell>
          <cell r="E31566" t="str">
            <v>CLC592024</v>
          </cell>
          <cell r="F31566" t="str">
            <v>00037682</v>
          </cell>
        </row>
        <row r="31567">
          <cell r="D31567" t="str">
            <v>BALZAC® SUSPENSIÓN ORAL X 360 ML</v>
          </cell>
          <cell r="E31567" t="str">
            <v>CLC372024</v>
          </cell>
          <cell r="F31567" t="str">
            <v>00037682</v>
          </cell>
        </row>
        <row r="31568">
          <cell r="D31568" t="str">
            <v>BALZAC® SUSPENSIÓN ORAL X 360 ML</v>
          </cell>
          <cell r="E31568" t="str">
            <v>CLC362024</v>
          </cell>
          <cell r="F31568" t="str">
            <v>00037682</v>
          </cell>
        </row>
        <row r="31569">
          <cell r="D31569" t="str">
            <v>BALZAC® SUSPENSIÓN ORAL X 360 ML</v>
          </cell>
          <cell r="E31569" t="str">
            <v>CLC382024</v>
          </cell>
          <cell r="F31569" t="str">
            <v>00037682</v>
          </cell>
        </row>
        <row r="31570">
          <cell r="D31570" t="str">
            <v>BALZAC® SUSPENSIÓN ORAL X 360 ML</v>
          </cell>
          <cell r="E31570" t="str">
            <v>CLC662024</v>
          </cell>
          <cell r="F31570" t="str">
            <v>00037682</v>
          </cell>
        </row>
        <row r="31571">
          <cell r="D31571" t="str">
            <v>BALZAC® SUSPENSIÓN ORAL X 360 ML</v>
          </cell>
          <cell r="E31571" t="str">
            <v>CLC672024</v>
          </cell>
          <cell r="F31571" t="str">
            <v>00037682</v>
          </cell>
        </row>
        <row r="31572">
          <cell r="D31572" t="str">
            <v>BALZAC® SUSPENSIÓN ORAL X 360 ML</v>
          </cell>
          <cell r="E31572" t="str">
            <v>CLC682024</v>
          </cell>
          <cell r="F31572" t="str">
            <v>00037682</v>
          </cell>
        </row>
        <row r="31573">
          <cell r="D31573" t="str">
            <v>BALZAC® SUSPENSIÓN ORAL X 360 ML</v>
          </cell>
          <cell r="E31573" t="str">
            <v>CLC692024</v>
          </cell>
          <cell r="F31573" t="str">
            <v>00037682</v>
          </cell>
        </row>
        <row r="31574">
          <cell r="D31574" t="str">
            <v>BALZAC® SUSPENSIÓN ORAL X 360 ML</v>
          </cell>
          <cell r="E31574" t="str">
            <v>CLC702024</v>
          </cell>
          <cell r="F31574" t="str">
            <v>00037682</v>
          </cell>
        </row>
        <row r="31575">
          <cell r="D31575" t="str">
            <v>BALZAC® SUSPENSIÓN ORAL X 360 ML</v>
          </cell>
          <cell r="E31575" t="str">
            <v>CLC402024</v>
          </cell>
          <cell r="F31575" t="str">
            <v>00037682</v>
          </cell>
        </row>
        <row r="31576">
          <cell r="D31576" t="str">
            <v>BALZAC® SUSPENSIÓN ORAL X 360 ML</v>
          </cell>
          <cell r="E31576" t="str">
            <v>CLC392024</v>
          </cell>
          <cell r="F31576" t="str">
            <v>00037682</v>
          </cell>
        </row>
        <row r="31577">
          <cell r="D31577" t="str">
            <v>BALZAC® SUSPENSIÓN PROCESO</v>
          </cell>
          <cell r="E31577" t="str">
            <v>CLC282022</v>
          </cell>
          <cell r="F31577" t="str">
            <v>00037681</v>
          </cell>
        </row>
        <row r="31578">
          <cell r="D31578" t="str">
            <v>BALZAC® SUSPENSIÓN PROCESO</v>
          </cell>
          <cell r="E31578" t="str">
            <v>CLC292022</v>
          </cell>
          <cell r="F31578" t="str">
            <v>00037681</v>
          </cell>
        </row>
        <row r="31579">
          <cell r="D31579" t="str">
            <v>BALZAC® SUSPENSIÓN PROCESO</v>
          </cell>
          <cell r="E31579" t="str">
            <v>CLC072022</v>
          </cell>
          <cell r="F31579" t="str">
            <v>00037681</v>
          </cell>
        </row>
        <row r="31580">
          <cell r="D31580" t="str">
            <v>BALZAC® SUSPENSIÓN PROCESO</v>
          </cell>
          <cell r="E31580" t="str">
            <v>CLC082022</v>
          </cell>
          <cell r="F31580" t="str">
            <v>00037681</v>
          </cell>
        </row>
        <row r="31581">
          <cell r="D31581" t="str">
            <v>BALZAC® SUSPENSIÓN PROCESO</v>
          </cell>
          <cell r="E31581" t="str">
            <v>CLC272022</v>
          </cell>
          <cell r="F31581" t="str">
            <v>00037681</v>
          </cell>
        </row>
        <row r="31582">
          <cell r="D31582" t="str">
            <v>BALZAC® SUSPENSIÓN PROCESO</v>
          </cell>
          <cell r="E31582" t="str">
            <v>CLC582022</v>
          </cell>
          <cell r="F31582" t="str">
            <v>00037681</v>
          </cell>
        </row>
        <row r="31583">
          <cell r="D31583" t="str">
            <v>BALZAC® SUSPENSIÓN PROCESO</v>
          </cell>
          <cell r="E31583" t="str">
            <v>CLC592022</v>
          </cell>
          <cell r="F31583" t="str">
            <v>00037681</v>
          </cell>
        </row>
        <row r="31584">
          <cell r="D31584" t="str">
            <v>BALZAC® SUSPENSIÓN PROCESO</v>
          </cell>
          <cell r="E31584" t="str">
            <v>CLC302022</v>
          </cell>
          <cell r="F31584" t="str">
            <v>00037681</v>
          </cell>
        </row>
        <row r="31585">
          <cell r="D31585" t="str">
            <v>BALZAC® SUSPENSIÓN PROCESO</v>
          </cell>
          <cell r="E31585" t="str">
            <v>CLC562022</v>
          </cell>
          <cell r="F31585" t="str">
            <v>00037681</v>
          </cell>
        </row>
        <row r="31586">
          <cell r="D31586" t="str">
            <v>BALZAC® SUSPENSIÓN PROCESO</v>
          </cell>
          <cell r="E31586" t="str">
            <v>CLC612022</v>
          </cell>
          <cell r="F31586" t="str">
            <v>00037681</v>
          </cell>
        </row>
        <row r="31587">
          <cell r="D31587" t="str">
            <v>BALZAC® SUSPENSIÓN PROCESO</v>
          </cell>
          <cell r="E31587" t="str">
            <v>CLC642022</v>
          </cell>
          <cell r="F31587" t="str">
            <v>00037681</v>
          </cell>
        </row>
        <row r="31588">
          <cell r="D31588" t="str">
            <v>BALZAC® SUSPENSIÓN PROCESO</v>
          </cell>
          <cell r="E31588" t="str">
            <v>CLC632022</v>
          </cell>
          <cell r="F31588" t="str">
            <v>00037681</v>
          </cell>
        </row>
        <row r="31589">
          <cell r="D31589" t="str">
            <v>BALZAC® SUSPENSIÓN PROCESO</v>
          </cell>
          <cell r="E31589" t="str">
            <v>CLC622022</v>
          </cell>
          <cell r="F31589" t="str">
            <v>00037681</v>
          </cell>
        </row>
        <row r="31590">
          <cell r="D31590" t="str">
            <v>BALZAC® SUSPENSIÓN PROCESO</v>
          </cell>
          <cell r="E31590" t="str">
            <v xml:space="preserve">CLC922022	</v>
          </cell>
          <cell r="F31590" t="str">
            <v>00037681</v>
          </cell>
        </row>
        <row r="31591">
          <cell r="D31591" t="str">
            <v>BALZAC® SUSPENSIÓN PROCESO</v>
          </cell>
          <cell r="E31591" t="str">
            <v>CLC572022</v>
          </cell>
          <cell r="F31591" t="str">
            <v>00037681</v>
          </cell>
        </row>
        <row r="31592">
          <cell r="D31592" t="str">
            <v>BALZAC® SUSPENSIÓN PROCESO</v>
          </cell>
          <cell r="E31592" t="str">
            <v>CLC932022</v>
          </cell>
          <cell r="F31592" t="str">
            <v>00037681</v>
          </cell>
        </row>
        <row r="31593">
          <cell r="D31593" t="str">
            <v>BALZAC® SUSPENSIÓN PROCESO</v>
          </cell>
          <cell r="E31593" t="str">
            <v>CLC942022</v>
          </cell>
          <cell r="F31593" t="str">
            <v>00037681</v>
          </cell>
        </row>
        <row r="31594">
          <cell r="D31594" t="str">
            <v>BALZAC® SUSPENSIÓN PROCESO</v>
          </cell>
          <cell r="E31594" t="str">
            <v>CLC1112024</v>
          </cell>
          <cell r="F31594" t="str">
            <v>00037681</v>
          </cell>
        </row>
        <row r="31595">
          <cell r="D31595" t="str">
            <v>BALZAC® SUSPENSIÓN PROCESO</v>
          </cell>
          <cell r="E31595" t="str">
            <v>CLC1122024</v>
          </cell>
          <cell r="F31595" t="str">
            <v>00037681</v>
          </cell>
        </row>
        <row r="31596">
          <cell r="D31596" t="str">
            <v>BALZAC® SUSPENSIÓN PROCESO</v>
          </cell>
          <cell r="E31596" t="str">
            <v>CLC012025</v>
          </cell>
          <cell r="F31596" t="str">
            <v>00037681</v>
          </cell>
        </row>
        <row r="31597">
          <cell r="D31597" t="str">
            <v>BALZAC® SUSPENSIÓN PROCESO</v>
          </cell>
          <cell r="E31597" t="str">
            <v>CLC072025</v>
          </cell>
          <cell r="F31597" t="str">
            <v>00037681</v>
          </cell>
        </row>
        <row r="31598">
          <cell r="D31598" t="str">
            <v>BALZAC® SUSPENSIÓN PROCESO</v>
          </cell>
          <cell r="E31598" t="str">
            <v>CLC062025</v>
          </cell>
          <cell r="F31598" t="str">
            <v>00037681</v>
          </cell>
        </row>
        <row r="31599">
          <cell r="D31599" t="str">
            <v>BALZAC® SUSPENSIÓN PROCESO</v>
          </cell>
          <cell r="E31599" t="str">
            <v>CLC082025</v>
          </cell>
          <cell r="F31599" t="str">
            <v>00037681</v>
          </cell>
        </row>
        <row r="31600">
          <cell r="D31600" t="str">
            <v>BALZAC® SUSPENSIÓN PROCESO</v>
          </cell>
          <cell r="E31600" t="str">
            <v>CLC092025</v>
          </cell>
          <cell r="F31600" t="str">
            <v>00037681</v>
          </cell>
        </row>
        <row r="31601">
          <cell r="D31601" t="str">
            <v>BALZAC® SUSPENSIÓN PROCESO</v>
          </cell>
          <cell r="E31601" t="str">
            <v>CLC102025</v>
          </cell>
          <cell r="F31601" t="str">
            <v>00037681</v>
          </cell>
        </row>
        <row r="31602">
          <cell r="D31602" t="str">
            <v>BALZAC® SUSPENSIÓN PROCESO</v>
          </cell>
          <cell r="E31602" t="str">
            <v>CLC442025</v>
          </cell>
          <cell r="F31602" t="str">
            <v>00037681</v>
          </cell>
        </row>
        <row r="31603">
          <cell r="D31603" t="str">
            <v>BALZAC® SUSPENSIÓN PROCESO</v>
          </cell>
          <cell r="E31603" t="str">
            <v>CLC402025</v>
          </cell>
          <cell r="F31603" t="str">
            <v>00037681</v>
          </cell>
        </row>
        <row r="31604">
          <cell r="D31604" t="str">
            <v>BALZAC® SUSPENSIÓN PROCESO</v>
          </cell>
          <cell r="E31604" t="str">
            <v>CLC412025</v>
          </cell>
          <cell r="F31604" t="str">
            <v>00037681</v>
          </cell>
        </row>
        <row r="31605">
          <cell r="D31605" t="str">
            <v>BALZAC® SUSPENSIÓN PROCESO</v>
          </cell>
          <cell r="E31605" t="str">
            <v>CLC422025</v>
          </cell>
          <cell r="F31605" t="str">
            <v>00037681</v>
          </cell>
        </row>
        <row r="31606">
          <cell r="D31606" t="str">
            <v>BALZAC® SUSPENSIÓN PROCESO</v>
          </cell>
          <cell r="E31606" t="str">
            <v>CLC1132024</v>
          </cell>
          <cell r="F31606" t="str">
            <v>00037681</v>
          </cell>
        </row>
        <row r="31607">
          <cell r="D31607" t="str">
            <v>BALZAC® SUSPENSIÓN PROCESO</v>
          </cell>
          <cell r="E31607" t="str">
            <v>CLC152025</v>
          </cell>
          <cell r="F31607" t="str">
            <v>00037681</v>
          </cell>
        </row>
        <row r="31608">
          <cell r="D31608" t="str">
            <v>BALZAC® SUSPENSIÓN PROCESO</v>
          </cell>
          <cell r="E31608" t="str">
            <v>CLC582024</v>
          </cell>
          <cell r="F31608" t="str">
            <v>00037681</v>
          </cell>
        </row>
        <row r="31609">
          <cell r="D31609" t="str">
            <v>BALZAC® SUSPENSIÓN PROCESO</v>
          </cell>
          <cell r="E31609" t="str">
            <v>CLC882024</v>
          </cell>
          <cell r="F31609" t="str">
            <v>00037681</v>
          </cell>
        </row>
        <row r="31610">
          <cell r="D31610" t="str">
            <v>BALZAC® SUSPENSIÓN PROCESO</v>
          </cell>
          <cell r="E31610" t="str">
            <v>CLC892024</v>
          </cell>
          <cell r="F31610" t="str">
            <v>00037681</v>
          </cell>
        </row>
        <row r="31611">
          <cell r="D31611" t="str">
            <v>BALZAC® SUSPENSIÓN PROCESO</v>
          </cell>
          <cell r="E31611" t="str">
            <v>CLC902024</v>
          </cell>
          <cell r="F31611" t="str">
            <v>00037681</v>
          </cell>
        </row>
        <row r="31612">
          <cell r="D31612" t="str">
            <v>BALZAC® SUSPENSIÓN PROCESO</v>
          </cell>
          <cell r="E31612" t="str">
            <v>CLC592024</v>
          </cell>
          <cell r="F31612" t="str">
            <v>00037681</v>
          </cell>
        </row>
        <row r="31613">
          <cell r="D31613" t="str">
            <v>BALZAC® SUSPENSIÓN PROCESO</v>
          </cell>
          <cell r="E31613" t="str">
            <v>CLC362024</v>
          </cell>
          <cell r="F31613" t="str">
            <v>00037681</v>
          </cell>
        </row>
        <row r="31614">
          <cell r="D31614" t="str">
            <v>BALZAC® SUSPENSIÓN PROCESO</v>
          </cell>
          <cell r="E31614" t="str">
            <v>CLC372024</v>
          </cell>
          <cell r="F31614" t="str">
            <v>00037681</v>
          </cell>
        </row>
        <row r="31615">
          <cell r="D31615" t="str">
            <v>BALZAC® SUSPENSIÓN PROCESO</v>
          </cell>
          <cell r="E31615" t="str">
            <v>CLC382024</v>
          </cell>
          <cell r="F31615" t="str">
            <v>00037681</v>
          </cell>
        </row>
        <row r="31616">
          <cell r="D31616" t="str">
            <v>BALZAC® SUSPENSIÓN PROCESO</v>
          </cell>
          <cell r="E31616" t="str">
            <v>CLC662024</v>
          </cell>
          <cell r="F31616" t="str">
            <v>00037681</v>
          </cell>
        </row>
        <row r="31617">
          <cell r="D31617" t="str">
            <v>BALZAC® SUSPENSIÓN PROCESO</v>
          </cell>
          <cell r="E31617" t="str">
            <v>CLC672024</v>
          </cell>
          <cell r="F31617" t="str">
            <v>00037681</v>
          </cell>
        </row>
        <row r="31618">
          <cell r="D31618" t="str">
            <v>BALZAC® SUSPENSIÓN PROCESO</v>
          </cell>
          <cell r="E31618" t="str">
            <v>CLC682024</v>
          </cell>
          <cell r="F31618" t="str">
            <v>00037681</v>
          </cell>
        </row>
        <row r="31619">
          <cell r="D31619" t="str">
            <v>BALZAC® SUSPENSIÓN PROCESO</v>
          </cell>
          <cell r="E31619" t="str">
            <v>CLC692024</v>
          </cell>
          <cell r="F31619" t="str">
            <v>00037681</v>
          </cell>
        </row>
        <row r="31620">
          <cell r="D31620" t="str">
            <v>BALZAC® SUSPENSIÓN PROCESO</v>
          </cell>
          <cell r="E31620" t="str">
            <v>CLC702024</v>
          </cell>
          <cell r="F31620" t="str">
            <v>00037681</v>
          </cell>
        </row>
        <row r="31621">
          <cell r="D31621" t="str">
            <v>BALZAC® SUSPENSIÓN PROCESO</v>
          </cell>
          <cell r="E31621" t="str">
            <v>CLC392024</v>
          </cell>
          <cell r="F31621" t="str">
            <v>00037681</v>
          </cell>
        </row>
        <row r="31622">
          <cell r="D31622" t="str">
            <v>BALZAC® SUSPENSIÓN PROCESO</v>
          </cell>
          <cell r="E31622" t="str">
            <v>CLC1052024</v>
          </cell>
          <cell r="F31622" t="str">
            <v>00037681</v>
          </cell>
        </row>
        <row r="31623">
          <cell r="D31623" t="str">
            <v>BALZAC® SUSPENSIÓN PROCESO</v>
          </cell>
          <cell r="E31623" t="str">
            <v>CLC1062024</v>
          </cell>
          <cell r="F31623" t="str">
            <v>00037681</v>
          </cell>
        </row>
        <row r="31624">
          <cell r="D31624" t="str">
            <v>BALZAC® SUSPENSIÓN PROCESO</v>
          </cell>
          <cell r="E31624" t="str">
            <v>CLC1072024</v>
          </cell>
          <cell r="F31624" t="str">
            <v>00037681</v>
          </cell>
        </row>
        <row r="31625">
          <cell r="D31625" t="str">
            <v>BALZAC® SUSPENSIÓN PROCESO</v>
          </cell>
          <cell r="E31625" t="str">
            <v>CLC1162024</v>
          </cell>
          <cell r="F31625" t="str">
            <v>00037681</v>
          </cell>
        </row>
        <row r="31626">
          <cell r="D31626" t="str">
            <v>BALZAC® SUSPENSIÓN PROCESO</v>
          </cell>
          <cell r="E31626" t="str">
            <v>CLC1172024</v>
          </cell>
          <cell r="F31626" t="str">
            <v>00037681</v>
          </cell>
        </row>
        <row r="31627">
          <cell r="D31627" t="str">
            <v>BALZAC® SUSPENSIÓN PROCESO</v>
          </cell>
          <cell r="E31627" t="str">
            <v>CLC1012024</v>
          </cell>
          <cell r="F31627" t="str">
            <v>00037681</v>
          </cell>
        </row>
        <row r="31628">
          <cell r="D31628" t="str">
            <v>BALZAC® SUSPENSIÓN PROCESO</v>
          </cell>
          <cell r="E31628" t="str">
            <v>CLC1022024</v>
          </cell>
          <cell r="F31628" t="str">
            <v>00037681</v>
          </cell>
        </row>
        <row r="31629">
          <cell r="D31629" t="str">
            <v>BALZAC® SUSPENSIÓN PROCESO</v>
          </cell>
          <cell r="E31629" t="str">
            <v>CLC1142024</v>
          </cell>
          <cell r="F31629" t="str">
            <v>00037681</v>
          </cell>
        </row>
        <row r="31630">
          <cell r="D31630" t="str">
            <v>BALZAC® SUSPENSIÓN PROCESO</v>
          </cell>
          <cell r="E31630" t="str">
            <v>CLC1152024</v>
          </cell>
          <cell r="F31630" t="str">
            <v>00037681</v>
          </cell>
        </row>
        <row r="31631">
          <cell r="D31631" t="str">
            <v>BALZAC® SUSPENSIÓN PROCESO</v>
          </cell>
          <cell r="E31631" t="str">
            <v>CLC1032024</v>
          </cell>
          <cell r="F31631" t="str">
            <v>00037681</v>
          </cell>
        </row>
        <row r="31632">
          <cell r="D31632" t="str">
            <v>BALZAC® SUSPENSIÓN PROCESO</v>
          </cell>
          <cell r="E31632" t="str">
            <v>CLC1042024</v>
          </cell>
          <cell r="F31632" t="str">
            <v>00037681</v>
          </cell>
        </row>
        <row r="31633">
          <cell r="D31633" t="str">
            <v>BALZAC® SUSPENSIÓN PROCESO</v>
          </cell>
          <cell r="E31633" t="str">
            <v>CLC952024</v>
          </cell>
          <cell r="F31633" t="str">
            <v>00037681</v>
          </cell>
        </row>
        <row r="31634">
          <cell r="D31634" t="str">
            <v>BALZAC® SUSPENSIÓN PROCESO</v>
          </cell>
          <cell r="E31634" t="str">
            <v>CLC962024</v>
          </cell>
          <cell r="F31634" t="str">
            <v>00037681</v>
          </cell>
        </row>
        <row r="31635">
          <cell r="D31635" t="str">
            <v>BALZAC® SUSPENSIÓN PROCESO</v>
          </cell>
          <cell r="E31635" t="str">
            <v>CLC972024</v>
          </cell>
          <cell r="F31635" t="str">
            <v>00037681</v>
          </cell>
        </row>
        <row r="31636">
          <cell r="D31636" t="str">
            <v>BALZAC® SUSPENSIÓN PROCESO</v>
          </cell>
          <cell r="E31636" t="str">
            <v>CLC982024</v>
          </cell>
          <cell r="F31636" t="str">
            <v>00037681</v>
          </cell>
        </row>
        <row r="31637">
          <cell r="D31637" t="str">
            <v>BALZAC® SUSPENSIÓN PROCESO</v>
          </cell>
          <cell r="E31637" t="str">
            <v>CLC992024</v>
          </cell>
          <cell r="F31637" t="str">
            <v>00037681</v>
          </cell>
        </row>
        <row r="31638">
          <cell r="D31638" t="str">
            <v>BALZAC® SUSPENSIÓN PROCESO</v>
          </cell>
          <cell r="E31638" t="str">
            <v>CLC232025</v>
          </cell>
          <cell r="F31638" t="str">
            <v>00037681</v>
          </cell>
        </row>
        <row r="31639">
          <cell r="D31639" t="str">
            <v>BALZAC® SUSPENSIÓN PROCESO</v>
          </cell>
          <cell r="E31639" t="str">
            <v>CLC242025</v>
          </cell>
          <cell r="F31639" t="str">
            <v>00037681</v>
          </cell>
        </row>
        <row r="31640">
          <cell r="D31640" t="str">
            <v>BALZAC® SUSPENSIÓN ORAL X 360 ML</v>
          </cell>
          <cell r="E31640" t="str">
            <v>CLC1012025</v>
          </cell>
          <cell r="F31640" t="str">
            <v>00037682</v>
          </cell>
        </row>
        <row r="31641">
          <cell r="D31641" t="str">
            <v>BALZAC® SUSPENSIÓN PROCESO</v>
          </cell>
          <cell r="E31641" t="str">
            <v>CLC1052025</v>
          </cell>
          <cell r="F31641" t="str">
            <v>00037681</v>
          </cell>
        </row>
        <row r="31642">
          <cell r="D31642" t="str">
            <v>BALZAC® SUSPENSIÓN PROCESO</v>
          </cell>
          <cell r="E31642" t="str">
            <v>CLC1062025</v>
          </cell>
          <cell r="F31642" t="str">
            <v>00037681</v>
          </cell>
        </row>
        <row r="31643">
          <cell r="D31643" t="str">
            <v>BALZAC® SUSPENSIÓN PROCESO</v>
          </cell>
          <cell r="E31643" t="str">
            <v>CLC1072025</v>
          </cell>
          <cell r="F31643" t="str">
            <v>00037681</v>
          </cell>
        </row>
        <row r="31644">
          <cell r="D31644" t="str">
            <v>BALZAC® SUSPENSIÓN PROCESO</v>
          </cell>
          <cell r="E31644" t="str">
            <v>CLC1312025</v>
          </cell>
          <cell r="F31644" t="str">
            <v>00037681</v>
          </cell>
        </row>
        <row r="31645">
          <cell r="D31645" t="str">
            <v>BALZAC® SUSPENSIÓN PROCESO</v>
          </cell>
          <cell r="E31645" t="str">
            <v>CLC1322025</v>
          </cell>
          <cell r="F31645" t="str">
            <v>00037681</v>
          </cell>
        </row>
        <row r="31646">
          <cell r="D31646" t="str">
            <v>BALZAC® SUSPENSIÓN PROCESO</v>
          </cell>
          <cell r="E31646" t="str">
            <v>CLC1332025</v>
          </cell>
          <cell r="F31646" t="str">
            <v>00037681</v>
          </cell>
        </row>
        <row r="31647">
          <cell r="D31647" t="str">
            <v>BALZAC® SUSPENSIÓN PROCESO</v>
          </cell>
          <cell r="E31647" t="str">
            <v>CLC1342025</v>
          </cell>
          <cell r="F31647" t="str">
            <v>00037681</v>
          </cell>
        </row>
        <row r="31648">
          <cell r="D31648" t="str">
            <v>BALZAC® SUSPENSIÓN PROCESO</v>
          </cell>
          <cell r="E31648" t="str">
            <v>CLC1352025</v>
          </cell>
          <cell r="F31648" t="str">
            <v>00037681</v>
          </cell>
        </row>
        <row r="31649">
          <cell r="D31649" t="str">
            <v>BALZAC® SUSPENSIÓN PROCESO</v>
          </cell>
          <cell r="E31649" t="str">
            <v>CLC1362025</v>
          </cell>
          <cell r="F31649" t="str">
            <v>00037681</v>
          </cell>
        </row>
        <row r="31650">
          <cell r="D31650" t="str">
            <v>BALZAC® SUSPENSIÓN PROCESO</v>
          </cell>
          <cell r="E31650" t="str">
            <v>CLC1372025</v>
          </cell>
          <cell r="F31650" t="str">
            <v>00037681</v>
          </cell>
        </row>
        <row r="31651">
          <cell r="D31651" t="str">
            <v>BALZAC® SUSPENSIÓN PROCESO</v>
          </cell>
          <cell r="E31651" t="str">
            <v>CLC1382025</v>
          </cell>
          <cell r="F31651" t="str">
            <v>00037681</v>
          </cell>
        </row>
        <row r="31652">
          <cell r="D31652" t="str">
            <v>BALZAC® SUSPENSIÓN PROCESO</v>
          </cell>
          <cell r="E31652" t="str">
            <v>CLC1712025</v>
          </cell>
          <cell r="F31652" t="str">
            <v>00037681</v>
          </cell>
        </row>
        <row r="31653">
          <cell r="D31653" t="str">
            <v>BALZAC® SUSPENSIÓN PROCESO</v>
          </cell>
          <cell r="E31653" t="str">
            <v>CLC1722025</v>
          </cell>
          <cell r="F31653" t="str">
            <v>00037681</v>
          </cell>
        </row>
        <row r="31654">
          <cell r="D31654" t="str">
            <v>BALZAC® SUSPENSIÓN PROCESO</v>
          </cell>
          <cell r="E31654" t="str">
            <v>CLC1862025</v>
          </cell>
          <cell r="F31654" t="str">
            <v>00037681</v>
          </cell>
        </row>
        <row r="31655">
          <cell r="D31655" t="str">
            <v>BALZAC® SUSPENSIÓN PROCESO</v>
          </cell>
          <cell r="E31655" t="str">
            <v>CLC1882025</v>
          </cell>
          <cell r="F31655" t="str">
            <v>00037681</v>
          </cell>
        </row>
        <row r="31656">
          <cell r="D31656" t="str">
            <v>BALZAC® SUSPENSIÓN PROCESO</v>
          </cell>
          <cell r="E31656" t="str">
            <v>CLC1892025</v>
          </cell>
          <cell r="F31656" t="str">
            <v>00037681</v>
          </cell>
        </row>
        <row r="31657">
          <cell r="D31657" t="str">
            <v>BALZAC® SUSPENSIÓN PROCESO</v>
          </cell>
          <cell r="E31657" t="str">
            <v>CLC1902025</v>
          </cell>
          <cell r="F31657" t="str">
            <v>00037681</v>
          </cell>
        </row>
        <row r="31658">
          <cell r="D31658" t="str">
            <v>BALZAC® SUSPENSIÓN PROCESO</v>
          </cell>
          <cell r="E31658" t="str">
            <v>CLC1912025</v>
          </cell>
          <cell r="F31658" t="str">
            <v>00037681</v>
          </cell>
        </row>
        <row r="31659">
          <cell r="D31659" t="str">
            <v>BALZAC® SUSPENSIÓN PROCESO</v>
          </cell>
          <cell r="E31659" t="str">
            <v>CLC1922025</v>
          </cell>
          <cell r="F31659" t="str">
            <v>00037681</v>
          </cell>
        </row>
        <row r="31660">
          <cell r="D31660" t="str">
            <v>BALZAC® SUSPENSIÓN PROCESO</v>
          </cell>
          <cell r="E31660" t="str">
            <v>CLC1932025</v>
          </cell>
          <cell r="F31660" t="str">
            <v>00037681</v>
          </cell>
        </row>
        <row r="31661">
          <cell r="D31661" t="str">
            <v>BALZAC® SUSPENSIÓN PROCESO</v>
          </cell>
          <cell r="E31661" t="str">
            <v>CLC1672025</v>
          </cell>
          <cell r="F31661" t="str">
            <v>00037681</v>
          </cell>
        </row>
        <row r="31662">
          <cell r="D31662" t="str">
            <v>BALZAC® SUSPENSIÓN PROCESO</v>
          </cell>
          <cell r="E31662" t="str">
            <v>CLC1692025</v>
          </cell>
          <cell r="F31662" t="str">
            <v>00037681</v>
          </cell>
        </row>
        <row r="31663">
          <cell r="D31663" t="str">
            <v>BALZAC® SUSPENSIÓN PROCESO</v>
          </cell>
          <cell r="E31663" t="str">
            <v>CLC1702025</v>
          </cell>
          <cell r="F31663" t="str">
            <v>00037681</v>
          </cell>
        </row>
        <row r="31664">
          <cell r="D31664" t="str">
            <v>BALZAC® SUSPENSIÓN PROCESO</v>
          </cell>
          <cell r="E31664" t="str">
            <v>CLC1452025</v>
          </cell>
          <cell r="F31664" t="str">
            <v>00037681</v>
          </cell>
        </row>
        <row r="31665">
          <cell r="D31665" t="str">
            <v>BALZAC® SUSPENSIÓN PROCESO</v>
          </cell>
          <cell r="E31665" t="str">
            <v>CLC1462025</v>
          </cell>
          <cell r="F31665" t="str">
            <v>00037681</v>
          </cell>
        </row>
        <row r="31666">
          <cell r="D31666" t="str">
            <v>BALZAC® SUSPENSIÓN PROCESO</v>
          </cell>
          <cell r="E31666" t="str">
            <v>CLC1472025</v>
          </cell>
          <cell r="F31666" t="str">
            <v>00037681</v>
          </cell>
        </row>
        <row r="31667">
          <cell r="D31667" t="str">
            <v>BALZAC® SUSPENSIÓN PROCESO</v>
          </cell>
          <cell r="E31667" t="str">
            <v>CLC1482025</v>
          </cell>
          <cell r="F31667" t="str">
            <v>00037681</v>
          </cell>
        </row>
        <row r="31668">
          <cell r="D31668" t="str">
            <v>BALZAC® SUSPENSIÓN PROCESO</v>
          </cell>
          <cell r="E31668" t="str">
            <v>CLC1942025</v>
          </cell>
          <cell r="F31668" t="str">
            <v>00037681</v>
          </cell>
        </row>
        <row r="31669">
          <cell r="D31669" t="str">
            <v>BALZAC® SUSPENSIÓN PROCESO</v>
          </cell>
          <cell r="E31669" t="str">
            <v>CLC1952025</v>
          </cell>
          <cell r="F31669" t="str">
            <v>00037681</v>
          </cell>
        </row>
        <row r="31670">
          <cell r="D31670" t="str">
            <v>BALZAC® SUSPENSIÓN PROCESO</v>
          </cell>
          <cell r="E31670" t="str">
            <v>CLC1392025</v>
          </cell>
          <cell r="F31670" t="str">
            <v>00037681</v>
          </cell>
        </row>
        <row r="31671">
          <cell r="D31671" t="str">
            <v>BALZAC® SUSPENSIÓN PROCESO</v>
          </cell>
          <cell r="E31671" t="str">
            <v xml:space="preserve">CLC1402025	</v>
          </cell>
          <cell r="F31671" t="str">
            <v>00037681</v>
          </cell>
        </row>
        <row r="31672">
          <cell r="D31672" t="str">
            <v>THYAM ® POLVO PARA SUSP PROCESO</v>
          </cell>
          <cell r="E31672" t="str">
            <v>CLC982023</v>
          </cell>
          <cell r="F31672" t="str">
            <v>00037711</v>
          </cell>
        </row>
        <row r="31673">
          <cell r="D31673" t="str">
            <v>THYAM ® POLVO PARA SUSP PROCESO</v>
          </cell>
          <cell r="E31673" t="str">
            <v>CLC402021</v>
          </cell>
          <cell r="F31673" t="str">
            <v>00037711</v>
          </cell>
        </row>
        <row r="31674">
          <cell r="D31674" t="str">
            <v>THYAM ® POLVO PARA SUSP PROCESO</v>
          </cell>
          <cell r="E31674" t="str">
            <v>CLC272025</v>
          </cell>
          <cell r="F31674" t="str">
            <v>00037711</v>
          </cell>
        </row>
        <row r="31675">
          <cell r="D31675" t="str">
            <v>THYAM ® PPSO CAJA FRASCO X 18 GR</v>
          </cell>
          <cell r="E31675" t="str">
            <v>CLC982023</v>
          </cell>
          <cell r="F31675" t="str">
            <v>00037712</v>
          </cell>
        </row>
        <row r="31676">
          <cell r="D31676" t="str">
            <v>THYAM ® PPSO CAJA FRASCO X 18 GR</v>
          </cell>
          <cell r="E31676" t="str">
            <v>CLC402021</v>
          </cell>
          <cell r="F31676" t="str">
            <v>00037712</v>
          </cell>
        </row>
        <row r="31677">
          <cell r="D31677" t="str">
            <v>THYAM ® PPSO CAJA FRASCO X 18 GR</v>
          </cell>
          <cell r="E31677" t="str">
            <v>CLC272025</v>
          </cell>
          <cell r="F31677" t="str">
            <v>00037712</v>
          </cell>
        </row>
        <row r="31678">
          <cell r="D31678" t="str">
            <v>BALZAC® SUSPENSIÓN PROCESO</v>
          </cell>
          <cell r="E31678" t="str">
            <v>CLC1022025</v>
          </cell>
          <cell r="F31678" t="str">
            <v>00037681</v>
          </cell>
        </row>
        <row r="31679">
          <cell r="D31679" t="str">
            <v>BALZAC® SUSPENSIÓN PROCESO</v>
          </cell>
          <cell r="E31679" t="str">
            <v>CLC1032025</v>
          </cell>
          <cell r="F31679" t="str">
            <v>00037681</v>
          </cell>
        </row>
        <row r="31680">
          <cell r="D31680" t="str">
            <v>BALZAC® SUSPENSIÓN PROCESO</v>
          </cell>
          <cell r="E31680" t="str">
            <v>CLC462025</v>
          </cell>
          <cell r="F31680" t="str">
            <v>00037681</v>
          </cell>
        </row>
        <row r="31681">
          <cell r="D31681" t="str">
            <v>BALZAC® SUSPENSIÓN PROCESO</v>
          </cell>
          <cell r="E31681" t="str">
            <v>CLC472025</v>
          </cell>
          <cell r="F31681" t="str">
            <v>00037681</v>
          </cell>
        </row>
        <row r="31682">
          <cell r="D31682" t="str">
            <v>BALZAC® SUSPENSIÓN PROCESO</v>
          </cell>
          <cell r="E31682" t="str">
            <v>CLC482025</v>
          </cell>
          <cell r="F31682" t="str">
            <v>00037681</v>
          </cell>
        </row>
        <row r="31683">
          <cell r="D31683" t="str">
            <v>BALZAC® SUSPENSIÓN PROCESO</v>
          </cell>
          <cell r="E31683" t="str">
            <v>CLC492025</v>
          </cell>
          <cell r="F31683" t="str">
            <v>00037681</v>
          </cell>
        </row>
        <row r="31684">
          <cell r="D31684" t="str">
            <v>BALZAC® SUSPENSIÓN PROCESO</v>
          </cell>
          <cell r="E31684" t="str">
            <v>CLC502025</v>
          </cell>
          <cell r="F31684" t="str">
            <v>00037681</v>
          </cell>
        </row>
        <row r="31685">
          <cell r="D31685" t="str">
            <v>BALZAC® SUSPENSIÓN PROCESO</v>
          </cell>
          <cell r="E31685" t="str">
            <v>CLC512025</v>
          </cell>
          <cell r="F31685" t="str">
            <v>00037681</v>
          </cell>
        </row>
        <row r="31686">
          <cell r="D31686" t="str">
            <v>BALZAC® SUSPENSIÓN PROCESO</v>
          </cell>
          <cell r="E31686" t="str">
            <v>CLC652023</v>
          </cell>
          <cell r="F31686" t="str">
            <v>00037681</v>
          </cell>
        </row>
        <row r="31687">
          <cell r="D31687" t="str">
            <v>BALZAC® SUSPENSIÓN PROCESO</v>
          </cell>
          <cell r="E31687" t="str">
            <v>CLC622023</v>
          </cell>
          <cell r="F31687" t="str">
            <v>00037681</v>
          </cell>
        </row>
        <row r="31688">
          <cell r="D31688" t="str">
            <v>BALZAC® SUSPENSIÓN PROCESO</v>
          </cell>
          <cell r="E31688" t="str">
            <v>CLC632023</v>
          </cell>
          <cell r="F31688" t="str">
            <v>00037681</v>
          </cell>
        </row>
        <row r="31689">
          <cell r="D31689" t="str">
            <v>BALZAC® SUSPENSIÓN PROCESO</v>
          </cell>
          <cell r="E31689" t="str">
            <v>CLC642023</v>
          </cell>
          <cell r="F31689" t="str">
            <v>00037681</v>
          </cell>
        </row>
        <row r="31690">
          <cell r="D31690" t="str">
            <v>BALZAC® SUSPENSIÓN PROCESO</v>
          </cell>
          <cell r="E31690" t="str">
            <v>CLC222023</v>
          </cell>
          <cell r="F31690" t="str">
            <v>00037681</v>
          </cell>
        </row>
        <row r="31691">
          <cell r="D31691" t="str">
            <v>BALZAC® SUSPENSIÓN PROCESO</v>
          </cell>
          <cell r="E31691" t="str">
            <v>CLC232023</v>
          </cell>
          <cell r="F31691" t="str">
            <v>00037681</v>
          </cell>
        </row>
        <row r="31692">
          <cell r="D31692" t="str">
            <v>BALZAC® SUSPENSIÓN PROCESO</v>
          </cell>
          <cell r="E31692" t="str">
            <v>CLC242023</v>
          </cell>
          <cell r="F31692" t="str">
            <v>00037681</v>
          </cell>
        </row>
        <row r="31693">
          <cell r="D31693" t="str">
            <v>BALZAC® SUSPENSIÓN PROCESO</v>
          </cell>
          <cell r="E31693" t="str">
            <v>CLC572023</v>
          </cell>
          <cell r="F31693" t="str">
            <v>00037681</v>
          </cell>
        </row>
        <row r="31694">
          <cell r="D31694" t="str">
            <v>BALZAC® SUSPENSIÓN PROCESO</v>
          </cell>
          <cell r="E31694" t="str">
            <v>CLC652022</v>
          </cell>
          <cell r="F31694" t="str">
            <v>00037681</v>
          </cell>
        </row>
        <row r="31695">
          <cell r="D31695" t="str">
            <v>BALZAC® SUSPENSIÓN PROCESO</v>
          </cell>
          <cell r="E31695" t="str">
            <v>CLC192023</v>
          </cell>
          <cell r="F31695" t="str">
            <v>00037681</v>
          </cell>
        </row>
        <row r="31696">
          <cell r="D31696" t="str">
            <v>BALZAC® SUSPENSIÓN PROCESO</v>
          </cell>
          <cell r="E31696" t="str">
            <v>CLC552023</v>
          </cell>
          <cell r="F31696" t="str">
            <v>00037681</v>
          </cell>
        </row>
        <row r="31697">
          <cell r="D31697" t="str">
            <v>BALZAC® SUSPENSIÓN PROCESO</v>
          </cell>
          <cell r="E31697" t="str">
            <v>CLC562023</v>
          </cell>
          <cell r="F31697" t="str">
            <v>00037681</v>
          </cell>
        </row>
        <row r="31698">
          <cell r="D31698" t="str">
            <v>BALZAC® SUSPENSIÓN PROCESO</v>
          </cell>
          <cell r="E31698" t="str">
            <v>CLC092022</v>
          </cell>
          <cell r="F31698" t="str">
            <v>00037681</v>
          </cell>
        </row>
        <row r="31699">
          <cell r="D31699" t="str">
            <v>BALZAC® SUSPENSIÓN PROCESO</v>
          </cell>
          <cell r="E31699" t="str">
            <v>CLC102022</v>
          </cell>
          <cell r="F31699" t="str">
            <v>00037681</v>
          </cell>
        </row>
        <row r="31700">
          <cell r="D31700" t="str">
            <v>BALZAC® SUSPENSIÓN PROCESO</v>
          </cell>
          <cell r="E31700" t="str">
            <v>CLC602022</v>
          </cell>
          <cell r="F31700" t="str">
            <v>00037681</v>
          </cell>
        </row>
        <row r="31701">
          <cell r="D31701" t="str">
            <v>BALZAC® SUSPENSIÓN PROCESO</v>
          </cell>
          <cell r="E31701" t="str">
            <v>CLC112022</v>
          </cell>
          <cell r="F31701" t="str">
            <v>00037681</v>
          </cell>
        </row>
        <row r="31702">
          <cell r="D31702" t="str">
            <v>BALZAC® SUSPENSIÓN PROCESO</v>
          </cell>
          <cell r="E31702" t="str">
            <v>CLC122022</v>
          </cell>
          <cell r="F31702" t="str">
            <v>00037681</v>
          </cell>
        </row>
        <row r="31703">
          <cell r="D31703" t="str">
            <v>BALZAC® SUSPENSIÓN PROCESO</v>
          </cell>
          <cell r="E31703" t="str">
            <v>CLC252022</v>
          </cell>
          <cell r="F31703" t="str">
            <v>00037681</v>
          </cell>
        </row>
        <row r="31704">
          <cell r="D31704" t="str">
            <v>BALZAC® SUSPENSIÓN PROCESO</v>
          </cell>
          <cell r="E31704" t="str">
            <v>CLC262022</v>
          </cell>
          <cell r="F31704" t="str">
            <v>00037681</v>
          </cell>
        </row>
        <row r="31705">
          <cell r="D31705" t="str">
            <v>BALZAC® SUSPENSIÓN PROCESO</v>
          </cell>
          <cell r="E31705" t="str">
            <v>CLC682023</v>
          </cell>
          <cell r="F31705" t="str">
            <v>00037681</v>
          </cell>
        </row>
        <row r="31706">
          <cell r="D31706" t="str">
            <v>BALZAC® SUSPENSIÓN PROCESO</v>
          </cell>
          <cell r="E31706" t="str">
            <v xml:space="preserve">CLC692023	</v>
          </cell>
          <cell r="F31706" t="str">
            <v>00037681</v>
          </cell>
        </row>
        <row r="31707">
          <cell r="D31707" t="str">
            <v>BALZAC® SUSPENSIÓN PROCESO</v>
          </cell>
          <cell r="E31707" t="str">
            <v>CLC702023</v>
          </cell>
          <cell r="F31707" t="str">
            <v>00037681</v>
          </cell>
        </row>
        <row r="31708">
          <cell r="D31708" t="str">
            <v>BALZAC® SUSPENSIÓN PROCESO</v>
          </cell>
          <cell r="E31708" t="str">
            <v>CLC792023</v>
          </cell>
          <cell r="F31708" t="str">
            <v>00037681</v>
          </cell>
        </row>
        <row r="31709">
          <cell r="D31709" t="str">
            <v>BALZAC® SUSPENSIÓN PROCESO</v>
          </cell>
          <cell r="E31709" t="str">
            <v>CLC782023</v>
          </cell>
          <cell r="F31709" t="str">
            <v>00037681</v>
          </cell>
        </row>
        <row r="31710">
          <cell r="D31710" t="str">
            <v>BALZAC® SUSPENSIÓN PROCESO</v>
          </cell>
          <cell r="E31710" t="str">
            <v>CLC842023</v>
          </cell>
          <cell r="F31710" t="str">
            <v>00037681</v>
          </cell>
        </row>
        <row r="31711">
          <cell r="D31711" t="str">
            <v>BALZAC® SUSPENSIÓN PROCESO</v>
          </cell>
          <cell r="E31711" t="str">
            <v>CLC762023</v>
          </cell>
          <cell r="F31711" t="str">
            <v>00037681</v>
          </cell>
        </row>
        <row r="31712">
          <cell r="D31712" t="str">
            <v>BALZAC® SUSPENSIÓN PROCESO</v>
          </cell>
          <cell r="E31712" t="str">
            <v>CLC772023</v>
          </cell>
          <cell r="F31712" t="str">
            <v>00037681</v>
          </cell>
        </row>
        <row r="31713">
          <cell r="D31713" t="str">
            <v>BALZAC® SUSPENSIÓN PROCESO</v>
          </cell>
          <cell r="E31713" t="str">
            <v>CLC132024</v>
          </cell>
          <cell r="F31713" t="str">
            <v>00037681</v>
          </cell>
        </row>
        <row r="31714">
          <cell r="D31714" t="str">
            <v>BALZAC® SUSPENSIÓN PROCESO</v>
          </cell>
          <cell r="E31714" t="str">
            <v>CLC142024</v>
          </cell>
          <cell r="F31714" t="str">
            <v>00037681</v>
          </cell>
        </row>
        <row r="31715">
          <cell r="D31715" t="str">
            <v>BALZAC® SUSPENSIÓN PROCESO</v>
          </cell>
          <cell r="E31715" t="str">
            <v>CLC152024</v>
          </cell>
          <cell r="F31715" t="str">
            <v>00037681</v>
          </cell>
        </row>
        <row r="31716">
          <cell r="D31716" t="str">
            <v>BALZAC® SUSPENSIÓN PROCESO</v>
          </cell>
          <cell r="E31716" t="str">
            <v>CLC162024</v>
          </cell>
          <cell r="F31716" t="str">
            <v>00037681</v>
          </cell>
        </row>
        <row r="31717">
          <cell r="D31717" t="str">
            <v>BALZAC® SUSPENSIÓN PROCESO</v>
          </cell>
          <cell r="E31717" t="str">
            <v>CLC232024</v>
          </cell>
          <cell r="F31717" t="str">
            <v>00037681</v>
          </cell>
        </row>
        <row r="31718">
          <cell r="D31718" t="str">
            <v>BALZAC® SUSPENSIÓN PROCESO</v>
          </cell>
          <cell r="E31718" t="str">
            <v>CLC242024</v>
          </cell>
          <cell r="F31718" t="str">
            <v>00037681</v>
          </cell>
        </row>
        <row r="31719">
          <cell r="D31719" t="str">
            <v>BALZAC® SUSPENSIÓN PROCESO</v>
          </cell>
          <cell r="E31719" t="str">
            <v>CLC252024</v>
          </cell>
          <cell r="F31719" t="str">
            <v>00037681</v>
          </cell>
        </row>
        <row r="31720">
          <cell r="D31720" t="str">
            <v>BALZAC® SUSPENSIÓN PROCESO</v>
          </cell>
          <cell r="E31720" t="str">
            <v>CLC312024</v>
          </cell>
          <cell r="F31720" t="str">
            <v>00037681</v>
          </cell>
        </row>
        <row r="31721">
          <cell r="D31721" t="str">
            <v>BALZAC® SUSPENSIÓN PROCESO</v>
          </cell>
          <cell r="E31721" t="str">
            <v>CLC322024</v>
          </cell>
          <cell r="F31721" t="str">
            <v>00037681</v>
          </cell>
        </row>
        <row r="31722">
          <cell r="D31722" t="str">
            <v>BALZAC® SUSPENSIÓN PROCESO</v>
          </cell>
          <cell r="E31722" t="str">
            <v>CLC182024</v>
          </cell>
          <cell r="F31722" t="str">
            <v>00037681</v>
          </cell>
        </row>
        <row r="31723">
          <cell r="D31723" t="str">
            <v>BALZAC® SUSPENSIÓN PROCESO</v>
          </cell>
          <cell r="E31723" t="str">
            <v>CLC192024</v>
          </cell>
          <cell r="F31723" t="str">
            <v>00037681</v>
          </cell>
        </row>
        <row r="31724">
          <cell r="D31724" t="str">
            <v>BALZAC® SUSPENSIÓN PROCESO</v>
          </cell>
          <cell r="E31724" t="str">
            <v>CLC202024</v>
          </cell>
          <cell r="F31724" t="str">
            <v>00037681</v>
          </cell>
        </row>
        <row r="31725">
          <cell r="D31725" t="str">
            <v>BALZAC® SUSPENSIÓN PROCESO</v>
          </cell>
          <cell r="E31725" t="str">
            <v>CLC212024</v>
          </cell>
          <cell r="F31725" t="str">
            <v>00037681</v>
          </cell>
        </row>
        <row r="31726">
          <cell r="D31726" t="str">
            <v>BALZAC® SUSPENSIÓN PROCESO</v>
          </cell>
          <cell r="E31726" t="str">
            <v>CLC222024</v>
          </cell>
          <cell r="F31726" t="str">
            <v>00037681</v>
          </cell>
        </row>
        <row r="31727">
          <cell r="D31727" t="str">
            <v>BALZAC® SUSPENSIÓN PROCESO</v>
          </cell>
          <cell r="E31727" t="str">
            <v>CLC542024</v>
          </cell>
          <cell r="F31727" t="str">
            <v>00037681</v>
          </cell>
        </row>
        <row r="31728">
          <cell r="D31728" t="str">
            <v>BALZAC® SUSPENSIÓN PROCESO</v>
          </cell>
          <cell r="E31728" t="str">
            <v>CLC742024</v>
          </cell>
          <cell r="F31728" t="str">
            <v>00037681</v>
          </cell>
        </row>
        <row r="31729">
          <cell r="D31729" t="str">
            <v>BALZAC® SUSPENSIÓN PROCESO</v>
          </cell>
          <cell r="E31729" t="str">
            <v>CLC752024</v>
          </cell>
          <cell r="F31729" t="str">
            <v>00037681</v>
          </cell>
        </row>
        <row r="31730">
          <cell r="D31730" t="str">
            <v>BALZAC® SUSPENSIÓN PROCESO</v>
          </cell>
          <cell r="E31730" t="str">
            <v>CLC502024</v>
          </cell>
          <cell r="F31730" t="str">
            <v>00037681</v>
          </cell>
        </row>
        <row r="31731">
          <cell r="D31731" t="str">
            <v>BALZAC® SUSPENSIÓN PROCESO</v>
          </cell>
          <cell r="E31731" t="str">
            <v>CLC712024</v>
          </cell>
          <cell r="F31731" t="str">
            <v>00037681</v>
          </cell>
        </row>
        <row r="31732">
          <cell r="D31732" t="str">
            <v>BALZAC® SUSPENSIÓN PROCESO</v>
          </cell>
          <cell r="E31732" t="str">
            <v>CLC722024</v>
          </cell>
          <cell r="F31732" t="str">
            <v>00037681</v>
          </cell>
        </row>
        <row r="31733">
          <cell r="D31733" t="str">
            <v>BALZAC® SUSPENSIÓN PROCESO</v>
          </cell>
          <cell r="E31733" t="str">
            <v>CLC732024</v>
          </cell>
          <cell r="F31733" t="str">
            <v>00037681</v>
          </cell>
        </row>
        <row r="31734">
          <cell r="D31734" t="str">
            <v>BALZAC® SUSPENSIÓN PROCESO</v>
          </cell>
          <cell r="E31734" t="str">
            <v>CLC552024</v>
          </cell>
          <cell r="F31734" t="str">
            <v>00037681</v>
          </cell>
        </row>
        <row r="31735">
          <cell r="D31735" t="str">
            <v>BALZAC® SUSPENSIÓN PROCESO</v>
          </cell>
          <cell r="E31735" t="str">
            <v>CLC572024</v>
          </cell>
          <cell r="F31735" t="str">
            <v>00037681</v>
          </cell>
        </row>
        <row r="31736">
          <cell r="D31736" t="str">
            <v>ATHENGRIPP® CAPSULAS PROCESO</v>
          </cell>
          <cell r="E31736" t="str">
            <v>CLC172024</v>
          </cell>
          <cell r="F31736" t="str">
            <v>00037676</v>
          </cell>
        </row>
        <row r="31737">
          <cell r="D31737" t="str">
            <v>ATHENGRIPP® CAPSULAS PROCESO</v>
          </cell>
          <cell r="E31737" t="str">
            <v>CLC652024</v>
          </cell>
          <cell r="F31737" t="str">
            <v>00037676</v>
          </cell>
        </row>
        <row r="31738">
          <cell r="D31738" t="str">
            <v>BALZAC® SUSPENSIÓN PROCESO</v>
          </cell>
          <cell r="E31738" t="str">
            <v>CLC522025</v>
          </cell>
          <cell r="F31738" t="str">
            <v>00037681</v>
          </cell>
        </row>
        <row r="31739">
          <cell r="D31739" t="str">
            <v>BALZAC® SUSPENSIÓN PROCESO</v>
          </cell>
          <cell r="E31739" t="str">
            <v>CLC532025</v>
          </cell>
          <cell r="F31739" t="str">
            <v>00037681</v>
          </cell>
        </row>
        <row r="31740">
          <cell r="D31740" t="str">
            <v>BALZAC® SUSPENSIÓN PROCESO</v>
          </cell>
          <cell r="E31740" t="str">
            <v>CLC542025</v>
          </cell>
          <cell r="F31740" t="str">
            <v>00037681</v>
          </cell>
        </row>
        <row r="31741">
          <cell r="D31741" t="str">
            <v>BALZAC® SUSPENSIÓN PROCESO</v>
          </cell>
          <cell r="E31741" t="str">
            <v>CLC052024</v>
          </cell>
          <cell r="F31741" t="str">
            <v>00037681</v>
          </cell>
        </row>
        <row r="31742">
          <cell r="D31742" t="str">
            <v>BALZAC® SUSPENSIÓN PROCESO</v>
          </cell>
          <cell r="E31742" t="str">
            <v>CLC062024</v>
          </cell>
          <cell r="F31742" t="str">
            <v>00037681</v>
          </cell>
        </row>
        <row r="31743">
          <cell r="D31743" t="str">
            <v>BALZAC® SUSPENSIÓN PROCESO</v>
          </cell>
          <cell r="E31743" t="str">
            <v>CLC072024</v>
          </cell>
          <cell r="F31743" t="str">
            <v>00037681</v>
          </cell>
        </row>
        <row r="31744">
          <cell r="D31744" t="str">
            <v>BALZAC® SUSPENSIÓN PROCESO</v>
          </cell>
          <cell r="E31744" t="str">
            <v>CLC082024</v>
          </cell>
          <cell r="F31744" t="str">
            <v>00037681</v>
          </cell>
        </row>
        <row r="31745">
          <cell r="D31745" t="str">
            <v>BALZAC® SUSPENSIÓN PROCESO</v>
          </cell>
          <cell r="E31745" t="str">
            <v>CLC022024</v>
          </cell>
          <cell r="F31745" t="str">
            <v>00037681</v>
          </cell>
        </row>
        <row r="31746">
          <cell r="D31746" t="str">
            <v>BALZAC® SUSPENSIÓN PROCESO</v>
          </cell>
          <cell r="E31746" t="str">
            <v>CLC032024</v>
          </cell>
          <cell r="F31746" t="str">
            <v>00037681</v>
          </cell>
        </row>
        <row r="31747">
          <cell r="D31747" t="str">
            <v>BALZAC® SUSPENSIÓN PROCESO</v>
          </cell>
          <cell r="E31747" t="str">
            <v>CLC042024</v>
          </cell>
          <cell r="F31747" t="str">
            <v>00037681</v>
          </cell>
        </row>
        <row r="31748">
          <cell r="D31748" t="str">
            <v>BALZAC® SUSPENSIÓN PROCESO</v>
          </cell>
          <cell r="E31748" t="str">
            <v>CLC102024</v>
          </cell>
          <cell r="F31748" t="str">
            <v>00037681</v>
          </cell>
        </row>
        <row r="31749">
          <cell r="D31749" t="str">
            <v>BALZAC® SUSPENSIÓN PROCESO</v>
          </cell>
          <cell r="E31749" t="str">
            <v>CLC092024</v>
          </cell>
          <cell r="F31749" t="str">
            <v>00037681</v>
          </cell>
        </row>
        <row r="31750">
          <cell r="D31750" t="str">
            <v>BALZAC® SUSPENSIÓN PROCESO</v>
          </cell>
          <cell r="E31750" t="str">
            <v>CLC112024</v>
          </cell>
          <cell r="F31750" t="str">
            <v>00037681</v>
          </cell>
        </row>
        <row r="31751">
          <cell r="D31751" t="str">
            <v>BALZAC® SUSPENSIÓN PROCESO</v>
          </cell>
          <cell r="E31751" t="str">
            <v>CLC122024</v>
          </cell>
          <cell r="F31751" t="str">
            <v>00037681</v>
          </cell>
        </row>
        <row r="31752">
          <cell r="D31752" t="str">
            <v>BALZAC® SUSPENSIÓN PROCESO</v>
          </cell>
          <cell r="E31752" t="str">
            <v>CLC012024</v>
          </cell>
          <cell r="F31752" t="str">
            <v>00037681</v>
          </cell>
        </row>
        <row r="31753">
          <cell r="D31753" t="str">
            <v>BALZAC® SUSPENSIÓN PROCESO</v>
          </cell>
          <cell r="E31753" t="str">
            <v>CLC662023</v>
          </cell>
          <cell r="F31753" t="str">
            <v>00037681</v>
          </cell>
        </row>
        <row r="31754">
          <cell r="D31754" t="str">
            <v>BALZAC® SUSPENSIÓN PROCESO</v>
          </cell>
          <cell r="E31754" t="str">
            <v>CLC672023</v>
          </cell>
          <cell r="F31754" t="str">
            <v>00037681</v>
          </cell>
        </row>
        <row r="31755">
          <cell r="D31755" t="str">
            <v>NEXAID® TABLETAS RECUBIERTAS PROCESO</v>
          </cell>
          <cell r="E31755" t="str">
            <v>CLC492024</v>
          </cell>
          <cell r="F31755" t="str">
            <v>00037697</v>
          </cell>
        </row>
        <row r="31756">
          <cell r="D31756" t="str">
            <v>NEXAID® TABLETAS RECUBIERTAS PROCESO</v>
          </cell>
          <cell r="E31756" t="str">
            <v>CLC342021</v>
          </cell>
          <cell r="F31756" t="str">
            <v>00037697</v>
          </cell>
        </row>
        <row r="31757">
          <cell r="D31757" t="str">
            <v>NEXAID® TABLETAS RECUBIERTAS PROCESO</v>
          </cell>
          <cell r="E31757" t="str">
            <v>CLC352021</v>
          </cell>
          <cell r="F31757" t="str">
            <v>00037697</v>
          </cell>
        </row>
        <row r="31758">
          <cell r="D31758" t="str">
            <v>NEXAID® TABLETAS RECUBIERTAS PROCESO</v>
          </cell>
          <cell r="E31758" t="str">
            <v>CLC362021</v>
          </cell>
          <cell r="F31758" t="str">
            <v>00037697</v>
          </cell>
        </row>
        <row r="31759">
          <cell r="D31759" t="str">
            <v>NEXAID® TABLETAS RECUBIERTAS PROCESO</v>
          </cell>
          <cell r="E31759" t="str">
            <v>CLC372021</v>
          </cell>
          <cell r="F31759" t="str">
            <v>00037697</v>
          </cell>
        </row>
        <row r="31760">
          <cell r="D31760" t="str">
            <v>NEXAID® CAJA X 60 TABLETAS</v>
          </cell>
          <cell r="E31760" t="str">
            <v>CLC492024</v>
          </cell>
          <cell r="F31760" t="str">
            <v>00037701</v>
          </cell>
        </row>
        <row r="31761">
          <cell r="D31761" t="str">
            <v>NEXAID® CAJA X 60 TABLETAS</v>
          </cell>
          <cell r="E31761" t="str">
            <v>CLC342021</v>
          </cell>
          <cell r="F31761" t="str">
            <v>00037701</v>
          </cell>
        </row>
        <row r="31762">
          <cell r="D31762" t="str">
            <v>NEXAID® CAJA X 60 TABLETAS</v>
          </cell>
          <cell r="E31762" t="str">
            <v>CLC362021</v>
          </cell>
          <cell r="F31762" t="str">
            <v>00037701</v>
          </cell>
        </row>
        <row r="31763">
          <cell r="D31763" t="str">
            <v>NEXAID® CAJA X 60 TABLETAS</v>
          </cell>
          <cell r="E31763" t="str">
            <v>CLC352021</v>
          </cell>
          <cell r="F31763" t="str">
            <v>00037701</v>
          </cell>
        </row>
        <row r="31764">
          <cell r="D31764" t="str">
            <v>NEXAID® CAJA X 60 TABLETAS</v>
          </cell>
          <cell r="E31764" t="str">
            <v>CLC372021</v>
          </cell>
          <cell r="F31764" t="str">
            <v>00037701</v>
          </cell>
        </row>
        <row r="31765">
          <cell r="D31765" t="str">
            <v>AMEPRIL® CAJA X 3 TABLETAS</v>
          </cell>
          <cell r="E31765" t="str">
            <v>CLC022023</v>
          </cell>
          <cell r="F31765" t="str">
            <v>00037706</v>
          </cell>
        </row>
        <row r="31766">
          <cell r="D31766" t="str">
            <v>AMEPRIL® CAJA X 3 TABLETAS</v>
          </cell>
          <cell r="E31766" t="str">
            <v>CLC392021</v>
          </cell>
          <cell r="F31766" t="str">
            <v>00037706</v>
          </cell>
        </row>
        <row r="31767">
          <cell r="D31767" t="str">
            <v>AMEPRIL® CAJA X 3 TABLETAS</v>
          </cell>
          <cell r="E31767" t="str">
            <v>CLC372022</v>
          </cell>
          <cell r="F31767" t="str">
            <v>00037706</v>
          </cell>
        </row>
        <row r="31768">
          <cell r="D31768" t="str">
            <v>AMEPRIL® CAJA X 3 TABLETAS</v>
          </cell>
          <cell r="E31768" t="str">
            <v>CLC1212024</v>
          </cell>
          <cell r="F31768" t="str">
            <v>00037706</v>
          </cell>
        </row>
        <row r="31769">
          <cell r="D31769" t="str">
            <v>ATHENGRIPP® CAJA X 100 CAPSULAS</v>
          </cell>
          <cell r="E31769" t="str">
            <v>CLC172024</v>
          </cell>
          <cell r="F31769" t="str">
            <v>00037675</v>
          </cell>
        </row>
        <row r="31770">
          <cell r="D31770" t="str">
            <v>ATHENGRIPP® CAJA X 100 CAPSULAS</v>
          </cell>
          <cell r="E31770" t="str">
            <v>CLC652024</v>
          </cell>
          <cell r="F31770" t="str">
            <v>00037675</v>
          </cell>
        </row>
        <row r="31771">
          <cell r="D31771" t="str">
            <v>BALZAC® SUSPENSIÓN PROCESO</v>
          </cell>
          <cell r="E31771" t="str">
            <v>CLC402024</v>
          </cell>
          <cell r="F31771" t="str">
            <v>00037681</v>
          </cell>
        </row>
        <row r="31772">
          <cell r="D31772" t="str">
            <v>BALZAC® SUSPENSIÓN PROCESO</v>
          </cell>
          <cell r="E31772" t="str">
            <v>CLC412024</v>
          </cell>
          <cell r="F31772" t="str">
            <v>00037681</v>
          </cell>
        </row>
        <row r="31773">
          <cell r="D31773" t="str">
            <v>BALZAC® SUSPENSIÓN PROCESO</v>
          </cell>
          <cell r="E31773" t="str">
            <v>CLC422024</v>
          </cell>
          <cell r="F31773" t="str">
            <v>00037681</v>
          </cell>
        </row>
        <row r="31774">
          <cell r="D31774" t="str">
            <v>BALZAC® SUSPENSIÓN PROCESO</v>
          </cell>
          <cell r="E31774" t="str">
            <v>CLC432024</v>
          </cell>
          <cell r="F31774" t="str">
            <v>00037681</v>
          </cell>
        </row>
        <row r="31775">
          <cell r="D31775" t="str">
            <v>BALZAC® SUSPENSIÓN PROCESO</v>
          </cell>
          <cell r="E31775" t="str">
            <v>CLC442024</v>
          </cell>
          <cell r="F31775" t="str">
            <v>00037681</v>
          </cell>
        </row>
        <row r="31776">
          <cell r="D31776" t="str">
            <v>BALZAC® SUSPENSIÓN PROCESO</v>
          </cell>
          <cell r="E31776" t="str">
            <v>CLC452024</v>
          </cell>
          <cell r="F31776" t="str">
            <v>00037681</v>
          </cell>
        </row>
        <row r="31777">
          <cell r="D31777" t="str">
            <v>BALZAC® SUSPENSIÓN PROCESO</v>
          </cell>
          <cell r="E31777" t="str">
            <v>CLC922024</v>
          </cell>
          <cell r="F31777" t="str">
            <v>00037681</v>
          </cell>
        </row>
        <row r="31778">
          <cell r="D31778" t="str">
            <v>BALZAC® SUSPENSIÓN PROCESO</v>
          </cell>
          <cell r="E31778" t="str">
            <v>CLC872024</v>
          </cell>
          <cell r="F31778" t="str">
            <v>00037681</v>
          </cell>
        </row>
        <row r="31779">
          <cell r="D31779" t="str">
            <v>BALZAC® SUSPENSIÓN PROCESO</v>
          </cell>
          <cell r="E31779" t="str">
            <v>CLC832024</v>
          </cell>
          <cell r="F31779" t="str">
            <v>00037681</v>
          </cell>
        </row>
        <row r="31780">
          <cell r="D31780" t="str">
            <v>BALZAC® SUSPENSIÓN PROCESO</v>
          </cell>
          <cell r="E31780" t="str">
            <v>CLC842024</v>
          </cell>
          <cell r="F31780" t="str">
            <v>00037681</v>
          </cell>
        </row>
        <row r="31781">
          <cell r="D31781" t="str">
            <v>BALZAC® SUSPENSIÓN PROCESO</v>
          </cell>
          <cell r="E31781" t="str">
            <v>CLC852024</v>
          </cell>
          <cell r="F31781" t="str">
            <v>00037681</v>
          </cell>
        </row>
        <row r="31782">
          <cell r="D31782" t="str">
            <v>BALZAC® SUSPENSIÓN PROCESO</v>
          </cell>
          <cell r="E31782" t="str">
            <v>CLC862024</v>
          </cell>
          <cell r="F31782" t="str">
            <v>00037681</v>
          </cell>
        </row>
        <row r="31783">
          <cell r="D31783" t="str">
            <v>BALZAC® SUSPENSIÓN PROCESO</v>
          </cell>
          <cell r="E31783" t="str">
            <v>CLC912024</v>
          </cell>
          <cell r="F31783" t="str">
            <v>00037681</v>
          </cell>
        </row>
        <row r="31784">
          <cell r="D31784" t="str">
            <v>BALZAC® SUSPENSIÓN PROCESO</v>
          </cell>
          <cell r="E31784" t="str">
            <v>CLC512024</v>
          </cell>
          <cell r="F31784" t="str">
            <v>00037681</v>
          </cell>
        </row>
        <row r="31785">
          <cell r="D31785" t="str">
            <v>BALZAC® SUSPENSIÓN PROCESO</v>
          </cell>
          <cell r="E31785" t="str">
            <v>CLC522024</v>
          </cell>
          <cell r="F31785" t="str">
            <v>00037681</v>
          </cell>
        </row>
        <row r="31786">
          <cell r="D31786" t="str">
            <v>BALZAC® SUSPENSIÓN PROCESO</v>
          </cell>
          <cell r="E31786" t="str">
            <v>CLC532024</v>
          </cell>
          <cell r="F31786" t="str">
            <v>00037681</v>
          </cell>
        </row>
        <row r="31787">
          <cell r="D31787" t="str">
            <v>BALZAC® SUSPENSIÓN PROCESO</v>
          </cell>
          <cell r="E31787" t="str">
            <v>CLC562024</v>
          </cell>
          <cell r="F31787" t="str">
            <v>00037681</v>
          </cell>
        </row>
        <row r="31788">
          <cell r="D31788" t="str">
            <v>BALZAC® SUSPENSIÓN PROCESO</v>
          </cell>
          <cell r="E31788" t="str">
            <v>CLC24325</v>
          </cell>
          <cell r="F31788" t="str">
            <v>00037681</v>
          </cell>
        </row>
        <row r="31789">
          <cell r="D31789" t="str">
            <v>BALZAC® SUSPENSIÓN PROCESO</v>
          </cell>
          <cell r="E31789" t="str">
            <v>CLC1042025</v>
          </cell>
          <cell r="F31789" t="str">
            <v>00037681</v>
          </cell>
        </row>
        <row r="31790">
          <cell r="D31790" t="str">
            <v>ATHENGRIPP® CAPSULAS PROCESO</v>
          </cell>
          <cell r="E31790" t="str">
            <v>CLC302023</v>
          </cell>
          <cell r="F31790" t="str">
            <v>00037676</v>
          </cell>
        </row>
        <row r="31791">
          <cell r="D31791" t="str">
            <v>ATHENGRIPP® CAPSULAS PROCESO</v>
          </cell>
          <cell r="E31791" t="str">
            <v>CLC292023</v>
          </cell>
          <cell r="F31791" t="str">
            <v>00037676</v>
          </cell>
        </row>
        <row r="31792">
          <cell r="D31792" t="str">
            <v>ATHENGRIPP® CAPSULAS PROCESO</v>
          </cell>
          <cell r="E31792" t="str">
            <v>CLC312021</v>
          </cell>
          <cell r="F31792" t="str">
            <v>00037676</v>
          </cell>
        </row>
        <row r="31793">
          <cell r="D31793" t="str">
            <v>ATHENGRIPP® CAPSULAS PROCESO</v>
          </cell>
          <cell r="E31793" t="str">
            <v>CLC322021</v>
          </cell>
          <cell r="F31793" t="str">
            <v>00037676</v>
          </cell>
        </row>
        <row r="31794">
          <cell r="D31794" t="str">
            <v>ATHENGRIPP® CAPSULAS PROCESO</v>
          </cell>
          <cell r="E31794" t="str">
            <v>CLC332021</v>
          </cell>
          <cell r="F31794" t="str">
            <v>00037676</v>
          </cell>
        </row>
        <row r="31795">
          <cell r="D31795" t="str">
            <v>ATHENGRIPP® CAPSULAS PROCESO</v>
          </cell>
          <cell r="E31795" t="str">
            <v>CLC502022</v>
          </cell>
          <cell r="F31795" t="str">
            <v>00037676</v>
          </cell>
        </row>
        <row r="31796">
          <cell r="D31796" t="str">
            <v>ATHENGRIPP® CAPSULAS PROCESO</v>
          </cell>
          <cell r="E31796" t="str">
            <v>CLC402022</v>
          </cell>
          <cell r="F31796" t="str">
            <v>00037676</v>
          </cell>
        </row>
        <row r="31797">
          <cell r="D31797" t="str">
            <v>ATHENGRIPP® CAPSULAS PROCESO</v>
          </cell>
          <cell r="E31797" t="str">
            <v>CLC512022</v>
          </cell>
          <cell r="F31797" t="str">
            <v>00037676</v>
          </cell>
        </row>
        <row r="31798">
          <cell r="D31798" t="str">
            <v>ATHENGRIPP® CAPSULAS PROCESO</v>
          </cell>
          <cell r="E31798" t="str">
            <v>CLC822024</v>
          </cell>
          <cell r="F31798" t="str">
            <v>00037676</v>
          </cell>
        </row>
        <row r="31799">
          <cell r="D31799" t="str">
            <v>ATHEN JARABE FRASCO X 120 ML</v>
          </cell>
          <cell r="E31799" t="str">
            <v>CLC732022</v>
          </cell>
          <cell r="F31799" t="str">
            <v>00036124</v>
          </cell>
        </row>
        <row r="31800">
          <cell r="D31800" t="str">
            <v>ATHEN JARABE FRASCO X 120 ML</v>
          </cell>
          <cell r="E31800" t="str">
            <v>CLC812022</v>
          </cell>
          <cell r="F31800" t="str">
            <v>00036124</v>
          </cell>
        </row>
        <row r="31801">
          <cell r="D31801" t="str">
            <v>ATHEN JARABE FRASCO X 120 ML</v>
          </cell>
          <cell r="E31801" t="str">
            <v>CLC752022</v>
          </cell>
          <cell r="F31801" t="str">
            <v>00036124</v>
          </cell>
        </row>
        <row r="31802">
          <cell r="D31802" t="str">
            <v>ATHEN JARABE FRASCO X 120 ML</v>
          </cell>
          <cell r="E31802" t="str">
            <v>CLC742022</v>
          </cell>
          <cell r="F31802" t="str">
            <v>00036124</v>
          </cell>
        </row>
        <row r="31803">
          <cell r="D31803" t="str">
            <v>ATHEN JARABE FRASCO X 120 ML</v>
          </cell>
          <cell r="E31803" t="str">
            <v>CLC762022</v>
          </cell>
          <cell r="F31803" t="str">
            <v>00036124</v>
          </cell>
        </row>
        <row r="31804">
          <cell r="D31804" t="str">
            <v>ATHEN JARABE FRASCO X 120 ML</v>
          </cell>
          <cell r="E31804" t="str">
            <v>CLC772022</v>
          </cell>
          <cell r="F31804" t="str">
            <v>00036124</v>
          </cell>
        </row>
        <row r="31805">
          <cell r="D31805" t="str">
            <v>ATHEN JARABE FRASCO X 120 ML</v>
          </cell>
          <cell r="E31805" t="str">
            <v>CLC782022</v>
          </cell>
          <cell r="F31805" t="str">
            <v>00036124</v>
          </cell>
        </row>
        <row r="31806">
          <cell r="D31806" t="str">
            <v>ATHEN JARABE FRASCO X 120 ML</v>
          </cell>
          <cell r="E31806" t="str">
            <v>CLC792022</v>
          </cell>
          <cell r="F31806" t="str">
            <v>00036124</v>
          </cell>
        </row>
        <row r="31807">
          <cell r="D31807" t="str">
            <v>ATHEN JARABE FRASCO X 120 ML</v>
          </cell>
          <cell r="E31807" t="str">
            <v>CLC802022</v>
          </cell>
          <cell r="F31807" t="str">
            <v>00036124</v>
          </cell>
        </row>
        <row r="31808">
          <cell r="D31808" t="str">
            <v>ATHEN JARABE PROCESO</v>
          </cell>
          <cell r="E31808" t="str">
            <v>CLC482022</v>
          </cell>
          <cell r="F31808" t="str">
            <v>00036123</v>
          </cell>
        </row>
        <row r="31809">
          <cell r="D31809" t="str">
            <v>LOFOTEN® JARABE (ACETAMINOFEN)</v>
          </cell>
          <cell r="E31809" t="str">
            <v>CLC1302025</v>
          </cell>
          <cell r="F31809" t="str">
            <v>00036114</v>
          </cell>
        </row>
        <row r="31810">
          <cell r="D31810" t="str">
            <v>LOFOTEN® JARABE (ACETAMINOFEN)</v>
          </cell>
          <cell r="E31810" t="str">
            <v>CLC482023</v>
          </cell>
          <cell r="F31810" t="str">
            <v>00036114</v>
          </cell>
        </row>
        <row r="31811">
          <cell r="D31811" t="str">
            <v>LOFOTEN® JARABE (ACETAMINOFEN)</v>
          </cell>
          <cell r="E31811" t="str">
            <v>CLC052020</v>
          </cell>
          <cell r="F31811" t="str">
            <v>00036114</v>
          </cell>
        </row>
        <row r="31812">
          <cell r="D31812" t="str">
            <v>LOFOTEN® JARABE (ACETAMINOFEN)</v>
          </cell>
          <cell r="E31812" t="str">
            <v>CLC012021</v>
          </cell>
          <cell r="F31812" t="str">
            <v>00036114</v>
          </cell>
        </row>
        <row r="31813">
          <cell r="D31813" t="str">
            <v>LOFOTEN® JARABE (ACETAMINOFEN)</v>
          </cell>
          <cell r="E31813" t="str">
            <v>CLC132021</v>
          </cell>
          <cell r="F31813" t="str">
            <v>00036114</v>
          </cell>
        </row>
        <row r="31814">
          <cell r="D31814" t="str">
            <v>LOFOTEN® JARABE (ACETAMINOFEN)</v>
          </cell>
          <cell r="E31814" t="str">
            <v>CLC692022</v>
          </cell>
          <cell r="F31814" t="str">
            <v>00036114</v>
          </cell>
        </row>
        <row r="31815">
          <cell r="D31815" t="str">
            <v>LOFOTEN® JARABE (ACETAMINOFEN)</v>
          </cell>
          <cell r="E31815" t="str">
            <v>CLC892022</v>
          </cell>
          <cell r="F31815" t="str">
            <v>00036114</v>
          </cell>
        </row>
        <row r="31816">
          <cell r="D31816" t="str">
            <v>LOFOTEN® JARABE (ACETAMINOFEN)</v>
          </cell>
          <cell r="E31816" t="str">
            <v>CLC902022</v>
          </cell>
          <cell r="F31816" t="str">
            <v>00036114</v>
          </cell>
        </row>
        <row r="31817">
          <cell r="D31817" t="str">
            <v>LOFOTEN® JARABE (ACETAMINOFEN)</v>
          </cell>
          <cell r="E31817" t="str">
            <v>CLC1182024</v>
          </cell>
          <cell r="F31817" t="str">
            <v>00036114</v>
          </cell>
        </row>
        <row r="31818">
          <cell r="D31818" t="str">
            <v>LOFOTEN® JARABE FRASCO X 60 ML</v>
          </cell>
          <cell r="E31818" t="str">
            <v>CLC1302025</v>
          </cell>
          <cell r="F31818" t="str">
            <v>00036116</v>
          </cell>
        </row>
        <row r="31819">
          <cell r="D31819" t="str">
            <v>LOFOTEN® JARABE FRASCO X 60 ML</v>
          </cell>
          <cell r="E31819" t="str">
            <v>CLC482023</v>
          </cell>
          <cell r="F31819" t="str">
            <v>00036116</v>
          </cell>
        </row>
        <row r="31820">
          <cell r="D31820" t="str">
            <v>LOFOTEN® JARABE FRASCO X 60 ML</v>
          </cell>
          <cell r="E31820" t="str">
            <v>CLC052020</v>
          </cell>
          <cell r="F31820" t="str">
            <v>00036116</v>
          </cell>
        </row>
        <row r="31821">
          <cell r="D31821" t="str">
            <v>LOFOTEN® JARABE FRASCO X 60 ML</v>
          </cell>
          <cell r="E31821" t="str">
            <v>CLC012021</v>
          </cell>
          <cell r="F31821" t="str">
            <v>00036116</v>
          </cell>
        </row>
        <row r="31822">
          <cell r="D31822" t="str">
            <v>LOFOTEN® JARABE FRASCO X 60 ML</v>
          </cell>
          <cell r="E31822" t="str">
            <v>CLC132021</v>
          </cell>
          <cell r="F31822" t="str">
            <v>00036116</v>
          </cell>
        </row>
        <row r="31823">
          <cell r="D31823" t="str">
            <v>LOFOTEN® JARABE FRASCO X 60 ML</v>
          </cell>
          <cell r="E31823" t="str">
            <v>CLC692022</v>
          </cell>
          <cell r="F31823" t="str">
            <v>00036116</v>
          </cell>
        </row>
        <row r="31824">
          <cell r="D31824" t="str">
            <v>LOFOTEN® JARABE FRASCO X 60 ML</v>
          </cell>
          <cell r="E31824" t="str">
            <v>CLC892022</v>
          </cell>
          <cell r="F31824" t="str">
            <v>00036116</v>
          </cell>
        </row>
        <row r="31825">
          <cell r="D31825" t="str">
            <v>LOFOTEN® JARABE FRASCO X 60 ML</v>
          </cell>
          <cell r="E31825" t="str">
            <v>CLC902022</v>
          </cell>
          <cell r="F31825" t="str">
            <v>00036116</v>
          </cell>
        </row>
        <row r="31826">
          <cell r="D31826" t="str">
            <v>PILOTO SYNDRAY JARABE GRANEL BD FARMA</v>
          </cell>
          <cell r="E31826" t="str">
            <v>CLLP-22-057</v>
          </cell>
          <cell r="F31826" t="str">
            <v>00038260</v>
          </cell>
        </row>
        <row r="31827">
          <cell r="D31827" t="str">
            <v>PILOTO SYNDRAY JARABE GRANEL BD FARMA</v>
          </cell>
          <cell r="E31827" t="str">
            <v>CLLP-22-058</v>
          </cell>
          <cell r="F31827" t="str">
            <v>00038260</v>
          </cell>
        </row>
        <row r="31828">
          <cell r="D31828" t="str">
            <v>PILOTO SI METICON GAS RELIEF X 360ML NEVOX</v>
          </cell>
          <cell r="E31828" t="str">
            <v>CLLP-22-067</v>
          </cell>
          <cell r="F31828" t="str">
            <v>00038343</v>
          </cell>
        </row>
        <row r="31829">
          <cell r="D31829" t="str">
            <v>PILOTO SI METICON GAS RELIEF X 360ML NEVOX</v>
          </cell>
          <cell r="E31829" t="str">
            <v>CLLP-22-068</v>
          </cell>
          <cell r="F31829" t="str">
            <v>00038343</v>
          </cell>
        </row>
        <row r="31830">
          <cell r="D31830" t="str">
            <v>DESNA 5MG CAJA X 10 TABLETAS UI</v>
          </cell>
          <cell r="E31830" t="str">
            <v>CLC092018</v>
          </cell>
          <cell r="F31830" t="str">
            <v>00034761</v>
          </cell>
        </row>
        <row r="31831">
          <cell r="D31831" t="str">
            <v>DESNA 5MG CAJA X 10 TABLETAS UI</v>
          </cell>
          <cell r="E31831" t="str">
            <v>CLC012019</v>
          </cell>
          <cell r="F31831" t="str">
            <v>00034761</v>
          </cell>
        </row>
        <row r="31832">
          <cell r="D31832" t="str">
            <v>DESNA 5MG CAJA X 10 TABLETAS UI</v>
          </cell>
          <cell r="E31832" t="str">
            <v>CLC042021</v>
          </cell>
          <cell r="F31832" t="str">
            <v>00034761</v>
          </cell>
        </row>
        <row r="31833">
          <cell r="D31833" t="str">
            <v>DESNA 5MG CAJA X 10 TABLETAS UI</v>
          </cell>
          <cell r="E31833" t="str">
            <v>CLC852022</v>
          </cell>
          <cell r="F31833" t="str">
            <v>00034761</v>
          </cell>
        </row>
        <row r="31834">
          <cell r="D31834" t="str">
            <v>PILOTO SI METICON GAS RELIEF GRANEL X 360ML NEVOX</v>
          </cell>
          <cell r="E31834" t="str">
            <v>CLLP-22-067</v>
          </cell>
          <cell r="F31834" t="str">
            <v>00038342</v>
          </cell>
        </row>
        <row r="31835">
          <cell r="D31835" t="str">
            <v>PILOTO SI METICON GAS RELIEF GRANEL X 360ML NEVOX</v>
          </cell>
          <cell r="E31835" t="str">
            <v>CLLP-22-068</v>
          </cell>
          <cell r="F31835" t="str">
            <v>00038342</v>
          </cell>
        </row>
        <row r="31836">
          <cell r="D31836" t="str">
            <v>PILOTO ATHEN JARABE FCO X 120 ML NEVOX FARMA</v>
          </cell>
          <cell r="E31836" t="str">
            <v>CLLP-22-065</v>
          </cell>
          <cell r="F31836" t="str">
            <v>00038259</v>
          </cell>
        </row>
        <row r="31837">
          <cell r="D31837" t="str">
            <v>PILOTO ATHEN JARABE FCO X 120 ML NEVOX FARMA</v>
          </cell>
          <cell r="E31837" t="str">
            <v>CLLP-22-066</v>
          </cell>
          <cell r="F31837" t="str">
            <v>00038259</v>
          </cell>
        </row>
        <row r="31838">
          <cell r="D31838" t="str">
            <v>PILOTO SYNDRAY JARABE FCO X 120 ML BD FARMA</v>
          </cell>
          <cell r="E31838" t="str">
            <v>CLLP-22-058</v>
          </cell>
          <cell r="F31838" t="str">
            <v>00038261</v>
          </cell>
        </row>
        <row r="31839">
          <cell r="D31839" t="str">
            <v>PILOTO SYNDRAY JARABE FCO X 120 ML BD FARMA</v>
          </cell>
          <cell r="E31839" t="str">
            <v>CLLP-22-057</v>
          </cell>
          <cell r="F31839" t="str">
            <v>00038261</v>
          </cell>
        </row>
        <row r="31840">
          <cell r="D31840" t="str">
            <v>PILOTO ATHEN JARABE GRANEL NEVOX FARMA</v>
          </cell>
          <cell r="E31840" t="str">
            <v>CLLP-22-065</v>
          </cell>
          <cell r="F31840" t="str">
            <v>00038258</v>
          </cell>
        </row>
        <row r="31841">
          <cell r="D31841" t="str">
            <v>PILOTO ATHEN JARABE GRANEL NEVOX FARMA</v>
          </cell>
          <cell r="E31841" t="str">
            <v>CLLP-22-066</v>
          </cell>
          <cell r="F31841" t="str">
            <v>00038258</v>
          </cell>
        </row>
        <row r="31842">
          <cell r="D31842" t="str">
            <v>ATHENGRIPP® CAJA X 100 CAPSULAS</v>
          </cell>
          <cell r="E31842" t="str">
            <v>CLC302023</v>
          </cell>
          <cell r="F31842" t="str">
            <v>00037675</v>
          </cell>
        </row>
        <row r="31843">
          <cell r="D31843" t="str">
            <v>ATHENGRIPP® CAJA X 100 CAPSULAS</v>
          </cell>
          <cell r="E31843" t="str">
            <v>CLC292023</v>
          </cell>
          <cell r="F31843" t="str">
            <v>00037675</v>
          </cell>
        </row>
        <row r="31844">
          <cell r="D31844" t="str">
            <v>ATHENGRIPP® CAJA X 100 CAPSULAS</v>
          </cell>
          <cell r="E31844" t="str">
            <v>CLC312021</v>
          </cell>
          <cell r="F31844" t="str">
            <v>00037675</v>
          </cell>
        </row>
        <row r="31845">
          <cell r="D31845" t="str">
            <v>ATHENGRIPP® CAJA X 100 CAPSULAS</v>
          </cell>
          <cell r="E31845" t="str">
            <v>CLC332021</v>
          </cell>
          <cell r="F31845" t="str">
            <v>00037675</v>
          </cell>
        </row>
        <row r="31846">
          <cell r="D31846" t="str">
            <v>ATHENGRIPP® CAJA X 100 CAPSULAS</v>
          </cell>
          <cell r="E31846" t="str">
            <v>CLC322021</v>
          </cell>
          <cell r="F31846" t="str">
            <v>00037675</v>
          </cell>
        </row>
        <row r="31847">
          <cell r="D31847" t="str">
            <v>ATHENGRIPP® CAJA X 100 CAPSULAS</v>
          </cell>
          <cell r="E31847" t="str">
            <v>CLC502022</v>
          </cell>
          <cell r="F31847" t="str">
            <v>00037675</v>
          </cell>
        </row>
        <row r="31848">
          <cell r="D31848" t="str">
            <v>ATHENGRIPP® CAJA X 100 CAPSULAS</v>
          </cell>
          <cell r="E31848" t="str">
            <v>CLC822024</v>
          </cell>
          <cell r="F31848" t="str">
            <v>00037675</v>
          </cell>
        </row>
        <row r="31849">
          <cell r="D31849" t="str">
            <v>AMEPRIL® TABLETAS RECUBIERTAS PROCESO</v>
          </cell>
          <cell r="E31849" t="str">
            <v>CLC022023</v>
          </cell>
          <cell r="F31849" t="str">
            <v>00037707</v>
          </cell>
        </row>
        <row r="31850">
          <cell r="D31850" t="str">
            <v>AMEPRIL® TABLETAS RECUBIERTAS PROCESO</v>
          </cell>
          <cell r="E31850" t="str">
            <v>CLC392021</v>
          </cell>
          <cell r="F31850" t="str">
            <v>00037707</v>
          </cell>
        </row>
        <row r="31851">
          <cell r="D31851" t="str">
            <v>AMEPRIL® TABLETAS RECUBIERTAS PROCESO</v>
          </cell>
          <cell r="E31851" t="str">
            <v>CLC372022</v>
          </cell>
          <cell r="F31851" t="str">
            <v>00037707</v>
          </cell>
        </row>
        <row r="31852">
          <cell r="D31852" t="str">
            <v>AMEPRIL® TABLETAS RECUBIERTAS PROCESO</v>
          </cell>
          <cell r="E31852" t="str">
            <v>CLC1212024</v>
          </cell>
          <cell r="F31852" t="str">
            <v>00037707</v>
          </cell>
        </row>
        <row r="31853">
          <cell r="D31853" t="str">
            <v>ATHENGRIPP® CAPSULAS PROCESO</v>
          </cell>
          <cell r="E31853" t="str">
            <v>CLC862025</v>
          </cell>
          <cell r="F31853" t="str">
            <v>00037676</v>
          </cell>
        </row>
        <row r="31854">
          <cell r="D31854" t="str">
            <v>ATHEN JARABE PROCESO</v>
          </cell>
          <cell r="E31854" t="str">
            <v>CLC802022</v>
          </cell>
          <cell r="F31854" t="str">
            <v>00036123</v>
          </cell>
        </row>
        <row r="31855">
          <cell r="D31855" t="str">
            <v>ATHEN JARABE FRASCO X 120 ML</v>
          </cell>
          <cell r="E31855" t="str">
            <v>CLC262024</v>
          </cell>
          <cell r="F31855" t="str">
            <v>00036124</v>
          </cell>
        </row>
        <row r="31856">
          <cell r="D31856" t="str">
            <v>ATHEN JARABE FRASCO X 120 ML</v>
          </cell>
          <cell r="E31856" t="str">
            <v>CLC272024</v>
          </cell>
          <cell r="F31856" t="str">
            <v>00036124</v>
          </cell>
        </row>
        <row r="31857">
          <cell r="D31857" t="str">
            <v>ATHEN JARABE FRASCO X 120 ML</v>
          </cell>
          <cell r="E31857" t="str">
            <v>CLC282024</v>
          </cell>
          <cell r="F31857" t="str">
            <v>00036124</v>
          </cell>
        </row>
        <row r="31858">
          <cell r="D31858" t="str">
            <v>ATHEN JARABE FRASCO X 120 ML</v>
          </cell>
          <cell r="E31858" t="str">
            <v>CLC032023</v>
          </cell>
          <cell r="F31858" t="str">
            <v>00036124</v>
          </cell>
        </row>
        <row r="31859">
          <cell r="D31859" t="str">
            <v>ATHEN JARABE FRASCO X 120 ML</v>
          </cell>
          <cell r="E31859" t="str">
            <v>CLC042023</v>
          </cell>
          <cell r="F31859" t="str">
            <v>00036124</v>
          </cell>
        </row>
        <row r="31860">
          <cell r="D31860" t="str">
            <v>ATHEN JARABE FRASCO X 120 ML</v>
          </cell>
          <cell r="E31860" t="str">
            <v>CLC052023</v>
          </cell>
          <cell r="F31860" t="str">
            <v>00036124</v>
          </cell>
        </row>
        <row r="31861">
          <cell r="D31861" t="str">
            <v>ATHEN JARABE FRASCO X 120 ML</v>
          </cell>
          <cell r="E31861" t="str">
            <v>CLC062023</v>
          </cell>
          <cell r="F31861" t="str">
            <v>00036124</v>
          </cell>
        </row>
        <row r="31862">
          <cell r="D31862" t="str">
            <v>ATHEN JARABE FRASCO X 120 ML</v>
          </cell>
          <cell r="E31862" t="str">
            <v>CLC072023</v>
          </cell>
          <cell r="F31862" t="str">
            <v>00036124</v>
          </cell>
        </row>
        <row r="31863">
          <cell r="D31863" t="str">
            <v>ATHEN JARABE FRASCO X 120 ML</v>
          </cell>
          <cell r="E31863" t="str">
            <v>CLC042020</v>
          </cell>
          <cell r="F31863" t="str">
            <v>00036124</v>
          </cell>
        </row>
        <row r="31864">
          <cell r="D31864" t="str">
            <v>ATHEN JARABE FRASCO X 120 ML</v>
          </cell>
          <cell r="E31864" t="str">
            <v>CLC082020</v>
          </cell>
          <cell r="F31864" t="str">
            <v>00036124</v>
          </cell>
        </row>
        <row r="31865">
          <cell r="D31865" t="str">
            <v>ATHEN JARABE FRASCO X 120 ML</v>
          </cell>
          <cell r="E31865" t="str">
            <v>CLC092020</v>
          </cell>
          <cell r="F31865" t="str">
            <v>00036124</v>
          </cell>
        </row>
        <row r="31866">
          <cell r="D31866" t="str">
            <v>ATHEN JARABE FRASCO X 120 ML</v>
          </cell>
          <cell r="E31866" t="str">
            <v>CLC102020</v>
          </cell>
          <cell r="F31866" t="str">
            <v>00036124</v>
          </cell>
        </row>
        <row r="31867">
          <cell r="D31867" t="str">
            <v>ATHEN JARABE FRASCO X 120 ML</v>
          </cell>
          <cell r="E31867" t="str">
            <v>CLC072020</v>
          </cell>
          <cell r="F31867" t="str">
            <v>00036124</v>
          </cell>
        </row>
        <row r="31868">
          <cell r="D31868" t="str">
            <v>ATHEN JARABE FRASCO X 120 ML</v>
          </cell>
          <cell r="E31868" t="str">
            <v>CLC022021</v>
          </cell>
          <cell r="F31868" t="str">
            <v>00036124</v>
          </cell>
        </row>
        <row r="31869">
          <cell r="D31869" t="str">
            <v>ATHEN JARABE FRASCO X 120 ML</v>
          </cell>
          <cell r="E31869" t="str">
            <v>CLC032021</v>
          </cell>
          <cell r="F31869" t="str">
            <v>00036124</v>
          </cell>
        </row>
        <row r="31870">
          <cell r="D31870" t="str">
            <v>ATHEN JARABE FRASCO X 120 ML</v>
          </cell>
          <cell r="E31870" t="str">
            <v>CLC082021</v>
          </cell>
          <cell r="F31870" t="str">
            <v>00036124</v>
          </cell>
        </row>
        <row r="31871">
          <cell r="D31871" t="str">
            <v>ATHEN JARABE FRASCO X 120 ML</v>
          </cell>
          <cell r="E31871" t="str">
            <v>CLC072021</v>
          </cell>
          <cell r="F31871" t="str">
            <v>00036124</v>
          </cell>
        </row>
        <row r="31872">
          <cell r="D31872" t="str">
            <v>ATHEN JARABE FRASCO X 120 ML</v>
          </cell>
          <cell r="E31872" t="str">
            <v>CLC132021</v>
          </cell>
          <cell r="F31872" t="str">
            <v>00036124</v>
          </cell>
        </row>
        <row r="31873">
          <cell r="D31873" t="str">
            <v>ATHEN JARABE FRASCO X 120 ML</v>
          </cell>
          <cell r="E31873" t="str">
            <v>CLC142021</v>
          </cell>
          <cell r="F31873" t="str">
            <v>00036124</v>
          </cell>
        </row>
        <row r="31874">
          <cell r="D31874" t="str">
            <v>ATHEN JARABE FRASCO X 120 ML</v>
          </cell>
          <cell r="E31874" t="str">
            <v>CLC282021</v>
          </cell>
          <cell r="F31874" t="str">
            <v>00036124</v>
          </cell>
        </row>
        <row r="31875">
          <cell r="D31875" t="str">
            <v>ATHEN JARABE FRASCO X 120 ML</v>
          </cell>
          <cell r="E31875" t="str">
            <v>CLC272021</v>
          </cell>
          <cell r="F31875" t="str">
            <v>00036124</v>
          </cell>
        </row>
        <row r="31876">
          <cell r="D31876" t="str">
            <v>ATHEN JARABE FRASCO X 120 ML</v>
          </cell>
          <cell r="E31876" t="str">
            <v>CLC262021</v>
          </cell>
          <cell r="F31876" t="str">
            <v>00036124</v>
          </cell>
        </row>
        <row r="31877">
          <cell r="D31877" t="str">
            <v>ATHEN JARABE FRASCO X 120 ML</v>
          </cell>
          <cell r="E31877" t="str">
            <v>CLC162021</v>
          </cell>
          <cell r="F31877" t="str">
            <v>00036124</v>
          </cell>
        </row>
        <row r="31878">
          <cell r="D31878" t="str">
            <v>ATHEN JARABE FRASCO X 120 ML</v>
          </cell>
          <cell r="E31878" t="str">
            <v>CLC172021</v>
          </cell>
          <cell r="F31878" t="str">
            <v>00036124</v>
          </cell>
        </row>
        <row r="31879">
          <cell r="D31879" t="str">
            <v>ATHEN JARABE FRASCO X 120 ML</v>
          </cell>
          <cell r="E31879" t="str">
            <v>CLC032022</v>
          </cell>
          <cell r="F31879" t="str">
            <v>00036124</v>
          </cell>
        </row>
        <row r="31880">
          <cell r="D31880" t="str">
            <v>ATHEN JARABE FRASCO X 120 ML</v>
          </cell>
          <cell r="E31880" t="str">
            <v>CLC292021</v>
          </cell>
          <cell r="F31880" t="str">
            <v>00036124</v>
          </cell>
        </row>
        <row r="31881">
          <cell r="D31881" t="str">
            <v>ATHEN JARABE FRASCO X 120 ML</v>
          </cell>
          <cell r="E31881" t="str">
            <v>CLC232021</v>
          </cell>
          <cell r="F31881" t="str">
            <v>00036124</v>
          </cell>
        </row>
        <row r="31882">
          <cell r="D31882" t="str">
            <v>ATHEN JARABE FRASCO X 120 ML</v>
          </cell>
          <cell r="E31882" t="str">
            <v>CLC222021</v>
          </cell>
          <cell r="F31882" t="str">
            <v>00036124</v>
          </cell>
        </row>
        <row r="31883">
          <cell r="D31883" t="str">
            <v>ATHEN JARABE FRASCO X 120 ML</v>
          </cell>
          <cell r="E31883" t="str">
            <v>CLC242021</v>
          </cell>
          <cell r="F31883" t="str">
            <v>00036124</v>
          </cell>
        </row>
        <row r="31884">
          <cell r="D31884" t="str">
            <v>ATHEN JARABE FRASCO X 120 ML</v>
          </cell>
          <cell r="E31884" t="str">
            <v>CLC252021</v>
          </cell>
          <cell r="F31884" t="str">
            <v>00036124</v>
          </cell>
        </row>
        <row r="31885">
          <cell r="D31885" t="str">
            <v>ATHEN JARABE FRASCO X 120 ML</v>
          </cell>
          <cell r="E31885" t="str">
            <v>CLC162022</v>
          </cell>
          <cell r="F31885" t="str">
            <v>00036124</v>
          </cell>
        </row>
        <row r="31886">
          <cell r="D31886" t="str">
            <v>ATHEN JARABE FRASCO X 120 ML</v>
          </cell>
          <cell r="E31886" t="str">
            <v>CLC172022</v>
          </cell>
          <cell r="F31886" t="str">
            <v>00036124</v>
          </cell>
        </row>
        <row r="31887">
          <cell r="D31887" t="str">
            <v>ATHEN JARABE FRASCO X 120 ML</v>
          </cell>
          <cell r="E31887" t="str">
            <v>CLC042022</v>
          </cell>
          <cell r="F31887" t="str">
            <v>00036124</v>
          </cell>
        </row>
        <row r="31888">
          <cell r="D31888" t="str">
            <v>ATHEN JARABE FRASCO X 120 ML</v>
          </cell>
          <cell r="E31888" t="str">
            <v>CLC052022</v>
          </cell>
          <cell r="F31888" t="str">
            <v>00036124</v>
          </cell>
        </row>
        <row r="31889">
          <cell r="D31889" t="str">
            <v>ATHEN JARABE FRASCO X 120 ML</v>
          </cell>
          <cell r="E31889" t="str">
            <v>CLC222022</v>
          </cell>
          <cell r="F31889" t="str">
            <v>00036124</v>
          </cell>
        </row>
        <row r="31890">
          <cell r="D31890" t="str">
            <v>ATHEN JARABE FRASCO X 120 ML</v>
          </cell>
          <cell r="E31890" t="str">
            <v>CLC232022</v>
          </cell>
          <cell r="F31890" t="str">
            <v>00036124</v>
          </cell>
        </row>
        <row r="31891">
          <cell r="D31891" t="str">
            <v>ATHEN JARABE FRASCO X 120 ML</v>
          </cell>
          <cell r="E31891" t="str">
            <v>CLC242022</v>
          </cell>
          <cell r="F31891" t="str">
            <v>00036124</v>
          </cell>
        </row>
        <row r="31892">
          <cell r="D31892" t="str">
            <v>ATHEN JARABE FRASCO X 120 ML</v>
          </cell>
          <cell r="E31892" t="str">
            <v>CLC062022</v>
          </cell>
          <cell r="F31892" t="str">
            <v>00036124</v>
          </cell>
        </row>
        <row r="31893">
          <cell r="D31893" t="str">
            <v>ATHEN JARABE FRASCO X 120 ML</v>
          </cell>
          <cell r="E31893" t="str">
            <v>CLC152022</v>
          </cell>
          <cell r="F31893" t="str">
            <v>00036124</v>
          </cell>
        </row>
        <row r="31894">
          <cell r="D31894" t="str">
            <v>ATHEN JARABE FRASCO X 120 ML</v>
          </cell>
          <cell r="E31894" t="str">
            <v>CLC182022</v>
          </cell>
          <cell r="F31894" t="str">
            <v>00036124</v>
          </cell>
        </row>
        <row r="31895">
          <cell r="D31895" t="str">
            <v>ATHEN JARABE FRASCO X 120 ML</v>
          </cell>
          <cell r="E31895" t="str">
            <v>CLC192022</v>
          </cell>
          <cell r="F31895" t="str">
            <v>00036124</v>
          </cell>
        </row>
        <row r="31896">
          <cell r="D31896" t="str">
            <v>ATHEN JARABE FRASCO X 120 ML</v>
          </cell>
          <cell r="E31896" t="str">
            <v>CLC202022</v>
          </cell>
          <cell r="F31896" t="str">
            <v>00036124</v>
          </cell>
        </row>
        <row r="31897">
          <cell r="D31897" t="str">
            <v>ATHEN JARABE FRASCO X 120 ML</v>
          </cell>
          <cell r="E31897" t="str">
            <v>CLC212022</v>
          </cell>
          <cell r="F31897" t="str">
            <v>00036124</v>
          </cell>
        </row>
        <row r="31898">
          <cell r="D31898" t="str">
            <v>ATHEN JARABE FRASCO X 120 ML</v>
          </cell>
          <cell r="E31898" t="str">
            <v>CLC422022</v>
          </cell>
          <cell r="F31898" t="str">
            <v>00036124</v>
          </cell>
        </row>
        <row r="31899">
          <cell r="D31899" t="str">
            <v>ATHEN JARABE FRASCO X 120 ML</v>
          </cell>
          <cell r="E31899" t="str">
            <v>CLC432022</v>
          </cell>
          <cell r="F31899" t="str">
            <v>00036124</v>
          </cell>
        </row>
        <row r="31900">
          <cell r="D31900" t="str">
            <v>ATHEN JARABE FRASCO X 120 ML</v>
          </cell>
          <cell r="E31900" t="str">
            <v>CLC442022</v>
          </cell>
          <cell r="F31900" t="str">
            <v>00036124</v>
          </cell>
        </row>
        <row r="31901">
          <cell r="D31901" t="str">
            <v>ATHEN JARABE FRASCO X 120 ML</v>
          </cell>
          <cell r="E31901" t="str">
            <v>CLC382022</v>
          </cell>
          <cell r="F31901" t="str">
            <v>00036124</v>
          </cell>
        </row>
        <row r="31902">
          <cell r="D31902" t="str">
            <v>ATHEN JARABE FRASCO X 120 ML</v>
          </cell>
          <cell r="E31902" t="str">
            <v>CLC392022</v>
          </cell>
          <cell r="F31902" t="str">
            <v>00036124</v>
          </cell>
        </row>
        <row r="31903">
          <cell r="D31903" t="str">
            <v>ATHEN JARABE FRASCO X 120 ML</v>
          </cell>
          <cell r="E31903" t="str">
            <v>CLC412022</v>
          </cell>
          <cell r="F31903" t="str">
            <v>00036124</v>
          </cell>
        </row>
        <row r="31904">
          <cell r="D31904" t="str">
            <v>ATHEN JARABE FRASCO X 120 ML</v>
          </cell>
          <cell r="E31904" t="str">
            <v>CLC452022</v>
          </cell>
          <cell r="F31904" t="str">
            <v>00036124</v>
          </cell>
        </row>
        <row r="31905">
          <cell r="D31905" t="str">
            <v>ATHEN JARABE FRASCO X 120 ML</v>
          </cell>
          <cell r="E31905" t="str">
            <v>CLC722022</v>
          </cell>
          <cell r="F31905" t="str">
            <v>00036124</v>
          </cell>
        </row>
        <row r="31906">
          <cell r="D31906" t="str">
            <v>ATHEN JARABE FRASCO X 120 ML</v>
          </cell>
          <cell r="E31906" t="str">
            <v>CLC472022</v>
          </cell>
          <cell r="F31906" t="str">
            <v>00036124</v>
          </cell>
        </row>
        <row r="31907">
          <cell r="D31907" t="str">
            <v>ATHEN JARABE FRASCO X 120 ML</v>
          </cell>
          <cell r="E31907" t="str">
            <v>CLC482022</v>
          </cell>
          <cell r="F31907" t="str">
            <v>00036124</v>
          </cell>
        </row>
        <row r="31908">
          <cell r="D31908" t="str">
            <v>ATHEN JARABE FRASCO X 120 ML</v>
          </cell>
          <cell r="E31908" t="str">
            <v>CLC462022</v>
          </cell>
          <cell r="F31908" t="str">
            <v>00036124</v>
          </cell>
        </row>
        <row r="31909">
          <cell r="D31909" t="str">
            <v>ATHEN JARABE FRASCO X 120 ML</v>
          </cell>
          <cell r="E31909" t="str">
            <v>CLC712022</v>
          </cell>
          <cell r="F31909" t="str">
            <v>00036124</v>
          </cell>
        </row>
        <row r="31910">
          <cell r="D31910" t="str">
            <v>ATHEN JARABE PROCESO</v>
          </cell>
          <cell r="E31910" t="str">
            <v>CLC262024</v>
          </cell>
          <cell r="F31910" t="str">
            <v>00036123</v>
          </cell>
        </row>
        <row r="31911">
          <cell r="D31911" t="str">
            <v>ATHEN JARABE MANDARINA FRASCO X 120 ML</v>
          </cell>
          <cell r="F31911" t="str">
            <v>00042228</v>
          </cell>
        </row>
        <row r="31912">
          <cell r="D31912" t="str">
            <v>ATHEN JARABE PROCESO</v>
          </cell>
          <cell r="E31912" t="str">
            <v>CLC272024</v>
          </cell>
          <cell r="F31912" t="str">
            <v>00036123</v>
          </cell>
        </row>
        <row r="31913">
          <cell r="D31913" t="str">
            <v>ATHEN JARABE PROCESO</v>
          </cell>
          <cell r="E31913" t="str">
            <v>CLC282024</v>
          </cell>
          <cell r="F31913" t="str">
            <v>00036123</v>
          </cell>
        </row>
        <row r="31914">
          <cell r="D31914" t="str">
            <v>ATHEN JARABE PROCESO</v>
          </cell>
          <cell r="E31914" t="str">
            <v>CLC032023</v>
          </cell>
          <cell r="F31914" t="str">
            <v>00036123</v>
          </cell>
        </row>
        <row r="31915">
          <cell r="D31915" t="str">
            <v>ATHEN JARABE PROCESO</v>
          </cell>
          <cell r="E31915" t="str">
            <v>CLC042023</v>
          </cell>
          <cell r="F31915" t="str">
            <v>00036123</v>
          </cell>
        </row>
        <row r="31916">
          <cell r="D31916" t="str">
            <v>ATHEN JARABE PROCESO</v>
          </cell>
          <cell r="E31916" t="str">
            <v>CLC052023</v>
          </cell>
          <cell r="F31916" t="str">
            <v>00036123</v>
          </cell>
        </row>
        <row r="31917">
          <cell r="D31917" t="str">
            <v>ATHEN JARABE PROCESO</v>
          </cell>
          <cell r="E31917" t="str">
            <v>CLC062023</v>
          </cell>
          <cell r="F31917" t="str">
            <v>00036123</v>
          </cell>
        </row>
        <row r="31918">
          <cell r="D31918" t="str">
            <v>ATHEN JARABE PROCESO</v>
          </cell>
          <cell r="E31918" t="str">
            <v>CLC072023</v>
          </cell>
          <cell r="F31918" t="str">
            <v>00036123</v>
          </cell>
        </row>
        <row r="31919">
          <cell r="D31919" t="str">
            <v>ATHEN JARABE PROCESO</v>
          </cell>
          <cell r="E31919" t="str">
            <v>CLC072020</v>
          </cell>
          <cell r="F31919" t="str">
            <v>00036123</v>
          </cell>
        </row>
        <row r="31920">
          <cell r="D31920" t="str">
            <v>ATHEN JARABE PROCESO</v>
          </cell>
          <cell r="E31920" t="str">
            <v>CLC082020</v>
          </cell>
          <cell r="F31920" t="str">
            <v>00036123</v>
          </cell>
        </row>
        <row r="31921">
          <cell r="D31921" t="str">
            <v>ATHEN JARABE PROCESO</v>
          </cell>
          <cell r="E31921" t="str">
            <v>CLC042020</v>
          </cell>
          <cell r="F31921" t="str">
            <v>00036123</v>
          </cell>
        </row>
        <row r="31922">
          <cell r="D31922" t="str">
            <v>ATHEN JARABE PROCESO</v>
          </cell>
          <cell r="E31922" t="str">
            <v>CLC092020</v>
          </cell>
          <cell r="F31922" t="str">
            <v>00036123</v>
          </cell>
        </row>
        <row r="31923">
          <cell r="D31923" t="str">
            <v>ATHEN JARABE PROCESO</v>
          </cell>
          <cell r="E31923" t="str">
            <v>CLC102020</v>
          </cell>
          <cell r="F31923" t="str">
            <v>00036123</v>
          </cell>
        </row>
        <row r="31924">
          <cell r="D31924" t="str">
            <v>ATHEN JARABE PROCESO</v>
          </cell>
          <cell r="E31924" t="str">
            <v>CLC022021</v>
          </cell>
          <cell r="F31924" t="str">
            <v>00036123</v>
          </cell>
        </row>
        <row r="31925">
          <cell r="D31925" t="str">
            <v>ATHEN JARABE PROCESO</v>
          </cell>
          <cell r="E31925" t="str">
            <v>CLC032021</v>
          </cell>
          <cell r="F31925" t="str">
            <v>00036123</v>
          </cell>
        </row>
        <row r="31926">
          <cell r="D31926" t="str">
            <v>ATHEN JARABE PROCESO</v>
          </cell>
          <cell r="E31926" t="str">
            <v>CLC082021</v>
          </cell>
          <cell r="F31926" t="str">
            <v>00036123</v>
          </cell>
        </row>
        <row r="31927">
          <cell r="D31927" t="str">
            <v>ATHEN JARABE PROCESO</v>
          </cell>
          <cell r="E31927" t="str">
            <v>CLC072021</v>
          </cell>
          <cell r="F31927" t="str">
            <v>00036123</v>
          </cell>
        </row>
        <row r="31928">
          <cell r="D31928" t="str">
            <v>ATHEN JARABE PROCESO</v>
          </cell>
          <cell r="E31928" t="str">
            <v>CLC132021</v>
          </cell>
          <cell r="F31928" t="str">
            <v>00036123</v>
          </cell>
        </row>
        <row r="31929">
          <cell r="D31929" t="str">
            <v>ATHEN JARABE PROCESO</v>
          </cell>
          <cell r="E31929" t="str">
            <v>CLC142021</v>
          </cell>
          <cell r="F31929" t="str">
            <v>00036123</v>
          </cell>
        </row>
        <row r="31930">
          <cell r="D31930" t="str">
            <v>ATHEN JARABE PROCESO</v>
          </cell>
          <cell r="E31930" t="str">
            <v>CLC282021</v>
          </cell>
          <cell r="F31930" t="str">
            <v>00036123</v>
          </cell>
        </row>
        <row r="31931">
          <cell r="D31931" t="str">
            <v>ATHEN JARABE PROCESO</v>
          </cell>
          <cell r="E31931" t="str">
            <v>CLC262021</v>
          </cell>
          <cell r="F31931" t="str">
            <v>00036123</v>
          </cell>
        </row>
        <row r="31932">
          <cell r="D31932" t="str">
            <v>ATHEN JARABE PROCESO</v>
          </cell>
          <cell r="E31932" t="str">
            <v>CLC272021</v>
          </cell>
          <cell r="F31932" t="str">
            <v>00036123</v>
          </cell>
        </row>
        <row r="31933">
          <cell r="D31933" t="str">
            <v>ATHEN JARABE PROCESO</v>
          </cell>
          <cell r="E31933" t="str">
            <v>CLC162021</v>
          </cell>
          <cell r="F31933" t="str">
            <v>00036123</v>
          </cell>
        </row>
        <row r="31934">
          <cell r="D31934" t="str">
            <v>ATHEN JARABE PROCESO</v>
          </cell>
          <cell r="E31934" t="str">
            <v>CLC172021</v>
          </cell>
          <cell r="F31934" t="str">
            <v>00036123</v>
          </cell>
        </row>
        <row r="31935">
          <cell r="D31935" t="str">
            <v>ATHEN JARABE PROCESO</v>
          </cell>
          <cell r="E31935" t="str">
            <v>CLC292021</v>
          </cell>
          <cell r="F31935" t="str">
            <v>00036123</v>
          </cell>
        </row>
        <row r="31936">
          <cell r="D31936" t="str">
            <v>ATHEN JARABE PROCESO</v>
          </cell>
          <cell r="E31936" t="str">
            <v>CLC032022</v>
          </cell>
          <cell r="F31936" t="str">
            <v>00036123</v>
          </cell>
        </row>
        <row r="31937">
          <cell r="D31937" t="str">
            <v>ATHEN JARABE PROCESO</v>
          </cell>
          <cell r="E31937" t="str">
            <v>CLC222021</v>
          </cell>
          <cell r="F31937" t="str">
            <v>00036123</v>
          </cell>
        </row>
        <row r="31938">
          <cell r="D31938" t="str">
            <v>ATHEN JARABE PROCESO</v>
          </cell>
          <cell r="E31938" t="str">
            <v>CLC232021</v>
          </cell>
          <cell r="F31938" t="str">
            <v>00036123</v>
          </cell>
        </row>
        <row r="31939">
          <cell r="D31939" t="str">
            <v>ATHEN JARABE PROCESO</v>
          </cell>
          <cell r="E31939" t="str">
            <v>CLC242021</v>
          </cell>
          <cell r="F31939" t="str">
            <v>00036123</v>
          </cell>
        </row>
        <row r="31940">
          <cell r="D31940" t="str">
            <v>ATHEN JARABE PROCESO</v>
          </cell>
          <cell r="E31940" t="str">
            <v>CLC252021</v>
          </cell>
          <cell r="F31940" t="str">
            <v>00036123</v>
          </cell>
        </row>
        <row r="31941">
          <cell r="D31941" t="str">
            <v>ATHEN JARABE PROCESO</v>
          </cell>
          <cell r="E31941" t="str">
            <v>CLC172022</v>
          </cell>
          <cell r="F31941" t="str">
            <v>00036123</v>
          </cell>
        </row>
        <row r="31942">
          <cell r="D31942" t="str">
            <v>ATHEN JARABE PROCESO</v>
          </cell>
          <cell r="E31942" t="str">
            <v>CLC162022</v>
          </cell>
          <cell r="F31942" t="str">
            <v>00036123</v>
          </cell>
        </row>
        <row r="31943">
          <cell r="D31943" t="str">
            <v>ATHEN JARABE PROCESO</v>
          </cell>
          <cell r="E31943" t="str">
            <v>CLC052022</v>
          </cell>
          <cell r="F31943" t="str">
            <v>00036123</v>
          </cell>
        </row>
        <row r="31944">
          <cell r="D31944" t="str">
            <v>ATHEN JARABE PROCESO</v>
          </cell>
          <cell r="E31944" t="str">
            <v>CLC042022</v>
          </cell>
          <cell r="F31944" t="str">
            <v>00036123</v>
          </cell>
        </row>
        <row r="31945">
          <cell r="D31945" t="str">
            <v>ATHEN JARABE PROCESO</v>
          </cell>
          <cell r="E31945" t="str">
            <v>CLC222022</v>
          </cell>
          <cell r="F31945" t="str">
            <v>00036123</v>
          </cell>
        </row>
        <row r="31946">
          <cell r="D31946" t="str">
            <v>ATHEN JARABE PROCESO</v>
          </cell>
          <cell r="E31946" t="str">
            <v>CLC452022</v>
          </cell>
          <cell r="F31946" t="str">
            <v>00036123</v>
          </cell>
        </row>
        <row r="31947">
          <cell r="D31947" t="str">
            <v>ATHEN JARABE PROCESO</v>
          </cell>
          <cell r="E31947" t="str">
            <v>CLC062022</v>
          </cell>
          <cell r="F31947" t="str">
            <v>00036123</v>
          </cell>
        </row>
        <row r="31948">
          <cell r="D31948" t="str">
            <v>ATHEN JARABE PROCESO</v>
          </cell>
          <cell r="E31948" t="str">
            <v>CLC152022</v>
          </cell>
          <cell r="F31948" t="str">
            <v>00036123</v>
          </cell>
        </row>
        <row r="31949">
          <cell r="D31949" t="str">
            <v>ATHEN JARABE PROCESO</v>
          </cell>
          <cell r="E31949" t="str">
            <v>CLC192022</v>
          </cell>
          <cell r="F31949" t="str">
            <v>00036123</v>
          </cell>
        </row>
        <row r="31950">
          <cell r="D31950" t="str">
            <v>ATHEN JARABE PROCESO</v>
          </cell>
          <cell r="E31950" t="str">
            <v>CLC202022</v>
          </cell>
          <cell r="F31950" t="str">
            <v>00036123</v>
          </cell>
        </row>
        <row r="31951">
          <cell r="D31951" t="str">
            <v>ATHEN JARABE PROCESO</v>
          </cell>
          <cell r="E31951" t="str">
            <v>CLC212022</v>
          </cell>
          <cell r="F31951" t="str">
            <v>00036123</v>
          </cell>
        </row>
        <row r="31952">
          <cell r="D31952" t="str">
            <v>ATHEN JARABE PROCESO</v>
          </cell>
          <cell r="E31952" t="str">
            <v>CLC182022</v>
          </cell>
          <cell r="F31952" t="str">
            <v>00036123</v>
          </cell>
        </row>
        <row r="31953">
          <cell r="D31953" t="str">
            <v>ATHEN JARABE PROCESO</v>
          </cell>
          <cell r="E31953" t="str">
            <v>CLC422022</v>
          </cell>
          <cell r="F31953" t="str">
            <v>00036123</v>
          </cell>
        </row>
        <row r="31954">
          <cell r="D31954" t="str">
            <v>ATHEN JARABE PROCESO</v>
          </cell>
          <cell r="E31954" t="str">
            <v>CLC432022</v>
          </cell>
          <cell r="F31954" t="str">
            <v>00036123</v>
          </cell>
        </row>
        <row r="31955">
          <cell r="D31955" t="str">
            <v>ATHEN JARABE PROCESO</v>
          </cell>
          <cell r="E31955" t="str">
            <v>CLC442022</v>
          </cell>
          <cell r="F31955" t="str">
            <v>00036123</v>
          </cell>
        </row>
        <row r="31956">
          <cell r="D31956" t="str">
            <v>ATHEN JARABE PROCESO</v>
          </cell>
          <cell r="E31956" t="str">
            <v>CLC392022</v>
          </cell>
          <cell r="F31956" t="str">
            <v>00036123</v>
          </cell>
        </row>
        <row r="31957">
          <cell r="D31957" t="str">
            <v>ATHEN JARABE PROCESO</v>
          </cell>
          <cell r="E31957" t="str">
            <v>CLC382022</v>
          </cell>
          <cell r="F31957" t="str">
            <v>00036123</v>
          </cell>
        </row>
        <row r="31958">
          <cell r="D31958" t="str">
            <v>ATHEN JARABE PROCESO</v>
          </cell>
          <cell r="E31958" t="str">
            <v>CLC412022</v>
          </cell>
          <cell r="F31958" t="str">
            <v>00036123</v>
          </cell>
        </row>
        <row r="31959">
          <cell r="D31959" t="str">
            <v>ATHEN JARABE PROCESO</v>
          </cell>
          <cell r="E31959" t="str">
            <v>CLC242022</v>
          </cell>
          <cell r="F31959" t="str">
            <v>00036123</v>
          </cell>
        </row>
        <row r="31960">
          <cell r="D31960" t="str">
            <v>ATHEN JARABE PROCESO</v>
          </cell>
          <cell r="E31960" t="str">
            <v>CLC472022</v>
          </cell>
          <cell r="F31960" t="str">
            <v>00036123</v>
          </cell>
        </row>
        <row r="31961">
          <cell r="D31961" t="str">
            <v>ATHEN JARABE PROCESO</v>
          </cell>
          <cell r="E31961" t="str">
            <v>CLC462022</v>
          </cell>
          <cell r="F31961" t="str">
            <v>00036123</v>
          </cell>
        </row>
        <row r="31962">
          <cell r="D31962" t="str">
            <v>ATHEN JARABE PROCESO</v>
          </cell>
          <cell r="E31962" t="str">
            <v>CLC712022</v>
          </cell>
          <cell r="F31962" t="str">
            <v>00036123</v>
          </cell>
        </row>
        <row r="31963">
          <cell r="D31963" t="str">
            <v>ATHEN JARABE PROCESO</v>
          </cell>
          <cell r="E31963" t="str">
            <v>CLC722022</v>
          </cell>
          <cell r="F31963" t="str">
            <v>00036123</v>
          </cell>
        </row>
        <row r="31964">
          <cell r="D31964" t="str">
            <v>ATHEN JARABE PROCESO</v>
          </cell>
          <cell r="E31964" t="str">
            <v>CLC232022</v>
          </cell>
          <cell r="F31964" t="str">
            <v>00036123</v>
          </cell>
        </row>
        <row r="31965">
          <cell r="D31965" t="str">
            <v>ATHEN JARABE PROCESO</v>
          </cell>
          <cell r="E31965" t="str">
            <v>CLC732022</v>
          </cell>
          <cell r="F31965" t="str">
            <v>00036123</v>
          </cell>
        </row>
        <row r="31966">
          <cell r="D31966" t="str">
            <v>ATHEN JARABE PROCESO</v>
          </cell>
          <cell r="E31966" t="str">
            <v>CLC812022</v>
          </cell>
          <cell r="F31966" t="str">
            <v>00036123</v>
          </cell>
        </row>
        <row r="31967">
          <cell r="D31967" t="str">
            <v>ATHEN JARABE PROCESO</v>
          </cell>
          <cell r="E31967" t="str">
            <v>CLC742022</v>
          </cell>
          <cell r="F31967" t="str">
            <v>00036123</v>
          </cell>
        </row>
        <row r="31968">
          <cell r="D31968" t="str">
            <v>ATHEN JARABE PROCESO</v>
          </cell>
          <cell r="E31968" t="str">
            <v>CLC752022</v>
          </cell>
          <cell r="F31968" t="str">
            <v>00036123</v>
          </cell>
        </row>
        <row r="31969">
          <cell r="D31969" t="str">
            <v>ATHEN JARABE PROCESO</v>
          </cell>
          <cell r="E31969" t="str">
            <v>CLC762022</v>
          </cell>
          <cell r="F31969" t="str">
            <v>00036123</v>
          </cell>
        </row>
        <row r="31970">
          <cell r="D31970" t="str">
            <v>ATHEN JARABE PROCESO</v>
          </cell>
          <cell r="E31970" t="str">
            <v>CLC772022</v>
          </cell>
          <cell r="F31970" t="str">
            <v>00036123</v>
          </cell>
        </row>
        <row r="31971">
          <cell r="D31971" t="str">
            <v>ATHEN JARABE PROCESO</v>
          </cell>
          <cell r="E31971" t="str">
            <v>CLC782022</v>
          </cell>
          <cell r="F31971" t="str">
            <v>00036123</v>
          </cell>
        </row>
        <row r="31972">
          <cell r="D31972" t="str">
            <v>ATHEN JARABE PROCESO</v>
          </cell>
          <cell r="E31972" t="str">
            <v>CLC792022</v>
          </cell>
          <cell r="F31972" t="str">
            <v>00036123</v>
          </cell>
        </row>
        <row r="31973">
          <cell r="D31973" t="str">
            <v>DIARSET NX M CÁPSULAS PROCESO</v>
          </cell>
          <cell r="E31973" t="str">
            <v>CLC062016</v>
          </cell>
          <cell r="F31973" t="str">
            <v>00024379</v>
          </cell>
        </row>
        <row r="31974">
          <cell r="D31974" t="str">
            <v>DIARSET NX M CÁPSULAS PROCESO</v>
          </cell>
          <cell r="E31974" t="str">
            <v>CLC022017</v>
          </cell>
          <cell r="F31974" t="str">
            <v>00024379</v>
          </cell>
        </row>
        <row r="31975">
          <cell r="D31975" t="str">
            <v>DIARSET NX M CÁPSULAS PROCESO</v>
          </cell>
          <cell r="E31975" t="str">
            <v>CLC012018</v>
          </cell>
          <cell r="F31975" t="str">
            <v>00024379</v>
          </cell>
        </row>
        <row r="31976">
          <cell r="D31976" t="str">
            <v>DIARSET NX M CÁPSULAS PROCESO</v>
          </cell>
          <cell r="E31976" t="str">
            <v>CLC052018</v>
          </cell>
          <cell r="F31976" t="str">
            <v>00024379</v>
          </cell>
        </row>
        <row r="31977">
          <cell r="D31977" t="str">
            <v>DIARSET NX M CÁPSULAS PROCESO</v>
          </cell>
          <cell r="E31977" t="str">
            <v>CLC032019</v>
          </cell>
          <cell r="F31977" t="str">
            <v>00024379</v>
          </cell>
        </row>
        <row r="31978">
          <cell r="D31978" t="str">
            <v>DIARSET NX M CÁPSULAS PROCESO</v>
          </cell>
          <cell r="E31978" t="str">
            <v>CLC082018</v>
          </cell>
          <cell r="F31978" t="str">
            <v>00024379</v>
          </cell>
        </row>
        <row r="31979">
          <cell r="D31979" t="str">
            <v>DIARSET NX M CÁPSULAS PROCESO</v>
          </cell>
          <cell r="E31979" t="str">
            <v>CLC072019</v>
          </cell>
          <cell r="F31979" t="str">
            <v>00024379</v>
          </cell>
        </row>
        <row r="31980">
          <cell r="D31980" t="str">
            <v>DIARSET NX M CÁPSULAS PROCESO</v>
          </cell>
          <cell r="E31980" t="str">
            <v>CLC062019</v>
          </cell>
          <cell r="F31980" t="str">
            <v>00024379</v>
          </cell>
        </row>
        <row r="31981">
          <cell r="D31981" t="str">
            <v>DIARSET NX M CÁPSULAS PROCESO</v>
          </cell>
          <cell r="E31981" t="str">
            <v>CLC012020</v>
          </cell>
          <cell r="F31981" t="str">
            <v>00024379</v>
          </cell>
        </row>
        <row r="31982">
          <cell r="D31982" t="str">
            <v>DIARSET NX M CÁPSULAS PROCESO</v>
          </cell>
          <cell r="E31982" t="str">
            <v>CLC022020</v>
          </cell>
          <cell r="F31982" t="str">
            <v>00024379</v>
          </cell>
        </row>
        <row r="31983">
          <cell r="D31983" t="str">
            <v>DIARSET NX M CÁPSULAS PROCESO</v>
          </cell>
          <cell r="E31983" t="str">
            <v>CLC032020</v>
          </cell>
          <cell r="F31983" t="str">
            <v>00024379</v>
          </cell>
        </row>
        <row r="31984">
          <cell r="D31984" t="str">
            <v>DIARSET NX M CÁPSULAS PROCESO</v>
          </cell>
          <cell r="E31984" t="str">
            <v>CLC092019</v>
          </cell>
          <cell r="F31984" t="str">
            <v>00024379</v>
          </cell>
        </row>
        <row r="31985">
          <cell r="D31985" t="str">
            <v>DIARSET NX M CÁPSULAS PROCESO</v>
          </cell>
          <cell r="E31985" t="str">
            <v>CLC112020</v>
          </cell>
          <cell r="F31985" t="str">
            <v>00024379</v>
          </cell>
        </row>
        <row r="31986">
          <cell r="D31986" t="str">
            <v>DIARSET NX M CÁPSULAS PROCESO</v>
          </cell>
          <cell r="E31986" t="str">
            <v>CLC122020</v>
          </cell>
          <cell r="F31986" t="str">
            <v>00024379</v>
          </cell>
        </row>
        <row r="31987">
          <cell r="D31987" t="str">
            <v>DIARSET NX M CÁPSULAS PROCESO</v>
          </cell>
          <cell r="E31987" t="str">
            <v>CLC052021</v>
          </cell>
          <cell r="F31987" t="str">
            <v>00024379</v>
          </cell>
        </row>
        <row r="31988">
          <cell r="D31988" t="str">
            <v>DIARSET NX M CÁPSULAS PROCESO</v>
          </cell>
          <cell r="E31988" t="str">
            <v>CLC062021</v>
          </cell>
          <cell r="F31988" t="str">
            <v>00024379</v>
          </cell>
        </row>
        <row r="31989">
          <cell r="D31989" t="str">
            <v>DIARSET NX M CÁPSULAS PROCESO</v>
          </cell>
          <cell r="E31989" t="str">
            <v>CLC112021</v>
          </cell>
          <cell r="F31989" t="str">
            <v>00024379</v>
          </cell>
        </row>
        <row r="31990">
          <cell r="D31990" t="str">
            <v>DIARSET NX M CÁPSULAS PROCESO</v>
          </cell>
          <cell r="E31990" t="str">
            <v>CLC122021</v>
          </cell>
          <cell r="F31990" t="str">
            <v>00024379</v>
          </cell>
        </row>
        <row r="31991">
          <cell r="D31991" t="str">
            <v>DESNA 5MG CAJA X 2 TABLETAS MM</v>
          </cell>
          <cell r="E31991" t="str">
            <v>CLC032017</v>
          </cell>
          <cell r="F31991" t="str">
            <v>00032549</v>
          </cell>
        </row>
        <row r="31992">
          <cell r="D31992" t="str">
            <v>DESNA 5MG CAJA X 2 TABLETAS MM</v>
          </cell>
          <cell r="E31992" t="str">
            <v>CLC022018</v>
          </cell>
          <cell r="F31992" t="str">
            <v>00032549</v>
          </cell>
        </row>
        <row r="31993">
          <cell r="D31993" t="str">
            <v>DESNA 5MG CAJA X 2 TABLETAS MM</v>
          </cell>
          <cell r="E31993" t="str">
            <v>CLC032018</v>
          </cell>
          <cell r="F31993" t="str">
            <v>00032549</v>
          </cell>
        </row>
        <row r="31994">
          <cell r="D31994" t="str">
            <v>DESNA 5MG CAJA X 2 TABLETAS MM</v>
          </cell>
          <cell r="E31994" t="str">
            <v>CLC062018</v>
          </cell>
          <cell r="F31994" t="str">
            <v>00032549</v>
          </cell>
        </row>
        <row r="31995">
          <cell r="D31995" t="str">
            <v>DESNA 5MG CAJA X 50 TABLETAS</v>
          </cell>
          <cell r="E31995" t="str">
            <v>CLC322023</v>
          </cell>
          <cell r="F31995" t="str">
            <v>00038730</v>
          </cell>
        </row>
        <row r="31996">
          <cell r="D31996" t="str">
            <v>DESNA 5MG CAJA X 50 TABLETAS</v>
          </cell>
          <cell r="E31996" t="str">
            <v>CLC332023</v>
          </cell>
          <cell r="F31996" t="str">
            <v>00038730</v>
          </cell>
        </row>
        <row r="31997">
          <cell r="D31997" t="str">
            <v>DESNA 5MG CAJA X 50 TABLETAS</v>
          </cell>
          <cell r="E31997" t="str">
            <v>CLC952022</v>
          </cell>
          <cell r="F31997" t="str">
            <v>00038730</v>
          </cell>
        </row>
        <row r="31998">
          <cell r="D31998" t="str">
            <v>DESNA 5MG CAJA X 50 TABLETAS</v>
          </cell>
          <cell r="E31998" t="str">
            <v>CLC962022</v>
          </cell>
          <cell r="F31998" t="str">
            <v>00038730</v>
          </cell>
        </row>
        <row r="31999">
          <cell r="D31999" t="str">
            <v>DESNA 5MG CAJA X 50 TABLETAS UI</v>
          </cell>
          <cell r="E31999" t="str">
            <v>CLC1252025</v>
          </cell>
          <cell r="F31999" t="str">
            <v>00038731</v>
          </cell>
        </row>
        <row r="32000">
          <cell r="D32000" t="str">
            <v>DIARSET NX M CAJA X 18 CÁPSULAS</v>
          </cell>
          <cell r="E32000" t="str">
            <v>CLC452023</v>
          </cell>
          <cell r="F32000" t="str">
            <v>00017111</v>
          </cell>
        </row>
        <row r="32001">
          <cell r="D32001" t="str">
            <v>DIARSET NX M CAJA X 18 CÁPSULAS</v>
          </cell>
          <cell r="E32001" t="str">
            <v>CLC422023</v>
          </cell>
          <cell r="F32001" t="str">
            <v>00017111</v>
          </cell>
        </row>
        <row r="32002">
          <cell r="D32002" t="str">
            <v>DIARSET NX M CAJA X 18 CÁPSULAS</v>
          </cell>
          <cell r="E32002" t="str">
            <v>CLC432023</v>
          </cell>
          <cell r="F32002" t="str">
            <v>00017111</v>
          </cell>
        </row>
        <row r="32003">
          <cell r="D32003" t="str">
            <v>DIARSET NX M CAJA X 18 CÁPSULAS</v>
          </cell>
          <cell r="E32003" t="str">
            <v>CLC462023</v>
          </cell>
          <cell r="F32003" t="str">
            <v>00017111</v>
          </cell>
        </row>
        <row r="32004">
          <cell r="D32004" t="str">
            <v>DIARSET NX M CAJA X 18 CÁPSULAS</v>
          </cell>
          <cell r="E32004" t="str">
            <v>CLC472023</v>
          </cell>
          <cell r="F32004" t="str">
            <v>00017111</v>
          </cell>
        </row>
        <row r="32005">
          <cell r="D32005" t="str">
            <v>DIARSET NX M CAJA X 18 CÁPSULAS</v>
          </cell>
          <cell r="E32005" t="str">
            <v>CLC802023</v>
          </cell>
          <cell r="F32005" t="str">
            <v>00017111</v>
          </cell>
        </row>
        <row r="32006">
          <cell r="D32006" t="str">
            <v>DIARSET NX M CAJA X 18 CÁPSULAS</v>
          </cell>
          <cell r="E32006" t="str">
            <v>CLC812023</v>
          </cell>
          <cell r="F32006" t="str">
            <v>00017111</v>
          </cell>
        </row>
        <row r="32007">
          <cell r="D32007" t="str">
            <v>DIARSET NX M CAJA X 18 CÁPSULAS</v>
          </cell>
          <cell r="E32007" t="str">
            <v>CLC782024</v>
          </cell>
          <cell r="F32007" t="str">
            <v>00017111</v>
          </cell>
        </row>
        <row r="32008">
          <cell r="D32008" t="str">
            <v>DIARSET NX M CAJA X 18 CÁPSULAS</v>
          </cell>
          <cell r="E32008" t="str">
            <v>CLC792024</v>
          </cell>
          <cell r="F32008" t="str">
            <v>00017111</v>
          </cell>
        </row>
        <row r="32009">
          <cell r="D32009" t="str">
            <v>DIARSET NX M CAJA X 18 CÁPSULAS</v>
          </cell>
          <cell r="E32009" t="str">
            <v>CLC822023</v>
          </cell>
          <cell r="F32009" t="str">
            <v>00017111</v>
          </cell>
        </row>
        <row r="32010">
          <cell r="D32010" t="str">
            <v>DIARSET NX M CAJA X 18 CÁPSULAS</v>
          </cell>
          <cell r="E32010" t="str">
            <v>CLC832023</v>
          </cell>
          <cell r="F32010" t="str">
            <v>00017111</v>
          </cell>
        </row>
        <row r="32011">
          <cell r="D32011" t="str">
            <v>DIARSET NX M CAJA X 18 CÁPSULAS</v>
          </cell>
          <cell r="E32011" t="str">
            <v>CLC332024</v>
          </cell>
          <cell r="F32011" t="str">
            <v>00017111</v>
          </cell>
        </row>
        <row r="32012">
          <cell r="D32012" t="str">
            <v>DIARSET NX M CAJA X 18 CÁPSULAS</v>
          </cell>
          <cell r="E32012" t="str">
            <v>CLC342024</v>
          </cell>
          <cell r="F32012" t="str">
            <v>00017111</v>
          </cell>
        </row>
        <row r="32013">
          <cell r="D32013" t="str">
            <v>DIARSET NX M CAJA X 18 CÁPSULAS</v>
          </cell>
          <cell r="E32013" t="str">
            <v>CLC0032015</v>
          </cell>
          <cell r="F32013" t="str">
            <v>00017111</v>
          </cell>
        </row>
        <row r="32014">
          <cell r="D32014" t="str">
            <v>DIARSET NX M CAJA X 18 CÁPSULAS</v>
          </cell>
          <cell r="E32014" t="str">
            <v>CLC102015</v>
          </cell>
          <cell r="F32014" t="str">
            <v>00017111</v>
          </cell>
        </row>
        <row r="32015">
          <cell r="D32015" t="str">
            <v>DIARSET NX M CAJA X 18 CÁPSULAS</v>
          </cell>
          <cell r="E32015" t="str">
            <v>CLC0032016</v>
          </cell>
          <cell r="F32015" t="str">
            <v>00017111</v>
          </cell>
        </row>
        <row r="32016">
          <cell r="D32016" t="str">
            <v>DIARSET NX M CAJA X 18 CÁPSULAS</v>
          </cell>
          <cell r="E32016" t="str">
            <v>CLC062016</v>
          </cell>
          <cell r="F32016" t="str">
            <v>00017111</v>
          </cell>
        </row>
        <row r="32017">
          <cell r="D32017" t="str">
            <v>DIARSET NX M CAJA X 18 CÁPSULAS</v>
          </cell>
          <cell r="E32017" t="str">
            <v>CLC022017</v>
          </cell>
          <cell r="F32017" t="str">
            <v>00017111</v>
          </cell>
        </row>
        <row r="32018">
          <cell r="D32018" t="str">
            <v>DIARSET NX M CAJA X 18 CÁPSULAS</v>
          </cell>
          <cell r="E32018" t="str">
            <v>CLC012018</v>
          </cell>
          <cell r="F32018" t="str">
            <v>00017111</v>
          </cell>
        </row>
        <row r="32019">
          <cell r="D32019" t="str">
            <v>DIARSET NX M CAJA X 18 CÁPSULAS</v>
          </cell>
          <cell r="E32019" t="str">
            <v>CLC052018</v>
          </cell>
          <cell r="F32019" t="str">
            <v>00017111</v>
          </cell>
        </row>
        <row r="32020">
          <cell r="D32020" t="str">
            <v>DESNA SUGAR FREE JARABE GRANEL PILOTO</v>
          </cell>
          <cell r="E32020" t="str">
            <v>CLLPC0072015</v>
          </cell>
          <cell r="F32020" t="str">
            <v>00025525</v>
          </cell>
        </row>
        <row r="32021">
          <cell r="D32021" t="str">
            <v>DESNA SUGAR FREE JARABE GRANEL PILOTO</v>
          </cell>
          <cell r="E32021" t="str">
            <v>CLLPC0082015</v>
          </cell>
          <cell r="F32021" t="str">
            <v>00025525</v>
          </cell>
        </row>
        <row r="32022">
          <cell r="D32022" t="str">
            <v>DESNA SUGAR FREE JARABE FCO X 60ML PILOTO</v>
          </cell>
          <cell r="E32022" t="str">
            <v>CLLPC0082015</v>
          </cell>
          <cell r="F32022" t="str">
            <v>00025526</v>
          </cell>
        </row>
        <row r="32023">
          <cell r="D32023" t="str">
            <v>DESNA SUGAR FREE JARABE FCO X 60ML PILOTO</v>
          </cell>
          <cell r="E32023" t="str">
            <v>CLLPC0072015</v>
          </cell>
          <cell r="F32023" t="str">
            <v>00025526</v>
          </cell>
        </row>
        <row r="32024">
          <cell r="D32024" t="str">
            <v>DESNA SUGAR FREE JARABE FCO X 15ML PILOTO</v>
          </cell>
          <cell r="E32024" t="str">
            <v>CLLPC0082015</v>
          </cell>
          <cell r="F32024" t="str">
            <v>00025527</v>
          </cell>
        </row>
        <row r="32025">
          <cell r="D32025" t="str">
            <v>DESNA SUGAR FREE JARABE FCO X 15ML PILOTO</v>
          </cell>
          <cell r="E32025" t="str">
            <v>CLLPC0072015</v>
          </cell>
          <cell r="F32025" t="str">
            <v>00025527</v>
          </cell>
        </row>
        <row r="32026">
          <cell r="D32026" t="str">
            <v>METRONIDAZOL 600MG+NIFUROXAZIDA 200MG BLISTERX6CAP</v>
          </cell>
          <cell r="E32026" t="str">
            <v>CLLPC042015</v>
          </cell>
          <cell r="F32026" t="str">
            <v>00024503</v>
          </cell>
        </row>
        <row r="32027">
          <cell r="D32027" t="str">
            <v>DIARSET NX M CÁPSULAS PROCESO</v>
          </cell>
          <cell r="E32027" t="str">
            <v>CLC012022</v>
          </cell>
          <cell r="F32027" t="str">
            <v>00024379</v>
          </cell>
        </row>
        <row r="32028">
          <cell r="D32028" t="str">
            <v>DIARSET NX M CÁPSULAS PROCESO</v>
          </cell>
          <cell r="E32028" t="str">
            <v>CLC022022</v>
          </cell>
          <cell r="F32028" t="str">
            <v>00024379</v>
          </cell>
        </row>
        <row r="32029">
          <cell r="D32029" t="str">
            <v>DIARSET NX M CÁPSULAS PROCESO</v>
          </cell>
          <cell r="E32029" t="str">
            <v>CLC192021</v>
          </cell>
          <cell r="F32029" t="str">
            <v>00024379</v>
          </cell>
        </row>
        <row r="32030">
          <cell r="D32030" t="str">
            <v>DIARSET NX M CÁPSULAS PROCESO</v>
          </cell>
          <cell r="E32030" t="str">
            <v>CLC522022</v>
          </cell>
          <cell r="F32030" t="str">
            <v>00024379</v>
          </cell>
        </row>
        <row r="32031">
          <cell r="D32031" t="str">
            <v>DIARSET NX M CÁPSULAS PROCESO</v>
          </cell>
          <cell r="E32031" t="str">
            <v>CLC342022</v>
          </cell>
          <cell r="F32031" t="str">
            <v>00024379</v>
          </cell>
        </row>
        <row r="32032">
          <cell r="D32032" t="str">
            <v>DIARSET NX M CÁPSULAS PROCESO</v>
          </cell>
          <cell r="E32032" t="str">
            <v>CLC352022</v>
          </cell>
          <cell r="F32032" t="str">
            <v>00024379</v>
          </cell>
        </row>
        <row r="32033">
          <cell r="D32033" t="str">
            <v>DIARSET NX M CÁPSULAS PROCESO</v>
          </cell>
          <cell r="E32033" t="str">
            <v>CLC532022</v>
          </cell>
          <cell r="F32033" t="str">
            <v>00024379</v>
          </cell>
        </row>
        <row r="32034">
          <cell r="D32034" t="str">
            <v>DIARSET NX M CÁPSULAS PROCESO</v>
          </cell>
          <cell r="E32034" t="str">
            <v>CLC182021</v>
          </cell>
          <cell r="F32034" t="str">
            <v>00024379</v>
          </cell>
        </row>
        <row r="32035">
          <cell r="D32035" t="str">
            <v>DIARSET NX M CÁPSULAS PROCESO</v>
          </cell>
          <cell r="E32035" t="str">
            <v>CLC542022</v>
          </cell>
          <cell r="F32035" t="str">
            <v>00024379</v>
          </cell>
        </row>
        <row r="32036">
          <cell r="D32036" t="str">
            <v>DIARSET NX M CÁPSULAS PROCESO</v>
          </cell>
          <cell r="E32036" t="str">
            <v>CLC552022</v>
          </cell>
          <cell r="F32036" t="str">
            <v>00024379</v>
          </cell>
        </row>
        <row r="32037">
          <cell r="D32037" t="str">
            <v>DIARSET NX M CÁPSULAS PROCESO</v>
          </cell>
          <cell r="E32037" t="str">
            <v>CLC882022</v>
          </cell>
          <cell r="F32037" t="str">
            <v>00024379</v>
          </cell>
        </row>
        <row r="32038">
          <cell r="D32038" t="str">
            <v>DIARSET NX M CÁPSULAS PROCESO</v>
          </cell>
          <cell r="E32038" t="str">
            <v>CLC872022</v>
          </cell>
          <cell r="F32038" t="str">
            <v>00024379</v>
          </cell>
        </row>
        <row r="32039">
          <cell r="D32039" t="str">
            <v>DIARSET NX M CÁPSULAS PROCESO</v>
          </cell>
          <cell r="E32039" t="str">
            <v>CLC552025</v>
          </cell>
          <cell r="F32039" t="str">
            <v>00024379</v>
          </cell>
        </row>
        <row r="32040">
          <cell r="D32040" t="str">
            <v>DIARSET NX M CÁPSULAS PROCESO</v>
          </cell>
          <cell r="E32040" t="str">
            <v>CLC562025</v>
          </cell>
          <cell r="F32040" t="str">
            <v>00024379</v>
          </cell>
        </row>
        <row r="32041">
          <cell r="D32041" t="str">
            <v>DIARSET NX M CÁPSULAS PROCESO</v>
          </cell>
          <cell r="E32041" t="str">
            <v>CLC572025</v>
          </cell>
          <cell r="F32041" t="str">
            <v>00024379</v>
          </cell>
        </row>
        <row r="32042">
          <cell r="D32042" t="str">
            <v>DIARSET NX M CÁPSULAS PROCESO</v>
          </cell>
          <cell r="E32042" t="str">
            <v>CLC582025</v>
          </cell>
          <cell r="F32042" t="str">
            <v>00024379</v>
          </cell>
        </row>
        <row r="32043">
          <cell r="D32043" t="str">
            <v>DIARSET NX M CÁPSULAS PROCESO</v>
          </cell>
          <cell r="E32043" t="str">
            <v>CLC112025</v>
          </cell>
          <cell r="F32043" t="str">
            <v>00024379</v>
          </cell>
        </row>
        <row r="32044">
          <cell r="D32044" t="str">
            <v>DIARSET NX M CÁPSULAS PROCESO</v>
          </cell>
          <cell r="E32044" t="str">
            <v>CLC122025</v>
          </cell>
          <cell r="F32044" t="str">
            <v>00024379</v>
          </cell>
        </row>
        <row r="32045">
          <cell r="D32045" t="str">
            <v>DIARSET NX M CÁPSULAS PROCESO</v>
          </cell>
          <cell r="E32045" t="str">
            <v>CLC132025</v>
          </cell>
          <cell r="F32045" t="str">
            <v>00024379</v>
          </cell>
        </row>
        <row r="32046">
          <cell r="D32046" t="str">
            <v>DIARSET NX M CÁPSULAS PROCESO</v>
          </cell>
          <cell r="E32046" t="str">
            <v>CLC142025</v>
          </cell>
          <cell r="F32046" t="str">
            <v>00024379</v>
          </cell>
        </row>
        <row r="32047">
          <cell r="D32047" t="str">
            <v>DIARSET NX M CÁPSULAS PROCESO</v>
          </cell>
          <cell r="E32047" t="str">
            <v>CLC442023</v>
          </cell>
          <cell r="F32047" t="str">
            <v>00024379</v>
          </cell>
        </row>
        <row r="32048">
          <cell r="D32048" t="str">
            <v>DIARSET NX M CÁPSULAS PROCESO</v>
          </cell>
          <cell r="E32048" t="str">
            <v>CLC452023</v>
          </cell>
          <cell r="F32048" t="str">
            <v>00024379</v>
          </cell>
        </row>
        <row r="32049">
          <cell r="D32049" t="str">
            <v>DIARSET NX M CÁPSULAS PROCESO</v>
          </cell>
          <cell r="E32049" t="str">
            <v>CLC422023</v>
          </cell>
          <cell r="F32049" t="str">
            <v>00024379</v>
          </cell>
        </row>
        <row r="32050">
          <cell r="D32050" t="str">
            <v>DIARSET NX M CÁPSULAS PROCESO</v>
          </cell>
          <cell r="E32050" t="str">
            <v>CLC432023</v>
          </cell>
          <cell r="F32050" t="str">
            <v>00024379</v>
          </cell>
        </row>
        <row r="32051">
          <cell r="D32051" t="str">
            <v>DIARSET NX M CÁPSULAS PROCESO</v>
          </cell>
          <cell r="E32051" t="str">
            <v>CLC462023</v>
          </cell>
          <cell r="F32051" t="str">
            <v>00024379</v>
          </cell>
        </row>
        <row r="32052">
          <cell r="D32052" t="str">
            <v>DIARSET NX M CÁPSULAS PROCESO</v>
          </cell>
          <cell r="E32052" t="str">
            <v>CLC472023</v>
          </cell>
          <cell r="F32052" t="str">
            <v>00024379</v>
          </cell>
        </row>
        <row r="32053">
          <cell r="D32053" t="str">
            <v>DIARSET NX M CÁPSULAS PROCESO</v>
          </cell>
          <cell r="E32053" t="str">
            <v>CLC812023</v>
          </cell>
          <cell r="F32053" t="str">
            <v>00024379</v>
          </cell>
        </row>
        <row r="32054">
          <cell r="D32054" t="str">
            <v>DIARSET NX M CÁPSULAS PROCESO</v>
          </cell>
          <cell r="E32054" t="str">
            <v>CLC802023</v>
          </cell>
          <cell r="F32054" t="str">
            <v>00024379</v>
          </cell>
        </row>
        <row r="32055">
          <cell r="D32055" t="str">
            <v>DIARSET NX M CÁPSULAS PROCESO</v>
          </cell>
          <cell r="E32055" t="str">
            <v>CLC782024</v>
          </cell>
          <cell r="F32055" t="str">
            <v>00024379</v>
          </cell>
        </row>
        <row r="32056">
          <cell r="D32056" t="str">
            <v>DIARSET NX M CÁPSULAS PROCESO</v>
          </cell>
          <cell r="E32056" t="str">
            <v>CLC792024</v>
          </cell>
          <cell r="F32056" t="str">
            <v>00024379</v>
          </cell>
        </row>
        <row r="32057">
          <cell r="D32057" t="str">
            <v>DIARSET NX M CÁPSULAS PROCESO</v>
          </cell>
          <cell r="E32057" t="str">
            <v>CLC822023</v>
          </cell>
          <cell r="F32057" t="str">
            <v>00024379</v>
          </cell>
        </row>
        <row r="32058">
          <cell r="D32058" t="str">
            <v>DIARSET NX M CÁPSULAS PROCESO</v>
          </cell>
          <cell r="E32058" t="str">
            <v>CLC332024</v>
          </cell>
          <cell r="F32058" t="str">
            <v>00024379</v>
          </cell>
        </row>
        <row r="32059">
          <cell r="D32059" t="str">
            <v>DIARSET NX M CÁPSULAS PROCESO</v>
          </cell>
          <cell r="E32059" t="str">
            <v>CLC832023</v>
          </cell>
          <cell r="F32059" t="str">
            <v>00024379</v>
          </cell>
        </row>
        <row r="32060">
          <cell r="D32060" t="str">
            <v>DIARSET NX M CÁPSULAS PROCESO</v>
          </cell>
          <cell r="E32060" t="str">
            <v>CLC342024</v>
          </cell>
          <cell r="F32060" t="str">
            <v>00024379</v>
          </cell>
        </row>
        <row r="32061">
          <cell r="D32061" t="str">
            <v>DIARSET NX M CÁPSULAS PROCESO</v>
          </cell>
          <cell r="E32061" t="str">
            <v>CLC0032015</v>
          </cell>
          <cell r="F32061" t="str">
            <v>00024379</v>
          </cell>
        </row>
        <row r="32062">
          <cell r="D32062" t="str">
            <v>DIARSET NX M CÁPSULAS PROCESO</v>
          </cell>
          <cell r="E32062" t="str">
            <v>CLC102015</v>
          </cell>
          <cell r="F32062" t="str">
            <v>00024379</v>
          </cell>
        </row>
        <row r="32063">
          <cell r="D32063" t="str">
            <v>DIARSET NX M CÁPSULAS PROCESO</v>
          </cell>
          <cell r="E32063" t="str">
            <v>CLC0032016</v>
          </cell>
          <cell r="F32063" t="str">
            <v>00024379</v>
          </cell>
        </row>
        <row r="32064">
          <cell r="D32064" t="str">
            <v>DESNA 5MG TABLETAS PROCESO</v>
          </cell>
          <cell r="E32064" t="str">
            <v>CLC042019</v>
          </cell>
          <cell r="F32064" t="str">
            <v>00014158</v>
          </cell>
        </row>
        <row r="32065">
          <cell r="D32065" t="str">
            <v>DESNA 5MG TABLETAS PROCESO</v>
          </cell>
          <cell r="E32065" t="str">
            <v>CLC092018</v>
          </cell>
          <cell r="F32065" t="str">
            <v>00014158</v>
          </cell>
        </row>
        <row r="32066">
          <cell r="D32066" t="str">
            <v>DESNA 5MG TABLETAS PROCESO</v>
          </cell>
          <cell r="E32066" t="str">
            <v>CLC102019</v>
          </cell>
          <cell r="F32066" t="str">
            <v>00014158</v>
          </cell>
        </row>
        <row r="32067">
          <cell r="D32067" t="str">
            <v>DESNA 5MG TABLETAS PROCESO</v>
          </cell>
          <cell r="E32067" t="str">
            <v>CLC052019</v>
          </cell>
          <cell r="F32067" t="str">
            <v>00014158</v>
          </cell>
        </row>
        <row r="32068">
          <cell r="D32068" t="str">
            <v>DESNA 5MG TABLETAS PROCESO</v>
          </cell>
          <cell r="E32068" t="str">
            <v>CLC082019</v>
          </cell>
          <cell r="F32068" t="str">
            <v>00014158</v>
          </cell>
        </row>
        <row r="32069">
          <cell r="D32069" t="str">
            <v>DESNA 5MG TABLETAS PROCESO</v>
          </cell>
          <cell r="E32069" t="str">
            <v>CLC0122019</v>
          </cell>
          <cell r="F32069" t="str">
            <v>00014158</v>
          </cell>
        </row>
        <row r="32070">
          <cell r="D32070" t="str">
            <v>DESNA 5MG TABLETAS PROCESO</v>
          </cell>
          <cell r="E32070" t="str">
            <v>CLC042021</v>
          </cell>
          <cell r="F32070" t="str">
            <v>00014158</v>
          </cell>
        </row>
        <row r="32071">
          <cell r="D32071" t="str">
            <v>DESNA 5MG TABLETAS PROCESO</v>
          </cell>
          <cell r="E32071" t="str">
            <v>CLC152021</v>
          </cell>
          <cell r="F32071" t="str">
            <v>00014158</v>
          </cell>
        </row>
        <row r="32072">
          <cell r="D32072" t="str">
            <v>DESNA 5MG TABLETAS PROCESO</v>
          </cell>
          <cell r="E32072" t="str">
            <v>CLC202021</v>
          </cell>
          <cell r="F32072" t="str">
            <v>00014158</v>
          </cell>
        </row>
        <row r="32073">
          <cell r="D32073" t="str">
            <v>DESNA 5MG TABLETAS PROCESO</v>
          </cell>
          <cell r="E32073" t="str">
            <v>CLC862022</v>
          </cell>
          <cell r="F32073" t="str">
            <v>00014158</v>
          </cell>
        </row>
        <row r="32074">
          <cell r="D32074" t="str">
            <v>DESNA 5MG TABLETAS PROCESO</v>
          </cell>
          <cell r="E32074" t="str">
            <v>CLC682022</v>
          </cell>
          <cell r="F32074" t="str">
            <v>00014158</v>
          </cell>
        </row>
        <row r="32075">
          <cell r="D32075" t="str">
            <v>DESNA 5MG TABLETAS PROCESO</v>
          </cell>
          <cell r="E32075" t="str">
            <v>CLC332022</v>
          </cell>
          <cell r="F32075" t="str">
            <v>00014158</v>
          </cell>
        </row>
        <row r="32076">
          <cell r="D32076" t="str">
            <v>DESNA 5MG TABLETAS PROCESO</v>
          </cell>
          <cell r="E32076" t="str">
            <v>CLC952022</v>
          </cell>
          <cell r="F32076" t="str">
            <v>00014158</v>
          </cell>
        </row>
        <row r="32077">
          <cell r="D32077" t="str">
            <v>DESNA 5MG TABLETAS PROCESO</v>
          </cell>
          <cell r="E32077" t="str">
            <v>CLC962022</v>
          </cell>
          <cell r="F32077" t="str">
            <v>00014158</v>
          </cell>
        </row>
        <row r="32078">
          <cell r="D32078" t="str">
            <v>DESNA 5MG TABLETAS PROCESO</v>
          </cell>
          <cell r="E32078" t="str">
            <v>CLC852022</v>
          </cell>
          <cell r="F32078" t="str">
            <v>00014158</v>
          </cell>
        </row>
        <row r="32079">
          <cell r="D32079" t="str">
            <v>DESNA 5MG CAJA X 10 TABLETAS</v>
          </cell>
          <cell r="E32079" t="str">
            <v>CLC0022014</v>
          </cell>
          <cell r="F32079" t="str">
            <v>00014157</v>
          </cell>
        </row>
        <row r="32080">
          <cell r="D32080" t="str">
            <v>DESNA 5MG CAJA X 10 TABLETAS</v>
          </cell>
          <cell r="E32080" t="str">
            <v>CLC0022015</v>
          </cell>
          <cell r="F32080" t="str">
            <v>00014157</v>
          </cell>
        </row>
        <row r="32081">
          <cell r="D32081" t="str">
            <v>DESNA 5MG CAJA X 10 TABLETAS</v>
          </cell>
          <cell r="E32081" t="str">
            <v>CLC062015</v>
          </cell>
          <cell r="F32081" t="str">
            <v>00014157</v>
          </cell>
        </row>
        <row r="32082">
          <cell r="D32082" t="str">
            <v>DESNA 5MG CAJA X 10 TABLETAS</v>
          </cell>
          <cell r="E32082" t="str">
            <v>CLC022016</v>
          </cell>
          <cell r="F32082" t="str">
            <v>00014157</v>
          </cell>
        </row>
        <row r="32083">
          <cell r="D32083" t="str">
            <v>DESNA 5MG CAJA X 10 TABLETAS</v>
          </cell>
          <cell r="E32083" t="str">
            <v>CLC0052016</v>
          </cell>
          <cell r="F32083" t="str">
            <v>00014157</v>
          </cell>
        </row>
        <row r="32084">
          <cell r="D32084" t="str">
            <v>DESNA 5MG CAJA X 10 TABLETAS</v>
          </cell>
          <cell r="E32084" t="str">
            <v>CLC032017</v>
          </cell>
          <cell r="F32084" t="str">
            <v>00014157</v>
          </cell>
        </row>
        <row r="32085">
          <cell r="D32085" t="str">
            <v>DESNA 5MG CAJA X 10 TABLETAS</v>
          </cell>
          <cell r="E32085" t="str">
            <v>CLC022018</v>
          </cell>
          <cell r="F32085" t="str">
            <v>00014157</v>
          </cell>
        </row>
        <row r="32086">
          <cell r="D32086" t="str">
            <v>DESNA 5MG CAJA X 10 TABLETAS</v>
          </cell>
          <cell r="E32086" t="str">
            <v>CLC032018</v>
          </cell>
          <cell r="F32086" t="str">
            <v>00014157</v>
          </cell>
        </row>
        <row r="32087">
          <cell r="D32087" t="str">
            <v>DESNA 5MG CAJA X 10 TABLETAS</v>
          </cell>
          <cell r="E32087" t="str">
            <v>CLC062018</v>
          </cell>
          <cell r="F32087" t="str">
            <v>00014157</v>
          </cell>
        </row>
        <row r="32088">
          <cell r="D32088" t="str">
            <v>DESNA 5MG CAJA X 10 TABLETAS</v>
          </cell>
          <cell r="E32088" t="str">
            <v>CLC072018</v>
          </cell>
          <cell r="F32088" t="str">
            <v>00014157</v>
          </cell>
        </row>
        <row r="32089">
          <cell r="D32089" t="str">
            <v>DESNA 5MG CAJA X 10 TABLETAS</v>
          </cell>
          <cell r="E32089" t="str">
            <v>CLC042019</v>
          </cell>
          <cell r="F32089" t="str">
            <v>00014157</v>
          </cell>
        </row>
        <row r="32090">
          <cell r="D32090" t="str">
            <v>DESNA 5MG CAJA X 10 TABLETAS</v>
          </cell>
          <cell r="E32090" t="str">
            <v>CLC102019</v>
          </cell>
          <cell r="F32090" t="str">
            <v>00014157</v>
          </cell>
        </row>
        <row r="32091">
          <cell r="D32091" t="str">
            <v>DESNA 5MG CAJA X 10 TABLETAS</v>
          </cell>
          <cell r="E32091" t="str">
            <v>CLC052019</v>
          </cell>
          <cell r="F32091" t="str">
            <v>00014157</v>
          </cell>
        </row>
        <row r="32092">
          <cell r="D32092" t="str">
            <v>DESNA 5MG CAJA X 10 TABLETAS</v>
          </cell>
          <cell r="E32092" t="str">
            <v>CLC082019</v>
          </cell>
          <cell r="F32092" t="str">
            <v>00014157</v>
          </cell>
        </row>
        <row r="32093">
          <cell r="D32093" t="str">
            <v>DIARSET NX M CAJA X 18 CÁPSULAS</v>
          </cell>
          <cell r="E32093" t="str">
            <v>CLC032019</v>
          </cell>
          <cell r="F32093" t="str">
            <v>00017111</v>
          </cell>
        </row>
        <row r="32094">
          <cell r="D32094" t="str">
            <v>DIARSET NX M CAJA X 18 CÁPSULAS</v>
          </cell>
          <cell r="E32094" t="str">
            <v>CLC082018</v>
          </cell>
          <cell r="F32094" t="str">
            <v>00017111</v>
          </cell>
        </row>
        <row r="32095">
          <cell r="D32095" t="str">
            <v>DIARSET NX M CAJA X 18 CÁPSULAS</v>
          </cell>
          <cell r="E32095" t="str">
            <v>CLC072019</v>
          </cell>
          <cell r="F32095" t="str">
            <v>00017111</v>
          </cell>
        </row>
        <row r="32096">
          <cell r="D32096" t="str">
            <v>DIARSET NX M CAJA X 18 CÁPSULAS</v>
          </cell>
          <cell r="E32096" t="str">
            <v>CLC062019</v>
          </cell>
          <cell r="F32096" t="str">
            <v>00017111</v>
          </cell>
        </row>
        <row r="32097">
          <cell r="D32097" t="str">
            <v>DIARSET NX M CAJA X 18 CÁPSULAS</v>
          </cell>
          <cell r="E32097" t="str">
            <v>CLC012020</v>
          </cell>
          <cell r="F32097" t="str">
            <v>00017111</v>
          </cell>
        </row>
        <row r="32098">
          <cell r="D32098" t="str">
            <v>DIARSET NX M CAJA X 18 CÁPSULAS</v>
          </cell>
          <cell r="E32098" t="str">
            <v>CLC022020</v>
          </cell>
          <cell r="F32098" t="str">
            <v>00017111</v>
          </cell>
        </row>
        <row r="32099">
          <cell r="D32099" t="str">
            <v>DIARSET NX M CAJA X 18 CÁPSULAS</v>
          </cell>
          <cell r="E32099" t="str">
            <v>CLC032020</v>
          </cell>
          <cell r="F32099" t="str">
            <v>00017111</v>
          </cell>
        </row>
        <row r="32100">
          <cell r="D32100" t="str">
            <v>DIARSET NX M CAJA X 18 CÁPSULAS</v>
          </cell>
          <cell r="E32100" t="str">
            <v>CLC092019</v>
          </cell>
          <cell r="F32100" t="str">
            <v>00017111</v>
          </cell>
        </row>
        <row r="32101">
          <cell r="D32101" t="str">
            <v>DIARSET NX M CAJA X 18 CÁPSULAS</v>
          </cell>
          <cell r="E32101" t="str">
            <v>CLC112020</v>
          </cell>
          <cell r="F32101" t="str">
            <v>00017111</v>
          </cell>
        </row>
        <row r="32102">
          <cell r="D32102" t="str">
            <v>DIARSET NX M CAJA X 18 CÁPSULAS</v>
          </cell>
          <cell r="E32102" t="str">
            <v>CLC122020</v>
          </cell>
          <cell r="F32102" t="str">
            <v>00017111</v>
          </cell>
        </row>
        <row r="32103">
          <cell r="D32103" t="str">
            <v>DIARSET NX M CAJA X 18 CÁPSULAS</v>
          </cell>
          <cell r="E32103" t="str">
            <v>CLC052021</v>
          </cell>
          <cell r="F32103" t="str">
            <v>00017111</v>
          </cell>
        </row>
        <row r="32104">
          <cell r="D32104" t="str">
            <v>DIARSET NX M CAJA X 18 CÁPSULAS</v>
          </cell>
          <cell r="E32104" t="str">
            <v>CLC062021</v>
          </cell>
          <cell r="F32104" t="str">
            <v>00017111</v>
          </cell>
        </row>
        <row r="32105">
          <cell r="D32105" t="str">
            <v>DIARSET NX M CAJA X 18 CÁPSULAS</v>
          </cell>
          <cell r="E32105" t="str">
            <v>CLC112021</v>
          </cell>
          <cell r="F32105" t="str">
            <v>00017111</v>
          </cell>
        </row>
        <row r="32106">
          <cell r="D32106" t="str">
            <v>DIARSET NX M CAJA X 18 CÁPSULAS</v>
          </cell>
          <cell r="E32106" t="str">
            <v>CLC122021</v>
          </cell>
          <cell r="F32106" t="str">
            <v>00017111</v>
          </cell>
        </row>
        <row r="32107">
          <cell r="D32107" t="str">
            <v>DIARSET NX M CAJA X 18 CÁPSULAS</v>
          </cell>
          <cell r="E32107" t="str">
            <v>CLC012022</v>
          </cell>
          <cell r="F32107" t="str">
            <v>00017111</v>
          </cell>
        </row>
        <row r="32108">
          <cell r="D32108" t="str">
            <v>DIARSET NX M CAJA X 18 CÁPSULAS</v>
          </cell>
          <cell r="E32108" t="str">
            <v>CLC182021</v>
          </cell>
          <cell r="F32108" t="str">
            <v>00017111</v>
          </cell>
        </row>
        <row r="32109">
          <cell r="D32109" t="str">
            <v>DIARSET NX M CAJA X 18 CÁPSULAS</v>
          </cell>
          <cell r="E32109" t="str">
            <v>CLC192021</v>
          </cell>
          <cell r="F32109" t="str">
            <v>00017111</v>
          </cell>
        </row>
        <row r="32110">
          <cell r="D32110" t="str">
            <v>DIARSET NX M CAJA X 18 CÁPSULAS</v>
          </cell>
          <cell r="E32110" t="str">
            <v>CLC522022</v>
          </cell>
          <cell r="F32110" t="str">
            <v>00017111</v>
          </cell>
        </row>
        <row r="32111">
          <cell r="D32111" t="str">
            <v>DIARSET NX M CAJA X 18 CÁPSULAS</v>
          </cell>
          <cell r="E32111" t="str">
            <v>CLC532022</v>
          </cell>
          <cell r="F32111" t="str">
            <v>00017111</v>
          </cell>
        </row>
        <row r="32112">
          <cell r="D32112" t="str">
            <v>DIARSET NX M CAJA X 18 CÁPSULAS</v>
          </cell>
          <cell r="E32112" t="str">
            <v>CLC342022</v>
          </cell>
          <cell r="F32112" t="str">
            <v>00017111</v>
          </cell>
        </row>
        <row r="32113">
          <cell r="D32113" t="str">
            <v>DIARSET NX M CAJA X 18 CÁPSULAS</v>
          </cell>
          <cell r="E32113" t="str">
            <v>CLC352022</v>
          </cell>
          <cell r="F32113" t="str">
            <v>00017111</v>
          </cell>
        </row>
        <row r="32114">
          <cell r="D32114" t="str">
            <v>DIARSET NX M CAJA X 18 CÁPSULAS</v>
          </cell>
          <cell r="E32114" t="str">
            <v>CLC022022</v>
          </cell>
          <cell r="F32114" t="str">
            <v>00017111</v>
          </cell>
        </row>
        <row r="32115">
          <cell r="D32115" t="str">
            <v>DIARSET NX M CAJA X 18 CÁPSULAS</v>
          </cell>
          <cell r="E32115" t="str">
            <v>CLC542022</v>
          </cell>
          <cell r="F32115" t="str">
            <v>00017111</v>
          </cell>
        </row>
        <row r="32116">
          <cell r="D32116" t="str">
            <v>DIARSET NX M CAJA X 18 CÁPSULAS</v>
          </cell>
          <cell r="E32116" t="str">
            <v>CLC552022</v>
          </cell>
          <cell r="F32116" t="str">
            <v>00017111</v>
          </cell>
        </row>
        <row r="32117">
          <cell r="D32117" t="str">
            <v>DIARSET NX M CAJA X 18 CÁPSULAS</v>
          </cell>
          <cell r="E32117" t="str">
            <v>CLC882022</v>
          </cell>
          <cell r="F32117" t="str">
            <v>00017111</v>
          </cell>
        </row>
        <row r="32118">
          <cell r="D32118" t="str">
            <v>DIARSET NX M CAJA X 18 CÁPSULAS</v>
          </cell>
          <cell r="E32118" t="str">
            <v>CLC872022</v>
          </cell>
          <cell r="F32118" t="str">
            <v>00017111</v>
          </cell>
        </row>
        <row r="32119">
          <cell r="D32119" t="str">
            <v>DIARSET NX M CAJA X 18 CÁPSULAS</v>
          </cell>
          <cell r="E32119" t="str">
            <v>CLC552025</v>
          </cell>
          <cell r="F32119" t="str">
            <v>00017111</v>
          </cell>
        </row>
        <row r="32120">
          <cell r="D32120" t="str">
            <v>DIARSET NX M CAJA X 18 CÁPSULAS</v>
          </cell>
          <cell r="E32120" t="str">
            <v>CLC562025</v>
          </cell>
          <cell r="F32120" t="str">
            <v>00017111</v>
          </cell>
        </row>
        <row r="32121">
          <cell r="D32121" t="str">
            <v>DIARSET NX M CAJA X 18 CÁPSULAS</v>
          </cell>
          <cell r="E32121" t="str">
            <v>CLC572025</v>
          </cell>
          <cell r="F32121" t="str">
            <v>00017111</v>
          </cell>
        </row>
        <row r="32122">
          <cell r="D32122" t="str">
            <v>DIARSET NX M CAJA X 18 CÁPSULAS</v>
          </cell>
          <cell r="E32122" t="str">
            <v>CLC582025</v>
          </cell>
          <cell r="F32122" t="str">
            <v>00017111</v>
          </cell>
        </row>
        <row r="32123">
          <cell r="D32123" t="str">
            <v>DIARSET NX M CAJA X 18 CÁPSULAS</v>
          </cell>
          <cell r="E32123" t="str">
            <v>CLC112025</v>
          </cell>
          <cell r="F32123" t="str">
            <v>00017111</v>
          </cell>
        </row>
        <row r="32124">
          <cell r="D32124" t="str">
            <v>DIARSET NX M CAJA X 18 CÁPSULAS</v>
          </cell>
          <cell r="E32124" t="str">
            <v>CLC122025</v>
          </cell>
          <cell r="F32124" t="str">
            <v>00017111</v>
          </cell>
        </row>
        <row r="32125">
          <cell r="D32125" t="str">
            <v>DIARSET NX M CAJA X 18 CÁPSULAS</v>
          </cell>
          <cell r="E32125" t="str">
            <v>CLC132025</v>
          </cell>
          <cell r="F32125" t="str">
            <v>00017111</v>
          </cell>
        </row>
        <row r="32126">
          <cell r="D32126" t="str">
            <v>DIARSET NX M CAJA X 18 CÁPSULAS</v>
          </cell>
          <cell r="E32126" t="str">
            <v>CLC142025</v>
          </cell>
          <cell r="F32126" t="str">
            <v>00017111</v>
          </cell>
        </row>
        <row r="32127">
          <cell r="D32127" t="str">
            <v>DIARSET NX M CAJA X 18 CÁPSULAS</v>
          </cell>
          <cell r="E32127" t="str">
            <v>CLC442023</v>
          </cell>
          <cell r="F32127" t="str">
            <v>00017111</v>
          </cell>
        </row>
        <row r="32128">
          <cell r="D32128" t="str">
            <v>DESNA 0,05 G/100 ML JARABE FCO X 60 ML</v>
          </cell>
          <cell r="E32128" t="str">
            <v>CLC392023</v>
          </cell>
          <cell r="F32128" t="str">
            <v>00011012</v>
          </cell>
        </row>
        <row r="32129">
          <cell r="D32129" t="str">
            <v>DESNA 0,05 G/100 ML JARABE FCO X 60 ML</v>
          </cell>
          <cell r="E32129" t="str">
            <v>CLC0012014</v>
          </cell>
          <cell r="F32129" t="str">
            <v>00011012</v>
          </cell>
        </row>
        <row r="32130">
          <cell r="D32130" t="str">
            <v>DESNA 0,05 G/100 ML JARABE FCO X 60 ML</v>
          </cell>
          <cell r="E32130" t="str">
            <v>CLC0022015</v>
          </cell>
          <cell r="F32130" t="str">
            <v>00011012</v>
          </cell>
        </row>
        <row r="32131">
          <cell r="D32131" t="str">
            <v>DESNA 0,05 G/100 ML JARABE FCO X 60 ML</v>
          </cell>
          <cell r="E32131" t="str">
            <v>CLC0092015</v>
          </cell>
          <cell r="F32131" t="str">
            <v>00011012</v>
          </cell>
        </row>
        <row r="32132">
          <cell r="D32132" t="str">
            <v>DESNA 0,05 G/100 ML JARABE FCO X 60 ML</v>
          </cell>
          <cell r="E32132" t="str">
            <v>CLC0042016</v>
          </cell>
          <cell r="F32132" t="str">
            <v>00011012</v>
          </cell>
        </row>
        <row r="32133">
          <cell r="D32133" t="str">
            <v>DESNA 0,05 G/100 ML JARABE FCO X 60 ML</v>
          </cell>
          <cell r="E32133" t="str">
            <v>CLC0012017</v>
          </cell>
          <cell r="F32133" t="str">
            <v>00011012</v>
          </cell>
        </row>
        <row r="32134">
          <cell r="D32134" t="str">
            <v>DESNA 0,05 G/100 ML JARABE FCO X 60 ML</v>
          </cell>
          <cell r="E32134" t="str">
            <v>CLC042018</v>
          </cell>
          <cell r="F32134" t="str">
            <v>00011012</v>
          </cell>
        </row>
        <row r="32135">
          <cell r="D32135" t="str">
            <v>DESNA 0,05 G/100 ML JARABE FCO X 60 ML</v>
          </cell>
          <cell r="E32135" t="str">
            <v>CLC022019</v>
          </cell>
          <cell r="F32135" t="str">
            <v>00011012</v>
          </cell>
        </row>
        <row r="32136">
          <cell r="D32136" t="str">
            <v>DESNA 0,05 G/100 ML JARABE FCO X 60 ML</v>
          </cell>
          <cell r="E32136" t="str">
            <v>CLC062020</v>
          </cell>
          <cell r="F32136" t="str">
            <v>00011012</v>
          </cell>
        </row>
        <row r="32137">
          <cell r="D32137" t="str">
            <v>DESNA 0,05 G/100 ML JARABE FCO X 60 ML</v>
          </cell>
          <cell r="E32137" t="str">
            <v>CLC092021</v>
          </cell>
          <cell r="F32137" t="str">
            <v>00011012</v>
          </cell>
        </row>
        <row r="32138">
          <cell r="D32138" t="str">
            <v>DESNA 0,05 G/100 ML JARABE FCO X 60 ML</v>
          </cell>
          <cell r="E32138" t="str">
            <v>CLC672022</v>
          </cell>
          <cell r="F32138" t="str">
            <v>00011012</v>
          </cell>
        </row>
        <row r="32139">
          <cell r="D32139" t="str">
            <v>DESNA 0,05 G/100 ML JARABE FCO X 60 ML</v>
          </cell>
          <cell r="E32139" t="str">
            <v>CLC912022</v>
          </cell>
          <cell r="F32139" t="str">
            <v>00011012</v>
          </cell>
        </row>
        <row r="32140">
          <cell r="D32140" t="str">
            <v>DESNA 0,05 G/100 ML JARABE FCO X 60ML MM</v>
          </cell>
          <cell r="E32140" t="str">
            <v>CLC0042016</v>
          </cell>
          <cell r="F32140" t="str">
            <v>00011013</v>
          </cell>
        </row>
        <row r="32141">
          <cell r="D32141" t="str">
            <v>DESNA JARABE PROCESO</v>
          </cell>
          <cell r="E32141" t="str">
            <v>CLC402023</v>
          </cell>
          <cell r="F32141" t="str">
            <v>00011011</v>
          </cell>
        </row>
        <row r="32142">
          <cell r="D32142" t="str">
            <v>DESNA JARABE PROCESO</v>
          </cell>
          <cell r="E32142" t="str">
            <v>CLC392023</v>
          </cell>
          <cell r="F32142" t="str">
            <v>00011011</v>
          </cell>
        </row>
        <row r="32143">
          <cell r="D32143" t="str">
            <v>DESNA JARABE PROCESO</v>
          </cell>
          <cell r="E32143" t="str">
            <v>CLC0012014</v>
          </cell>
          <cell r="F32143" t="str">
            <v>00011011</v>
          </cell>
        </row>
        <row r="32144">
          <cell r="D32144" t="str">
            <v>DESNA JARABE PROCESO</v>
          </cell>
          <cell r="E32144" t="str">
            <v>CLC0022015</v>
          </cell>
          <cell r="F32144" t="str">
            <v>00011011</v>
          </cell>
        </row>
        <row r="32145">
          <cell r="D32145" t="str">
            <v>DESNA JARABE PROCESO</v>
          </cell>
          <cell r="E32145" t="str">
            <v>CLC0092015</v>
          </cell>
          <cell r="F32145" t="str">
            <v>00011011</v>
          </cell>
        </row>
        <row r="32146">
          <cell r="D32146" t="str">
            <v>DESNA JARABE PROCESO</v>
          </cell>
          <cell r="E32146" t="str">
            <v>CLC0042016</v>
          </cell>
          <cell r="F32146" t="str">
            <v>00011011</v>
          </cell>
        </row>
        <row r="32147">
          <cell r="D32147" t="str">
            <v>DESNA JARABE PROCESO</v>
          </cell>
          <cell r="E32147" t="str">
            <v>CLC0012017</v>
          </cell>
          <cell r="F32147" t="str">
            <v>00011011</v>
          </cell>
        </row>
        <row r="32148">
          <cell r="D32148" t="str">
            <v>DESNA JARABE PROCESO</v>
          </cell>
          <cell r="E32148" t="str">
            <v>CLC042018</v>
          </cell>
          <cell r="F32148" t="str">
            <v>00011011</v>
          </cell>
        </row>
        <row r="32149">
          <cell r="D32149" t="str">
            <v>DESNA JARABE PROCESO</v>
          </cell>
          <cell r="E32149" t="str">
            <v>CLC022019</v>
          </cell>
          <cell r="F32149" t="str">
            <v>00011011</v>
          </cell>
        </row>
        <row r="32150">
          <cell r="D32150" t="str">
            <v>DESNA JARABE PROCESO</v>
          </cell>
          <cell r="E32150" t="str">
            <v>CLC062020</v>
          </cell>
          <cell r="F32150" t="str">
            <v>00011011</v>
          </cell>
        </row>
        <row r="32151">
          <cell r="D32151" t="str">
            <v>DESNA JARABE PROCESO</v>
          </cell>
          <cell r="E32151" t="str">
            <v>CLC092021</v>
          </cell>
          <cell r="F32151" t="str">
            <v>00011011</v>
          </cell>
        </row>
        <row r="32152">
          <cell r="D32152" t="str">
            <v>DESNA JARABE PROCESO</v>
          </cell>
          <cell r="E32152" t="str">
            <v>CLC912022</v>
          </cell>
          <cell r="F32152" t="str">
            <v>00011011</v>
          </cell>
        </row>
        <row r="32153">
          <cell r="D32153" t="str">
            <v>DESNA JARABE PROCESO</v>
          </cell>
          <cell r="E32153" t="str">
            <v>CLC672022</v>
          </cell>
          <cell r="F32153" t="str">
            <v>00011011</v>
          </cell>
        </row>
        <row r="32154">
          <cell r="D32154" t="str">
            <v>DESNA 0,05 G/100 ML JARABE FCO X 60 ML</v>
          </cell>
          <cell r="E32154" t="str">
            <v>CLC402023</v>
          </cell>
          <cell r="F32154" t="str">
            <v>00011012</v>
          </cell>
        </row>
        <row r="32155">
          <cell r="D32155" t="str">
            <v>DESNA 5MG CAJA X 10 TABLETAS</v>
          </cell>
          <cell r="E32155" t="str">
            <v>CLC0122019</v>
          </cell>
          <cell r="F32155" t="str">
            <v>00014157</v>
          </cell>
        </row>
        <row r="32156">
          <cell r="D32156" t="str">
            <v>DESNA 5MG CAJA X 10 TABLETAS</v>
          </cell>
          <cell r="E32156" t="str">
            <v>CLC042021</v>
          </cell>
          <cell r="F32156" t="str">
            <v>00014157</v>
          </cell>
        </row>
        <row r="32157">
          <cell r="D32157" t="str">
            <v>DESNA 5MG CAJA X 10 TABLETAS</v>
          </cell>
          <cell r="E32157" t="str">
            <v>CLC152021</v>
          </cell>
          <cell r="F32157" t="str">
            <v>00014157</v>
          </cell>
        </row>
        <row r="32158">
          <cell r="D32158" t="str">
            <v>DESNA 5MG CAJA X 10 TABLETAS</v>
          </cell>
          <cell r="E32158" t="str">
            <v>CLC202021</v>
          </cell>
          <cell r="F32158" t="str">
            <v>00014157</v>
          </cell>
        </row>
        <row r="32159">
          <cell r="D32159" t="str">
            <v>DESNA 5MG CAJA X 10 TABLETAS</v>
          </cell>
          <cell r="E32159" t="str">
            <v>CLC682022</v>
          </cell>
          <cell r="F32159" t="str">
            <v>00014157</v>
          </cell>
        </row>
        <row r="32160">
          <cell r="D32160" t="str">
            <v>DESNA 5MG CAJA X 10 TABLETAS</v>
          </cell>
          <cell r="E32160" t="str">
            <v>CLC332022</v>
          </cell>
          <cell r="F32160" t="str">
            <v>00014157</v>
          </cell>
        </row>
        <row r="32161">
          <cell r="D32161" t="str">
            <v>DESNA 5MG CAJA X 10 TABLETAS</v>
          </cell>
          <cell r="E32161" t="str">
            <v>CLC852022</v>
          </cell>
          <cell r="F32161" t="str">
            <v>00014157</v>
          </cell>
        </row>
        <row r="32162">
          <cell r="D32162" t="str">
            <v>DESNA 5MG CAJA X 10 TABLETAS</v>
          </cell>
          <cell r="E32162" t="str">
            <v>CLC862022</v>
          </cell>
          <cell r="F32162" t="str">
            <v>00014157</v>
          </cell>
        </row>
        <row r="32163">
          <cell r="D32163" t="str">
            <v>DESNA 5MG TABLETAS PROCESO</v>
          </cell>
          <cell r="E32163" t="str">
            <v>CLC322023</v>
          </cell>
          <cell r="F32163" t="str">
            <v>00014158</v>
          </cell>
        </row>
        <row r="32164">
          <cell r="D32164" t="str">
            <v>DESNA 5MG TABLETAS PROCESO</v>
          </cell>
          <cell r="E32164" t="str">
            <v>CLC332023</v>
          </cell>
          <cell r="F32164" t="str">
            <v>00014158</v>
          </cell>
        </row>
        <row r="32165">
          <cell r="D32165" t="str">
            <v>DESNA 5MG TABLETAS PROCESO</v>
          </cell>
          <cell r="E32165" t="str">
            <v>CLC0022014</v>
          </cell>
          <cell r="F32165" t="str">
            <v>00014158</v>
          </cell>
        </row>
        <row r="32166">
          <cell r="D32166" t="str">
            <v>DESNA 5MG TABLETAS PROCESO</v>
          </cell>
          <cell r="E32166" t="str">
            <v>CLC0012015</v>
          </cell>
          <cell r="F32166" t="str">
            <v>00014158</v>
          </cell>
        </row>
        <row r="32167">
          <cell r="D32167" t="str">
            <v>DESNA 5MG TABLETAS PROCESO</v>
          </cell>
          <cell r="E32167" t="str">
            <v>CLC062015</v>
          </cell>
          <cell r="F32167" t="str">
            <v>00014158</v>
          </cell>
        </row>
        <row r="32168">
          <cell r="D32168" t="str">
            <v>DESNA 5MG TABLETAS PROCESO</v>
          </cell>
          <cell r="E32168" t="str">
            <v>CLC022016</v>
          </cell>
          <cell r="F32168" t="str">
            <v>00014158</v>
          </cell>
        </row>
        <row r="32169">
          <cell r="D32169" t="str">
            <v>DESNA 5MG TABLETAS PROCESO</v>
          </cell>
          <cell r="E32169" t="str">
            <v>CLC0052016</v>
          </cell>
          <cell r="F32169" t="str">
            <v>00014158</v>
          </cell>
        </row>
        <row r="32170">
          <cell r="D32170" t="str">
            <v>DESNA 5MG TABLETAS PROCESO</v>
          </cell>
          <cell r="E32170" t="str">
            <v>CLC032017</v>
          </cell>
          <cell r="F32170" t="str">
            <v>00014158</v>
          </cell>
        </row>
        <row r="32171">
          <cell r="D32171" t="str">
            <v>DESNA 5MG TABLETAS PROCESO</v>
          </cell>
          <cell r="E32171" t="str">
            <v>CLC022018</v>
          </cell>
          <cell r="F32171" t="str">
            <v>00014158</v>
          </cell>
        </row>
        <row r="32172">
          <cell r="D32172" t="str">
            <v>DESNA 5MG TABLETAS PROCESO</v>
          </cell>
          <cell r="E32172" t="str">
            <v>CLC032018</v>
          </cell>
          <cell r="F32172" t="str">
            <v>00014158</v>
          </cell>
        </row>
        <row r="32173">
          <cell r="D32173" t="str">
            <v>DESNA 5MG TABLETAS PROCESO</v>
          </cell>
          <cell r="E32173" t="str">
            <v>CLC062018</v>
          </cell>
          <cell r="F32173" t="str">
            <v>00014158</v>
          </cell>
        </row>
        <row r="32174">
          <cell r="D32174" t="str">
            <v>DESNA 5MG TABLETAS PROCESO</v>
          </cell>
          <cell r="E32174" t="str">
            <v>CLC072018</v>
          </cell>
          <cell r="F32174" t="str">
            <v>00014158</v>
          </cell>
        </row>
        <row r="32175">
          <cell r="D32175" t="str">
            <v>DESNA 5MG TABLETAS PROCESO</v>
          </cell>
          <cell r="E32175" t="str">
            <v>CLC012019</v>
          </cell>
          <cell r="F32175" t="str">
            <v>00014158</v>
          </cell>
        </row>
        <row r="32176">
          <cell r="D32176" t="str">
            <v>CEFADOL®  IBUP 400MG+ACET 250MG+CAF 65MG X12 TAB</v>
          </cell>
          <cell r="E32176" t="str">
            <v>CL030824</v>
          </cell>
          <cell r="F32176" t="str">
            <v>00040160</v>
          </cell>
        </row>
        <row r="32177">
          <cell r="D32177" t="str">
            <v>IBUPRO + ACETAM + CAFEINA X 10 TAB</v>
          </cell>
          <cell r="E32177" t="str">
            <v>CLLP071-14</v>
          </cell>
          <cell r="F32177" t="str">
            <v>00012616</v>
          </cell>
        </row>
        <row r="32178">
          <cell r="D32178" t="str">
            <v>STOMAVID NH SUSPENSION PROCESO</v>
          </cell>
          <cell r="E32178" t="str">
            <v>CL010824</v>
          </cell>
          <cell r="F32178" t="str">
            <v>00039414</v>
          </cell>
        </row>
        <row r="32179">
          <cell r="D32179" t="str">
            <v>CEFADOL® IBUP 400MG+ACET 250MG+CAF 65MG X24 TAB</v>
          </cell>
          <cell r="E32179" t="str">
            <v>CL011121</v>
          </cell>
          <cell r="F32179" t="str">
            <v>00037501</v>
          </cell>
        </row>
        <row r="32180">
          <cell r="D32180" t="str">
            <v>STOMAVID NH CÁPSULAS PROCESO</v>
          </cell>
          <cell r="E32180" t="str">
            <v>CL010724</v>
          </cell>
          <cell r="F32180" t="str">
            <v>00038121</v>
          </cell>
        </row>
        <row r="32181">
          <cell r="D32181" t="str">
            <v>STOMAVID NH CÁPSULAS PROCESO</v>
          </cell>
          <cell r="E32181" t="str">
            <v>CL011022</v>
          </cell>
          <cell r="F32181" t="str">
            <v>00038121</v>
          </cell>
        </row>
        <row r="32182">
          <cell r="D32182" t="str">
            <v>STOMAVID NH CAJA X 18 CÁPSULAS</v>
          </cell>
          <cell r="E32182" t="str">
            <v>CL010724</v>
          </cell>
          <cell r="F32182" t="str">
            <v>00038122</v>
          </cell>
        </row>
        <row r="32183">
          <cell r="D32183" t="str">
            <v>ONEGRIP CAPSULAS  PROCESO</v>
          </cell>
          <cell r="E32183" t="str">
            <v>CL011124</v>
          </cell>
          <cell r="F32183" t="str">
            <v>00034961</v>
          </cell>
        </row>
        <row r="32184">
          <cell r="D32184" t="str">
            <v>ONEGRIP CAPSULAS  PROCESO</v>
          </cell>
          <cell r="E32184" t="str">
            <v>CL011220</v>
          </cell>
          <cell r="F32184" t="str">
            <v>00034961</v>
          </cell>
        </row>
        <row r="32185">
          <cell r="D32185" t="str">
            <v>ONEGRIP CAPSULAS  PROCESO</v>
          </cell>
          <cell r="E32185" t="str">
            <v>CL021220</v>
          </cell>
          <cell r="F32185" t="str">
            <v>00034961</v>
          </cell>
        </row>
        <row r="32186">
          <cell r="D32186" t="str">
            <v>ONEGRIP CAPSULAS  PROCESO</v>
          </cell>
          <cell r="E32186" t="str">
            <v>CL031220</v>
          </cell>
          <cell r="F32186" t="str">
            <v>00034961</v>
          </cell>
        </row>
        <row r="32187">
          <cell r="D32187" t="str">
            <v>ONEGRIP CAPSULAS  PROCESO</v>
          </cell>
          <cell r="E32187" t="str">
            <v>CL040822</v>
          </cell>
          <cell r="F32187" t="str">
            <v>00034961</v>
          </cell>
        </row>
        <row r="32188">
          <cell r="D32188" t="str">
            <v>ONEGRIP CAPSULAS  PROCESO</v>
          </cell>
          <cell r="E32188" t="str">
            <v>CL061122</v>
          </cell>
          <cell r="F32188" t="str">
            <v>00034961</v>
          </cell>
        </row>
        <row r="32189">
          <cell r="D32189" t="str">
            <v>STOMAVID NH CAJA X 18 CÁPSULAS</v>
          </cell>
          <cell r="E32189" t="str">
            <v>CL011022</v>
          </cell>
          <cell r="F32189" t="str">
            <v>00038122</v>
          </cell>
        </row>
        <row r="32190">
          <cell r="D32190" t="str">
            <v>ONEGRIP CAJA X 100 CAP</v>
          </cell>
          <cell r="E32190" t="str">
            <v>CL021220</v>
          </cell>
          <cell r="F32190" t="str">
            <v>00036108</v>
          </cell>
        </row>
        <row r="32191">
          <cell r="D32191" t="str">
            <v>ONEGRIP CAJA X 100 CAP</v>
          </cell>
          <cell r="E32191" t="str">
            <v>CL011220</v>
          </cell>
          <cell r="F32191" t="str">
            <v>00036108</v>
          </cell>
        </row>
        <row r="32192">
          <cell r="D32192" t="str">
            <v>ONEGRIP CAJA X 100 CAP</v>
          </cell>
          <cell r="E32192" t="str">
            <v>CL031220</v>
          </cell>
          <cell r="F32192" t="str">
            <v>00036108</v>
          </cell>
        </row>
        <row r="32193">
          <cell r="D32193" t="str">
            <v>ONEGRIP CAJA X 100 CAP</v>
          </cell>
          <cell r="E32193" t="str">
            <v>CL040822</v>
          </cell>
          <cell r="F32193" t="str">
            <v>00036108</v>
          </cell>
        </row>
        <row r="32194">
          <cell r="D32194" t="str">
            <v>ONEGRIP CAJA X 100 CAP</v>
          </cell>
          <cell r="E32194" t="str">
            <v>CL051022</v>
          </cell>
          <cell r="F32194" t="str">
            <v>00036108</v>
          </cell>
        </row>
        <row r="32195">
          <cell r="D32195" t="str">
            <v>ONEGRIP CAJA X 100 CAP</v>
          </cell>
          <cell r="E32195" t="str">
            <v>CL061122</v>
          </cell>
          <cell r="F32195" t="str">
            <v>00036108</v>
          </cell>
        </row>
        <row r="32196">
          <cell r="D32196" t="str">
            <v>PILOTO METRO250MG+ NIFUR200MG X 5ML SUSP GRANEL NH</v>
          </cell>
          <cell r="E32196" t="str">
            <v>CLLP461-16</v>
          </cell>
          <cell r="F32196" t="str">
            <v>00028279</v>
          </cell>
        </row>
        <row r="32197">
          <cell r="D32197" t="str">
            <v>PILOTO METRO250MG+ NIFUR200MG X 5ML SUSP GRANEL NH</v>
          </cell>
          <cell r="E32197" t="str">
            <v>CLLP462-16</v>
          </cell>
          <cell r="F32197" t="str">
            <v>00028279</v>
          </cell>
        </row>
        <row r="32198">
          <cell r="D32198" t="str">
            <v>PILOTO METRO250MG+ NIFUR200MG  X 5ML SUSP ORAL NH</v>
          </cell>
          <cell r="E32198" t="str">
            <v>CLLP462-16</v>
          </cell>
          <cell r="F32198" t="str">
            <v>00028280</v>
          </cell>
        </row>
        <row r="32199">
          <cell r="D32199" t="str">
            <v>PILOTO METRO250MG+ NIFUR200MG  X 5ML SUSP ORAL NH</v>
          </cell>
          <cell r="E32199" t="str">
            <v>CLLP461-16</v>
          </cell>
          <cell r="F32199" t="str">
            <v>00028280</v>
          </cell>
        </row>
        <row r="32200">
          <cell r="D32200" t="str">
            <v>PILOTO METRONIDAZOL 600+NIFUROXAZIDA 200 X 6CAP NH</v>
          </cell>
          <cell r="E32200" t="str">
            <v>CLLP435-16</v>
          </cell>
          <cell r="F32200" t="str">
            <v>00028197</v>
          </cell>
        </row>
        <row r="32201">
          <cell r="D32201" t="str">
            <v>PILOTO METRONIDAZOL 600+NIFUROXAZIDA 200 GRANEL NH</v>
          </cell>
          <cell r="E32201" t="str">
            <v>CLLP434-16</v>
          </cell>
          <cell r="F32201" t="str">
            <v>00028196</v>
          </cell>
        </row>
        <row r="32202">
          <cell r="D32202" t="str">
            <v>PILOTO METRONIDAZOL 600+NIFUROXAZIDA 200 GRANEL NH</v>
          </cell>
          <cell r="E32202" t="str">
            <v>CLLP435-16</v>
          </cell>
          <cell r="F32202" t="str">
            <v>00028196</v>
          </cell>
        </row>
        <row r="32203">
          <cell r="D32203" t="str">
            <v>PILOTO METRONIDAZOL 600+NIFUROXAZIDA 200 X 6CAP NH</v>
          </cell>
          <cell r="E32203" t="str">
            <v>CLLP434-16</v>
          </cell>
          <cell r="F32203" t="str">
            <v>00028197</v>
          </cell>
        </row>
        <row r="32204">
          <cell r="D32204" t="str">
            <v>CEFADOL®  IBUP 400MG+ACET 250MG+CAF 65MG X60 TAB</v>
          </cell>
          <cell r="E32204" t="str">
            <v>CL020224</v>
          </cell>
          <cell r="F32204" t="str">
            <v>00032254</v>
          </cell>
        </row>
        <row r="32205">
          <cell r="D32205" t="str">
            <v>CEFADOL®  IBUP 400MG+ACET 250MG+CAF 65MG X60 TAB</v>
          </cell>
          <cell r="E32205" t="str">
            <v>CL010224</v>
          </cell>
          <cell r="F32205" t="str">
            <v>00032254</v>
          </cell>
        </row>
        <row r="32206">
          <cell r="D32206" t="str">
            <v>CEFADOL®  IBUP 400MG+ACET 250MG+CAF 65MG X60 TAB</v>
          </cell>
          <cell r="E32206" t="str">
            <v>CL030824</v>
          </cell>
          <cell r="F32206" t="str">
            <v>00032254</v>
          </cell>
        </row>
        <row r="32207">
          <cell r="D32207" t="str">
            <v>CEFADOL®  IBUP 400MG+ACET 250MG+CAF 65MG X60 TAB</v>
          </cell>
          <cell r="E32207" t="str">
            <v>CL040824</v>
          </cell>
          <cell r="F32207" t="str">
            <v>00032254</v>
          </cell>
        </row>
        <row r="32208">
          <cell r="D32208" t="str">
            <v>CEFADOL®  IBUP 400MG+ACET 250MG+CAF 65MG X60 TAB</v>
          </cell>
          <cell r="E32208" t="str">
            <v>CL050824</v>
          </cell>
          <cell r="F32208" t="str">
            <v>00032254</v>
          </cell>
        </row>
        <row r="32209">
          <cell r="D32209" t="str">
            <v>CEFADOL®  IBUP 400MG+ACET 250MG+CAF 65MG X60 TAB</v>
          </cell>
          <cell r="E32209" t="str">
            <v>CLNH0518</v>
          </cell>
          <cell r="F32209" t="str">
            <v>00032254</v>
          </cell>
        </row>
        <row r="32210">
          <cell r="D32210" t="str">
            <v>CEFADOL®  IBUP 400MG+ACET 250MG+CAF 65MG X60 TAB</v>
          </cell>
          <cell r="E32210" t="str">
            <v>CL020521</v>
          </cell>
          <cell r="F32210" t="str">
            <v>00032254</v>
          </cell>
        </row>
        <row r="32211">
          <cell r="D32211" t="str">
            <v>CEFADOL®  IBUP 400MG+ACET 250MG+CAF 65MG X60 TAB</v>
          </cell>
          <cell r="E32211" t="str">
            <v>CL010521</v>
          </cell>
          <cell r="F32211" t="str">
            <v>00032254</v>
          </cell>
        </row>
        <row r="32212">
          <cell r="D32212" t="str">
            <v>CEFADOL®  IBUP 400MG+ACET 250MG+CAF 65MG X60 TAB</v>
          </cell>
          <cell r="E32212" t="str">
            <v>CL030521</v>
          </cell>
          <cell r="F32212" t="str">
            <v>00032254</v>
          </cell>
        </row>
        <row r="32213">
          <cell r="D32213" t="str">
            <v>CEFADOL®  IBUP 400MG+ACET 250MG+CAF 65MG X60 TAB</v>
          </cell>
          <cell r="E32213" t="str">
            <v>CL011121</v>
          </cell>
          <cell r="F32213" t="str">
            <v>00032254</v>
          </cell>
        </row>
        <row r="32214">
          <cell r="D32214" t="str">
            <v>CEFADOL®  IBUP 400MG+ACET 250MG+CAF 65MG X60 TAB</v>
          </cell>
          <cell r="E32214" t="str">
            <v>CL010123</v>
          </cell>
          <cell r="F32214" t="str">
            <v>00032254</v>
          </cell>
        </row>
        <row r="32215">
          <cell r="D32215" t="str">
            <v>CEFADOL®  IBUP 400MG+ACET 250MG+CAF 65MG X60 TAB</v>
          </cell>
          <cell r="E32215" t="str">
            <v>CL020123</v>
          </cell>
          <cell r="F32215" t="str">
            <v>00032254</v>
          </cell>
        </row>
        <row r="32216">
          <cell r="D32216" t="str">
            <v>CEFADOL®  IBUP 400MG+ACET 250MG+CAF 65MG PROCESO</v>
          </cell>
          <cell r="E32216" t="str">
            <v>CL020224</v>
          </cell>
          <cell r="F32216" t="str">
            <v>00032255</v>
          </cell>
        </row>
        <row r="32217">
          <cell r="D32217" t="str">
            <v>CEFADOL®  IBUP 400MG+ACET 250MG+CAF 65MG PROCESO</v>
          </cell>
          <cell r="E32217" t="str">
            <v>CL010224</v>
          </cell>
          <cell r="F32217" t="str">
            <v>00032255</v>
          </cell>
        </row>
        <row r="32218">
          <cell r="D32218" t="str">
            <v>CEFADOL®  IBUP 400MG+ACET 250MG+CAF 65MG PROCESO</v>
          </cell>
          <cell r="E32218" t="str">
            <v>CL030824</v>
          </cell>
          <cell r="F32218" t="str">
            <v>00032255</v>
          </cell>
        </row>
        <row r="32219">
          <cell r="D32219" t="str">
            <v>CEFADOL®  IBUP 400MG+ACET 250MG+CAF 65MG PROCESO</v>
          </cell>
          <cell r="E32219" t="str">
            <v>CL040824</v>
          </cell>
          <cell r="F32219" t="str">
            <v>00032255</v>
          </cell>
        </row>
        <row r="32220">
          <cell r="D32220" t="str">
            <v>CEFADOL®  IBUP 400MG+ACET 250MG+CAF 65MG PROCESO</v>
          </cell>
          <cell r="E32220" t="str">
            <v>CL050824</v>
          </cell>
          <cell r="F32220" t="str">
            <v>00032255</v>
          </cell>
        </row>
        <row r="32221">
          <cell r="D32221" t="str">
            <v>CEFADOL®  IBUP 400MG+ACET 250MG+CAF 65MG PROCESO</v>
          </cell>
          <cell r="E32221" t="str">
            <v>CL010925</v>
          </cell>
          <cell r="F32221" t="str">
            <v>00032255</v>
          </cell>
        </row>
        <row r="32222">
          <cell r="D32222" t="str">
            <v>CEFADOL®  IBUP 400MG+ACET 250MG+CAF 65MG PROCESO</v>
          </cell>
          <cell r="E32222" t="str">
            <v>CLNH0518</v>
          </cell>
          <cell r="F32222" t="str">
            <v>00032255</v>
          </cell>
        </row>
        <row r="32223">
          <cell r="D32223" t="str">
            <v>CEFADOL®  IBUP 400MG+ACET 250MG+CAF 65MG PROCESO</v>
          </cell>
          <cell r="E32223" t="str">
            <v>CL010521</v>
          </cell>
          <cell r="F32223" t="str">
            <v>00032255</v>
          </cell>
        </row>
        <row r="32224">
          <cell r="D32224" t="str">
            <v>CEFADOL®  IBUP 400MG+ACET 250MG+CAF 65MG PROCESO</v>
          </cell>
          <cell r="E32224" t="str">
            <v>CL020521</v>
          </cell>
          <cell r="F32224" t="str">
            <v>00032255</v>
          </cell>
        </row>
        <row r="32225">
          <cell r="D32225" t="str">
            <v>CEFADOL®  IBUP 400MG+ACET 250MG+CAF 65MG PROCESO</v>
          </cell>
          <cell r="E32225" t="str">
            <v>CL030521</v>
          </cell>
          <cell r="F32225" t="str">
            <v>00032255</v>
          </cell>
        </row>
        <row r="32226">
          <cell r="D32226" t="str">
            <v>CEFADOL®  IBUP 400MG+ACET 250MG+CAF 65MG PROCESO</v>
          </cell>
          <cell r="E32226" t="str">
            <v>CL011121</v>
          </cell>
          <cell r="F32226" t="str">
            <v>00032255</v>
          </cell>
        </row>
        <row r="32227">
          <cell r="D32227" t="str">
            <v>CEFADOL®  IBUP 400MG+ACET 250MG+CAF 65MG PROCESO</v>
          </cell>
          <cell r="E32227" t="str">
            <v>CL010123</v>
          </cell>
          <cell r="F32227" t="str">
            <v>00032255</v>
          </cell>
        </row>
        <row r="32228">
          <cell r="D32228" t="str">
            <v>CEFADOL®  IBUP 400MG+ACET 250MG+CAF 65MG PROCESO</v>
          </cell>
          <cell r="E32228" t="str">
            <v>CL020123</v>
          </cell>
          <cell r="F32228" t="str">
            <v>00032255</v>
          </cell>
        </row>
        <row r="32229">
          <cell r="D32229" t="str">
            <v>IBUPRO + ACETAM + CAFEINA  TAB PROCESO</v>
          </cell>
          <cell r="E32229" t="str">
            <v>CLLP071-14</v>
          </cell>
          <cell r="F32229" t="str">
            <v>00012615</v>
          </cell>
        </row>
        <row r="32230">
          <cell r="D32230" t="str">
            <v>IBUPRO + ACETAM + CAFEINA X 10 TAB</v>
          </cell>
          <cell r="E32230" t="str">
            <v>CLLP071-14</v>
          </cell>
          <cell r="F32230" t="str">
            <v>00012616</v>
          </cell>
        </row>
        <row r="32231">
          <cell r="D32231" t="str">
            <v>STOMAVID NH SUSPENSION PROCESO</v>
          </cell>
          <cell r="E32231" t="str">
            <v>CL010425</v>
          </cell>
          <cell r="F32231" t="str">
            <v>00039414</v>
          </cell>
        </row>
        <row r="32232">
          <cell r="D32232" t="str">
            <v>MECOX-2 S 1 MG CAJA DISPENSADORA X 120 TAB</v>
          </cell>
          <cell r="E32232" t="str">
            <v>CLMT1-0125</v>
          </cell>
          <cell r="F32232" t="str">
            <v>00034916</v>
          </cell>
        </row>
        <row r="32233">
          <cell r="D32233" t="str">
            <v>MECOX-2 L 4 MG TABLETAS PROCESO</v>
          </cell>
          <cell r="E32233" t="str">
            <v>CLMT4-122</v>
          </cell>
          <cell r="F32233" t="str">
            <v>00034926</v>
          </cell>
        </row>
        <row r="32234">
          <cell r="D32234" t="str">
            <v>MECOX-2 M  2 MG CAJA DISPENSADORA X 120 TAB</v>
          </cell>
          <cell r="E32234" t="str">
            <v xml:space="preserve">CLMT2-0125	</v>
          </cell>
          <cell r="F32234" t="str">
            <v>00034920</v>
          </cell>
        </row>
        <row r="32235">
          <cell r="D32235" t="str">
            <v>MECOX-2 M  2 MG CAJA DISPENSADORA X 120 TAB</v>
          </cell>
          <cell r="E32235" t="str">
            <v>CLMT2-122</v>
          </cell>
          <cell r="F32235" t="str">
            <v>00034920</v>
          </cell>
        </row>
        <row r="32236">
          <cell r="D32236" t="str">
            <v>MECOX-2 L 4 MG CAJA DISPENSADORA X 120 TAB</v>
          </cell>
          <cell r="E32236" t="str">
            <v>CLMT4-0125</v>
          </cell>
          <cell r="F32236" t="str">
            <v>00034922</v>
          </cell>
        </row>
        <row r="32237">
          <cell r="D32237" t="str">
            <v>MECOX-2 L 4 MG CAJA DISPENSADORA X 120 TAB</v>
          </cell>
          <cell r="E32237" t="str">
            <v>CLMT4-122</v>
          </cell>
          <cell r="F32237" t="str">
            <v>00034922</v>
          </cell>
        </row>
        <row r="32238">
          <cell r="D32238" t="str">
            <v>MECOX-2  S  1 MG TABLETAS PROCESO</v>
          </cell>
          <cell r="E32238" t="str">
            <v>CLMT1-0125</v>
          </cell>
          <cell r="F32238" t="str">
            <v>00034924</v>
          </cell>
        </row>
        <row r="32239">
          <cell r="D32239" t="str">
            <v>MECOX-2  S  1 MG TABLETAS PROCESO</v>
          </cell>
          <cell r="E32239" t="str">
            <v>CLMT01-19</v>
          </cell>
          <cell r="F32239" t="str">
            <v>00034924</v>
          </cell>
        </row>
        <row r="32240">
          <cell r="D32240" t="str">
            <v>MECOX-2  S  1 MG TABLETAS PROCESO</v>
          </cell>
          <cell r="E32240" t="str">
            <v>CLMT1-122</v>
          </cell>
          <cell r="F32240" t="str">
            <v>00034924</v>
          </cell>
        </row>
        <row r="32241">
          <cell r="D32241" t="str">
            <v>MECOX-2 M 2 MG TABLETAS PROCESO</v>
          </cell>
          <cell r="E32241" t="str">
            <v xml:space="preserve">CLMT2-0125	</v>
          </cell>
          <cell r="F32241" t="str">
            <v>00034925</v>
          </cell>
        </row>
        <row r="32242">
          <cell r="D32242" t="str">
            <v>MECOX-2 M 2 MG TABLETAS PROCESO</v>
          </cell>
          <cell r="E32242" t="str">
            <v>CLMT2-0225</v>
          </cell>
          <cell r="F32242" t="str">
            <v>00034925</v>
          </cell>
        </row>
        <row r="32243">
          <cell r="D32243" t="str">
            <v>MECOX-2 M 2 MG TABLETAS PROCESO</v>
          </cell>
          <cell r="E32243" t="str">
            <v>CLMT02-19</v>
          </cell>
          <cell r="F32243" t="str">
            <v>00034925</v>
          </cell>
        </row>
        <row r="32244">
          <cell r="D32244" t="str">
            <v>MECOX-2 M 2 MG TABLETAS PROCESO</v>
          </cell>
          <cell r="E32244" t="str">
            <v>CLMT2-122</v>
          </cell>
          <cell r="F32244" t="str">
            <v>00034925</v>
          </cell>
        </row>
        <row r="32245">
          <cell r="D32245" t="str">
            <v>MECOX-2 L 4 MG TABLETAS PROCESO</v>
          </cell>
          <cell r="E32245" t="str">
            <v>CLMT4-0125</v>
          </cell>
          <cell r="F32245" t="str">
            <v>00034926</v>
          </cell>
        </row>
        <row r="32246">
          <cell r="D32246" t="str">
            <v>MECOX-2 L 4 MG TABLETAS PROCESO</v>
          </cell>
          <cell r="E32246" t="str">
            <v>CLMT4-0225</v>
          </cell>
          <cell r="F32246" t="str">
            <v>00034926</v>
          </cell>
        </row>
        <row r="32247">
          <cell r="D32247" t="str">
            <v>MECOX-2 L 4 MG TABLETAS PROCESO</v>
          </cell>
          <cell r="E32247" t="str">
            <v>CLMT03-19</v>
          </cell>
          <cell r="F32247" t="str">
            <v>00034926</v>
          </cell>
        </row>
        <row r="32248">
          <cell r="D32248" t="str">
            <v>MECOX-2 S 1 MG CAJA DISPENSADORA X 120 TAB</v>
          </cell>
          <cell r="E32248" t="str">
            <v>CLMT1-122</v>
          </cell>
          <cell r="F32248" t="str">
            <v>00034916</v>
          </cell>
        </row>
        <row r="32249">
          <cell r="D32249" t="str">
            <v>PILOC - C 5MG TABLETAS PROCESO</v>
          </cell>
          <cell r="E32249" t="str">
            <v>CL1509001</v>
          </cell>
          <cell r="F32249" t="str">
            <v>00025507</v>
          </cell>
        </row>
        <row r="32250">
          <cell r="D32250" t="str">
            <v>PILOCARPINA HCL5MG TAB PHARM SERV</v>
          </cell>
          <cell r="E32250" t="str">
            <v>CLLP 237-14</v>
          </cell>
          <cell r="F32250" t="str">
            <v>00022279</v>
          </cell>
        </row>
        <row r="32251">
          <cell r="D32251" t="str">
            <v>PILOCARPINA HCL5MG TAB PROCESO PHARM SERV</v>
          </cell>
          <cell r="E32251" t="str">
            <v>CLLP 237-14</v>
          </cell>
          <cell r="F32251" t="str">
            <v>00022278</v>
          </cell>
        </row>
        <row r="32252">
          <cell r="D32252" t="str">
            <v>PILOC - C 5MG FRASCO X 90 TABLETAS</v>
          </cell>
          <cell r="E32252" t="str">
            <v>CL1509001</v>
          </cell>
          <cell r="F32252" t="str">
            <v>00025481</v>
          </cell>
        </row>
        <row r="32253">
          <cell r="D32253" t="str">
            <v>FOLIKET SHAMPOO PROCESO</v>
          </cell>
          <cell r="E32253" t="str">
            <v>CL010517</v>
          </cell>
          <cell r="F32253" t="str">
            <v>00012517</v>
          </cell>
        </row>
        <row r="32254">
          <cell r="D32254" t="str">
            <v>FOLIKET SHAMPOO PROCESO</v>
          </cell>
          <cell r="E32254" t="str">
            <v>CL020617</v>
          </cell>
          <cell r="F32254" t="str">
            <v>00012517</v>
          </cell>
        </row>
        <row r="32255">
          <cell r="D32255" t="str">
            <v>FOLIKET SHAMPOO PROCESO</v>
          </cell>
          <cell r="E32255" t="str">
            <v>CL030817</v>
          </cell>
          <cell r="F32255" t="str">
            <v>00012517</v>
          </cell>
        </row>
        <row r="32256">
          <cell r="D32256" t="str">
            <v>FOLIKET SHAMPOO PROCESO</v>
          </cell>
          <cell r="E32256" t="str">
            <v>CL020817</v>
          </cell>
          <cell r="F32256" t="str">
            <v>00012517</v>
          </cell>
        </row>
        <row r="32257">
          <cell r="D32257" t="str">
            <v>FOLIKET SHAMPOO PROCESO</v>
          </cell>
          <cell r="E32257" t="str">
            <v>CL041217</v>
          </cell>
          <cell r="F32257" t="str">
            <v>00012517</v>
          </cell>
        </row>
        <row r="32258">
          <cell r="D32258" t="str">
            <v>FOLIKET SHAMPOO PROCESO</v>
          </cell>
          <cell r="E32258" t="str">
            <v>CL010518</v>
          </cell>
          <cell r="F32258" t="str">
            <v>00012517</v>
          </cell>
        </row>
        <row r="32259">
          <cell r="D32259" t="str">
            <v>FOLIKET SHAMPOO PROCESO</v>
          </cell>
          <cell r="E32259" t="str">
            <v>CL01419</v>
          </cell>
          <cell r="F32259" t="str">
            <v>00012517</v>
          </cell>
        </row>
        <row r="32260">
          <cell r="D32260" t="str">
            <v>FOLIKET SHAMPOO PROCESO</v>
          </cell>
          <cell r="E32260" t="str">
            <v>CL02218</v>
          </cell>
          <cell r="F32260" t="str">
            <v>00012517</v>
          </cell>
        </row>
        <row r="32261">
          <cell r="D32261" t="str">
            <v>FOLIKET SHAMPOO PROCESO</v>
          </cell>
          <cell r="E32261" t="str">
            <v>CL030419</v>
          </cell>
          <cell r="F32261" t="str">
            <v>00012517</v>
          </cell>
        </row>
        <row r="32262">
          <cell r="D32262" t="str">
            <v>FOLIKET SHAMPOO PROCESO</v>
          </cell>
          <cell r="E32262" t="str">
            <v>CL020220</v>
          </cell>
          <cell r="F32262" t="str">
            <v>00012517</v>
          </cell>
        </row>
        <row r="32263">
          <cell r="D32263" t="str">
            <v>FOLIKET SHAMPOO PROCESO</v>
          </cell>
          <cell r="E32263" t="str">
            <v>CL030220</v>
          </cell>
          <cell r="F32263" t="str">
            <v>00012517</v>
          </cell>
        </row>
        <row r="32264">
          <cell r="D32264" t="str">
            <v>NENEDOL SOLUCION BUCAL PROCESO</v>
          </cell>
          <cell r="F32264" t="str">
            <v>00008408</v>
          </cell>
        </row>
        <row r="32265">
          <cell r="D32265" t="str">
            <v>FOLIKET SHAMPOO PILOTO FCO X 200 ML</v>
          </cell>
          <cell r="E32265" t="str">
            <v>CL20150601</v>
          </cell>
          <cell r="F32265" t="str">
            <v>00013878</v>
          </cell>
        </row>
        <row r="32266">
          <cell r="D32266" t="str">
            <v>FOLIKET SHAMPOO PILOTO FCO X 200 ML</v>
          </cell>
          <cell r="E32266" t="str">
            <v>CL20151103</v>
          </cell>
          <cell r="F32266" t="str">
            <v>00013878</v>
          </cell>
        </row>
        <row r="32267">
          <cell r="D32267" t="str">
            <v>FOLIKET SHAMPOO PILOTO FCO X120 ML</v>
          </cell>
          <cell r="E32267" t="str">
            <v>CLLP092-14</v>
          </cell>
          <cell r="F32267" t="str">
            <v>00013880</v>
          </cell>
        </row>
        <row r="32268">
          <cell r="D32268" t="str">
            <v>FOLIKET SHAMPOO PILOTO FCO X120 ML</v>
          </cell>
          <cell r="E32268" t="str">
            <v>CL2062015</v>
          </cell>
          <cell r="F32268" t="str">
            <v>00013880</v>
          </cell>
        </row>
        <row r="32269">
          <cell r="D32269" t="str">
            <v>AZITROGRAM 500 MG CAJA X 3 TAB</v>
          </cell>
          <cell r="E32269" t="str">
            <v>CL010623</v>
          </cell>
          <cell r="F32269" t="str">
            <v>00016367</v>
          </cell>
        </row>
        <row r="32270">
          <cell r="D32270" t="str">
            <v>AZITROGRAM 500 MG CAJA X 3 TAB</v>
          </cell>
          <cell r="E32270" t="str">
            <v>CL20141001</v>
          </cell>
          <cell r="F32270" t="str">
            <v>00016367</v>
          </cell>
        </row>
        <row r="32271">
          <cell r="D32271" t="str">
            <v>AZITROGRAM 500 MG CAJA X 3 TAB</v>
          </cell>
          <cell r="E32271" t="str">
            <v>CL2015041</v>
          </cell>
          <cell r="F32271" t="str">
            <v>00016367</v>
          </cell>
        </row>
        <row r="32272">
          <cell r="D32272" t="str">
            <v>AZITROGRAM 500 MG CAJA X 3 TAB</v>
          </cell>
          <cell r="E32272" t="str">
            <v>CL2015081</v>
          </cell>
          <cell r="F32272" t="str">
            <v>00016367</v>
          </cell>
        </row>
        <row r="32273">
          <cell r="D32273" t="str">
            <v>AZITROGRAM 500 MG CAJA X 3 TAB</v>
          </cell>
          <cell r="E32273" t="str">
            <v>CL2015113</v>
          </cell>
          <cell r="F32273" t="str">
            <v>00016367</v>
          </cell>
        </row>
        <row r="32274">
          <cell r="D32274" t="str">
            <v>AZITROGRAM 500 MG CAJA X 3 TAB</v>
          </cell>
          <cell r="E32274" t="str">
            <v>CL2016091</v>
          </cell>
          <cell r="F32274" t="str">
            <v>00016367</v>
          </cell>
        </row>
        <row r="32275">
          <cell r="D32275" t="str">
            <v>AZITROGRAM 500 MG CAJA X 3 TAB</v>
          </cell>
          <cell r="E32275" t="str">
            <v>CL170601</v>
          </cell>
          <cell r="F32275" t="str">
            <v>00016367</v>
          </cell>
        </row>
        <row r="32276">
          <cell r="D32276" t="str">
            <v>AZITROGRAM 500 MG CAJA X 3 TAB</v>
          </cell>
          <cell r="E32276" t="str">
            <v>CL180301</v>
          </cell>
          <cell r="F32276" t="str">
            <v>00016367</v>
          </cell>
        </row>
        <row r="32277">
          <cell r="D32277" t="str">
            <v>AZITROGRAM 500 MG CAJA X 3 TAB</v>
          </cell>
          <cell r="E32277" t="str">
            <v>CL010319</v>
          </cell>
          <cell r="F32277" t="str">
            <v>00016367</v>
          </cell>
        </row>
        <row r="32278">
          <cell r="D32278" t="str">
            <v>AZITROGRAM 500 MG CAJA X 3 TAB</v>
          </cell>
          <cell r="E32278" t="str">
            <v>CL010620</v>
          </cell>
          <cell r="F32278" t="str">
            <v>00016367</v>
          </cell>
        </row>
        <row r="32279">
          <cell r="D32279" t="str">
            <v>AZITROGRAM 500 MG CAJA X 3 TAB</v>
          </cell>
          <cell r="E32279" t="str">
            <v>CL010221</v>
          </cell>
          <cell r="F32279" t="str">
            <v>00016367</v>
          </cell>
        </row>
        <row r="32280">
          <cell r="D32280" t="str">
            <v>AZITROGRAM 500 MG CAJA X 3 TAB</v>
          </cell>
          <cell r="E32280" t="str">
            <v>CL010421</v>
          </cell>
          <cell r="F32280" t="str">
            <v>00016367</v>
          </cell>
        </row>
        <row r="32281">
          <cell r="D32281" t="str">
            <v>AZITROGRAM 500 MG CAJA X 3 TAB</v>
          </cell>
          <cell r="E32281" t="str">
            <v>CL030721</v>
          </cell>
          <cell r="F32281" t="str">
            <v>00016367</v>
          </cell>
        </row>
        <row r="32282">
          <cell r="D32282" t="str">
            <v>AZITROGRAM 500 MG CAJA X 3 TAB</v>
          </cell>
          <cell r="E32282" t="str">
            <v>CL040921</v>
          </cell>
          <cell r="F32282" t="str">
            <v>00016367</v>
          </cell>
        </row>
        <row r="32283">
          <cell r="D32283" t="str">
            <v>AZITROGRAM 500 MG TABLETAS PROCESO</v>
          </cell>
          <cell r="E32283" t="str">
            <v>CL010623</v>
          </cell>
          <cell r="F32283" t="str">
            <v>00016368</v>
          </cell>
        </row>
        <row r="32284">
          <cell r="D32284" t="str">
            <v>AZITROGRAM 500 MG TABLETAS PROCESO</v>
          </cell>
          <cell r="E32284" t="str">
            <v>CL20141001</v>
          </cell>
          <cell r="F32284" t="str">
            <v>00016368</v>
          </cell>
        </row>
        <row r="32285">
          <cell r="D32285" t="str">
            <v>AZITROGRAM 500 MG TABLETAS PROCESO</v>
          </cell>
          <cell r="E32285" t="str">
            <v>CL2015041</v>
          </cell>
          <cell r="F32285" t="str">
            <v>00016368</v>
          </cell>
        </row>
        <row r="32286">
          <cell r="D32286" t="str">
            <v>AZITROGRAM 500 MG TABLETAS PROCESO</v>
          </cell>
          <cell r="E32286" t="str">
            <v>CL2015081</v>
          </cell>
          <cell r="F32286" t="str">
            <v>00016368</v>
          </cell>
        </row>
        <row r="32287">
          <cell r="D32287" t="str">
            <v>AZITROGRAM 500 MG TABLETAS PROCESO</v>
          </cell>
          <cell r="E32287" t="str">
            <v>CL2015113</v>
          </cell>
          <cell r="F32287" t="str">
            <v>00016368</v>
          </cell>
        </row>
        <row r="32288">
          <cell r="D32288" t="str">
            <v>AZITROGRAM 500 MG TABLETAS PROCESO</v>
          </cell>
          <cell r="E32288" t="str">
            <v>CL2016091</v>
          </cell>
          <cell r="F32288" t="str">
            <v>00016368</v>
          </cell>
        </row>
        <row r="32289">
          <cell r="D32289" t="str">
            <v>AZITROGRAM 500 MG TABLETAS PROCESO</v>
          </cell>
          <cell r="E32289" t="str">
            <v>CL170601</v>
          </cell>
          <cell r="F32289" t="str">
            <v>00016368</v>
          </cell>
        </row>
        <row r="32290">
          <cell r="D32290" t="str">
            <v>AZITROGRAM 500 MG TABLETAS PROCESO</v>
          </cell>
          <cell r="E32290" t="str">
            <v>CL180301</v>
          </cell>
          <cell r="F32290" t="str">
            <v>00016368</v>
          </cell>
        </row>
        <row r="32291">
          <cell r="D32291" t="str">
            <v>AZITROGRAM 500 MG TABLETAS PROCESO</v>
          </cell>
          <cell r="E32291" t="str">
            <v>CL010319</v>
          </cell>
          <cell r="F32291" t="str">
            <v>00016368</v>
          </cell>
        </row>
        <row r="32292">
          <cell r="D32292" t="str">
            <v>AZITROGRAM 500 MG TABLETAS PROCESO</v>
          </cell>
          <cell r="E32292" t="str">
            <v>CL010620</v>
          </cell>
          <cell r="F32292" t="str">
            <v>00016368</v>
          </cell>
        </row>
        <row r="32293">
          <cell r="D32293" t="str">
            <v>AZITROGRAM 500 MG TABLETAS PROCESO</v>
          </cell>
          <cell r="E32293" t="str">
            <v>CL010221</v>
          </cell>
          <cell r="F32293" t="str">
            <v>00016368</v>
          </cell>
        </row>
        <row r="32294">
          <cell r="D32294" t="str">
            <v>AZITROGRAM 500 MG TABLETAS PROCESO</v>
          </cell>
          <cell r="E32294" t="str">
            <v>CL010421</v>
          </cell>
          <cell r="F32294" t="str">
            <v>00016368</v>
          </cell>
        </row>
        <row r="32295">
          <cell r="D32295" t="str">
            <v>AZITROGRAM 500 MG TABLETAS PROCESO</v>
          </cell>
          <cell r="E32295" t="str">
            <v>CL030721</v>
          </cell>
          <cell r="F32295" t="str">
            <v>00016368</v>
          </cell>
        </row>
        <row r="32296">
          <cell r="D32296" t="str">
            <v>FOLIKET SHAMPOO PROCESO</v>
          </cell>
          <cell r="E32296" t="str">
            <v>CL010220</v>
          </cell>
          <cell r="F32296" t="str">
            <v>00012517</v>
          </cell>
        </row>
        <row r="32297">
          <cell r="D32297" t="str">
            <v>FOLIKET SHAMPOO PROCESO</v>
          </cell>
          <cell r="E32297" t="str">
            <v>CL010820</v>
          </cell>
          <cell r="F32297" t="str">
            <v>00012517</v>
          </cell>
        </row>
        <row r="32298">
          <cell r="D32298" t="str">
            <v>FOLIKET SHAMPOO PROCESO</v>
          </cell>
          <cell r="E32298" t="str">
            <v>CL020820</v>
          </cell>
          <cell r="F32298" t="str">
            <v>00012517</v>
          </cell>
        </row>
        <row r="32299">
          <cell r="D32299" t="str">
            <v>FOLIKET SHAMPOO PROCESO</v>
          </cell>
          <cell r="E32299" t="str">
            <v>CL010421</v>
          </cell>
          <cell r="F32299" t="str">
            <v>00012517</v>
          </cell>
        </row>
        <row r="32300">
          <cell r="D32300" t="str">
            <v>ENTAMOXIN 500 MG CAJA X 6 TABLETAS</v>
          </cell>
          <cell r="E32300" t="str">
            <v>CL020818</v>
          </cell>
          <cell r="F32300" t="str">
            <v>00016927</v>
          </cell>
        </row>
        <row r="32301">
          <cell r="D32301" t="str">
            <v>ENTAMOXIN 500 MG CAJA X 6 TABLETAS</v>
          </cell>
          <cell r="E32301" t="str">
            <v>CL010520</v>
          </cell>
          <cell r="F32301" t="str">
            <v>00016927</v>
          </cell>
        </row>
        <row r="32302">
          <cell r="D32302" t="str">
            <v>ENTAMOXIN 500 MG CAJA X 6 TABLETAS</v>
          </cell>
          <cell r="E32302" t="str">
            <v>CL020920</v>
          </cell>
          <cell r="F32302" t="str">
            <v>00016927</v>
          </cell>
        </row>
        <row r="32303">
          <cell r="D32303" t="str">
            <v>ENSAYOS DE DESARROLLO</v>
          </cell>
          <cell r="E32303" t="str">
            <v>CLNITAZOXANIDA</v>
          </cell>
          <cell r="F32303" t="str">
            <v>00010656</v>
          </cell>
        </row>
        <row r="32304">
          <cell r="D32304" t="str">
            <v>FOLIKET SHAMPOO FCO X 120 ML</v>
          </cell>
          <cell r="E32304" t="str">
            <v>CL20140401</v>
          </cell>
          <cell r="F32304" t="str">
            <v>00012508</v>
          </cell>
        </row>
        <row r="32305">
          <cell r="D32305" t="str">
            <v>FOLIKET SHAMPOO FCO X 120 ML</v>
          </cell>
          <cell r="E32305" t="str">
            <v>CL01042015</v>
          </cell>
          <cell r="F32305" t="str">
            <v>00012508</v>
          </cell>
        </row>
        <row r="32306">
          <cell r="D32306" t="str">
            <v>FOLIKET SHAMPOO FCO X 120 ML</v>
          </cell>
          <cell r="E32306" t="str">
            <v>CL3112015</v>
          </cell>
          <cell r="F32306" t="str">
            <v>00012508</v>
          </cell>
        </row>
        <row r="32307">
          <cell r="D32307" t="str">
            <v>FOLIKET SHAMPOO FCO X 120 ML</v>
          </cell>
          <cell r="E32307" t="str">
            <v>CL4042016</v>
          </cell>
          <cell r="F32307" t="str">
            <v>00012508</v>
          </cell>
        </row>
        <row r="32308">
          <cell r="D32308" t="str">
            <v>FOLIKET SHAMPOO FCO X 120 ML</v>
          </cell>
          <cell r="E32308" t="str">
            <v>CL5082016</v>
          </cell>
          <cell r="F32308" t="str">
            <v>00012508</v>
          </cell>
        </row>
        <row r="32309">
          <cell r="D32309" t="str">
            <v>FOLIKET SHAMPOO FCO X 120 ML</v>
          </cell>
          <cell r="E32309" t="str">
            <v>CL1022017</v>
          </cell>
          <cell r="F32309" t="str">
            <v>00012508</v>
          </cell>
        </row>
        <row r="32310">
          <cell r="D32310" t="str">
            <v>FOLIKET SHAMPOO FCO X 120 ML</v>
          </cell>
          <cell r="E32310" t="str">
            <v>CL020617</v>
          </cell>
          <cell r="F32310" t="str">
            <v>00012508</v>
          </cell>
        </row>
        <row r="32311">
          <cell r="D32311" t="str">
            <v>FOLIKET SHAMPOO FCO X 120 ML</v>
          </cell>
          <cell r="E32311" t="str">
            <v>CL030817</v>
          </cell>
          <cell r="F32311" t="str">
            <v>00012508</v>
          </cell>
        </row>
        <row r="32312">
          <cell r="D32312" t="str">
            <v>FOLIKET SHAMPOO FCO X 120 ML</v>
          </cell>
          <cell r="E32312" t="str">
            <v>CL041217</v>
          </cell>
          <cell r="F32312" t="str">
            <v>00012508</v>
          </cell>
        </row>
        <row r="32313">
          <cell r="D32313" t="str">
            <v>FOLIKET SHAMPOO FCO X 120 ML</v>
          </cell>
          <cell r="E32313" t="str">
            <v>CL010518</v>
          </cell>
          <cell r="F32313" t="str">
            <v>00012508</v>
          </cell>
        </row>
        <row r="32314">
          <cell r="D32314" t="str">
            <v>FOLIKET SHAMPOO FCO X 120 ML</v>
          </cell>
          <cell r="E32314" t="str">
            <v>CL02218</v>
          </cell>
          <cell r="F32314" t="str">
            <v>00012508</v>
          </cell>
        </row>
        <row r="32315">
          <cell r="D32315" t="str">
            <v>FOLIKET SHAMPOO FCO X 120 ML</v>
          </cell>
          <cell r="E32315" t="str">
            <v>CL030419</v>
          </cell>
          <cell r="F32315" t="str">
            <v>00012508</v>
          </cell>
        </row>
        <row r="32316">
          <cell r="D32316" t="str">
            <v>FOLIKET SHAMPOO FCO X 120 ML</v>
          </cell>
          <cell r="E32316" t="str">
            <v>CL010820</v>
          </cell>
          <cell r="F32316" t="str">
            <v>00012508</v>
          </cell>
        </row>
        <row r="32317">
          <cell r="D32317" t="str">
            <v>FOLIKET SHAMPOO FCO X 120 ML</v>
          </cell>
          <cell r="E32317" t="str">
            <v>CL020820</v>
          </cell>
          <cell r="F32317" t="str">
            <v>00012508</v>
          </cell>
        </row>
        <row r="32318">
          <cell r="D32318" t="str">
            <v>FOLIKET SHAMPOO PROCESO</v>
          </cell>
          <cell r="E32318" t="str">
            <v>CLENSAYO</v>
          </cell>
          <cell r="F32318" t="str">
            <v>00012517</v>
          </cell>
        </row>
        <row r="32319">
          <cell r="D32319" t="str">
            <v>FOLIKET SHAMPOO PROCESO</v>
          </cell>
          <cell r="E32319" t="str">
            <v>CL20140401</v>
          </cell>
          <cell r="F32319" t="str">
            <v>00012517</v>
          </cell>
        </row>
        <row r="32320">
          <cell r="D32320" t="str">
            <v>FOLIKET SHAMPOO PROCESO</v>
          </cell>
          <cell r="E32320" t="str">
            <v>CL01042015</v>
          </cell>
          <cell r="F32320" t="str">
            <v>00012517</v>
          </cell>
        </row>
        <row r="32321">
          <cell r="D32321" t="str">
            <v>FOLIKET SHAMPOO PROCESO</v>
          </cell>
          <cell r="E32321" t="str">
            <v>CL2062015</v>
          </cell>
          <cell r="F32321" t="str">
            <v>00012517</v>
          </cell>
        </row>
        <row r="32322">
          <cell r="D32322" t="str">
            <v>FOLIKET SHAMPOO PROCESO</v>
          </cell>
          <cell r="E32322" t="str">
            <v>CL20150601</v>
          </cell>
          <cell r="F32322" t="str">
            <v>00012517</v>
          </cell>
        </row>
        <row r="32323">
          <cell r="D32323" t="str">
            <v>FOLIKET SHAMPOO PROCESO</v>
          </cell>
          <cell r="E32323" t="str">
            <v>CL3112015</v>
          </cell>
          <cell r="F32323" t="str">
            <v>00012517</v>
          </cell>
        </row>
        <row r="32324">
          <cell r="D32324" t="str">
            <v>FOLIKET SHAMPOO PROCESO</v>
          </cell>
          <cell r="E32324" t="str">
            <v>CL20151103</v>
          </cell>
          <cell r="F32324" t="str">
            <v>00012517</v>
          </cell>
        </row>
        <row r="32325">
          <cell r="D32325" t="str">
            <v>FOLIKET SHAMPOO PROCESO</v>
          </cell>
          <cell r="E32325" t="str">
            <v>CL20160404</v>
          </cell>
          <cell r="F32325" t="str">
            <v>00012517</v>
          </cell>
        </row>
        <row r="32326">
          <cell r="D32326" t="str">
            <v>FOLIKET SHAMPOO PROCESO</v>
          </cell>
          <cell r="E32326" t="str">
            <v>CL4042016</v>
          </cell>
          <cell r="F32326" t="str">
            <v>00012517</v>
          </cell>
        </row>
        <row r="32327">
          <cell r="D32327" t="str">
            <v>FOLIKET SHAMPOO PROCESO</v>
          </cell>
          <cell r="E32327" t="str">
            <v>CL5082016</v>
          </cell>
          <cell r="F32327" t="str">
            <v>00012517</v>
          </cell>
        </row>
        <row r="32328">
          <cell r="D32328" t="str">
            <v>FOLIKET SHAMPOO PROCESO</v>
          </cell>
          <cell r="E32328" t="str">
            <v>CL1022017</v>
          </cell>
          <cell r="F32328" t="str">
            <v>00012517</v>
          </cell>
        </row>
        <row r="32329">
          <cell r="D32329" t="str">
            <v>GASTROPRAZOL 40 MG CAPSULAS PROCESO</v>
          </cell>
          <cell r="E32329" t="str">
            <v>CL01022015</v>
          </cell>
          <cell r="F32329" t="str">
            <v>00022801</v>
          </cell>
        </row>
        <row r="32330">
          <cell r="D32330" t="str">
            <v>GASTROPRAZOL 40 MG CAPSULAS PROCESO</v>
          </cell>
          <cell r="E32330" t="str">
            <v>CL02032016</v>
          </cell>
          <cell r="F32330" t="str">
            <v>00022801</v>
          </cell>
        </row>
        <row r="32331">
          <cell r="D32331" t="str">
            <v>AZITROGRAM 500 MG TABLETAS PROCESO</v>
          </cell>
          <cell r="E32331" t="str">
            <v>CL040921</v>
          </cell>
          <cell r="F32331" t="str">
            <v>00016368</v>
          </cell>
        </row>
        <row r="32332">
          <cell r="D32332" t="str">
            <v>ENTAMOXIN 500 MG CAJA X 6 TABLETAS</v>
          </cell>
          <cell r="E32332" t="str">
            <v>CL011123</v>
          </cell>
          <cell r="F32332" t="str">
            <v>00016927</v>
          </cell>
        </row>
        <row r="32333">
          <cell r="D32333" t="str">
            <v>ENTAMOXIN 500 MG CAJA X 6 TABLETAS</v>
          </cell>
          <cell r="E32333" t="str">
            <v>CL20141001</v>
          </cell>
          <cell r="F32333" t="str">
            <v>00016927</v>
          </cell>
        </row>
        <row r="32334">
          <cell r="D32334" t="str">
            <v>ENTAMOXIN 500 MG CAJA X 6 TABLETAS</v>
          </cell>
          <cell r="E32334" t="str">
            <v>CL150401</v>
          </cell>
          <cell r="F32334" t="str">
            <v>00016927</v>
          </cell>
        </row>
        <row r="32335">
          <cell r="D32335" t="str">
            <v>ENTAMOXIN 500 MG CAJA X 6 TABLETAS</v>
          </cell>
          <cell r="E32335" t="str">
            <v>CL151002</v>
          </cell>
          <cell r="F32335" t="str">
            <v>00016927</v>
          </cell>
        </row>
        <row r="32336">
          <cell r="D32336" t="str">
            <v>ENTAMOXIN 500 MG CAJA X 6 TABLETAS</v>
          </cell>
          <cell r="E32336" t="str">
            <v>CL160403</v>
          </cell>
          <cell r="F32336" t="str">
            <v>00016927</v>
          </cell>
        </row>
        <row r="32337">
          <cell r="D32337" t="str">
            <v>ENTAMOXIN 500 MG CAJA X 6 TABLETAS</v>
          </cell>
          <cell r="E32337" t="str">
            <v>CL160705</v>
          </cell>
          <cell r="F32337" t="str">
            <v>00016927</v>
          </cell>
        </row>
        <row r="32338">
          <cell r="D32338" t="str">
            <v>ENTAMOXIN 500 MG CAJA X 6 TABLETAS</v>
          </cell>
          <cell r="E32338" t="str">
            <v>CL170301</v>
          </cell>
          <cell r="F32338" t="str">
            <v>00016927</v>
          </cell>
        </row>
        <row r="32339">
          <cell r="D32339" t="str">
            <v>ENTAMOXIN 500 MG CAJA X 6 TABLETAS</v>
          </cell>
          <cell r="E32339" t="str">
            <v>CL171102</v>
          </cell>
          <cell r="F32339" t="str">
            <v>00016927</v>
          </cell>
        </row>
        <row r="32340">
          <cell r="D32340" t="str">
            <v>ENTAMOXIN 500 MG CAJA X 6 TABLETAS</v>
          </cell>
          <cell r="E32340" t="str">
            <v>CL010518</v>
          </cell>
          <cell r="F32340" t="str">
            <v>00016927</v>
          </cell>
        </row>
        <row r="32341">
          <cell r="D32341" t="str">
            <v>ENTAMOXIN 500 MG  TABLETAS PROCESO</v>
          </cell>
          <cell r="E32341" t="str">
            <v>CL151002</v>
          </cell>
          <cell r="F32341" t="str">
            <v>00016938</v>
          </cell>
        </row>
        <row r="32342">
          <cell r="D32342" t="str">
            <v>ENTAMOXIN 500 MG  TABLETAS PROCESO</v>
          </cell>
          <cell r="E32342" t="str">
            <v>CL160403</v>
          </cell>
          <cell r="F32342" t="str">
            <v>00016938</v>
          </cell>
        </row>
        <row r="32343">
          <cell r="D32343" t="str">
            <v>ENTAMOXIN 500 MG  TABLETAS PROCESO</v>
          </cell>
          <cell r="E32343" t="str">
            <v>CL160705</v>
          </cell>
          <cell r="F32343" t="str">
            <v>00016938</v>
          </cell>
        </row>
        <row r="32344">
          <cell r="D32344" t="str">
            <v>ENTAMOXIN 500 MG  TABLETAS PROCESO</v>
          </cell>
          <cell r="E32344" t="str">
            <v>CL170301</v>
          </cell>
          <cell r="F32344" t="str">
            <v>00016938</v>
          </cell>
        </row>
        <row r="32345">
          <cell r="D32345" t="str">
            <v>ENTAMOXIN 500 MG  TABLETAS PROCESO</v>
          </cell>
          <cell r="E32345" t="str">
            <v>CL171102</v>
          </cell>
          <cell r="F32345" t="str">
            <v>00016938</v>
          </cell>
        </row>
        <row r="32346">
          <cell r="D32346" t="str">
            <v>ENTAMOXIN 500 MG  TABLETAS PROCESO</v>
          </cell>
          <cell r="E32346" t="str">
            <v>CL010518</v>
          </cell>
          <cell r="F32346" t="str">
            <v>00016938</v>
          </cell>
        </row>
        <row r="32347">
          <cell r="D32347" t="str">
            <v>ENTAMOXIN 500 MG  TABLETAS PROCESO</v>
          </cell>
          <cell r="E32347" t="str">
            <v>CL020818</v>
          </cell>
          <cell r="F32347" t="str">
            <v>00016938</v>
          </cell>
        </row>
        <row r="32348">
          <cell r="D32348" t="str">
            <v>ENTAMOXIN 500 MG  TABLETAS PROCESO</v>
          </cell>
          <cell r="E32348" t="str">
            <v>CL010520</v>
          </cell>
          <cell r="F32348" t="str">
            <v>00016938</v>
          </cell>
        </row>
        <row r="32349">
          <cell r="D32349" t="str">
            <v>ENTAMOXIN 500 MG  TABLETAS PROCESO</v>
          </cell>
          <cell r="E32349" t="str">
            <v>CL020920</v>
          </cell>
          <cell r="F32349" t="str">
            <v>00016938</v>
          </cell>
        </row>
        <row r="32350">
          <cell r="D32350" t="str">
            <v>ENTAMOXIN 500 MG  TABLETAS PROCESO</v>
          </cell>
          <cell r="E32350" t="str">
            <v>CL020321</v>
          </cell>
          <cell r="F32350" t="str">
            <v>00016938</v>
          </cell>
        </row>
        <row r="32351">
          <cell r="D32351" t="str">
            <v>ENTAMOXIN 500 MG  TABLETAS PROCESO</v>
          </cell>
          <cell r="E32351" t="str">
            <v>CL030621</v>
          </cell>
          <cell r="F32351" t="str">
            <v>00016938</v>
          </cell>
        </row>
        <row r="32352">
          <cell r="D32352" t="str">
            <v>ENTAMOXIN 500 MG  TABLETAS PROCESO</v>
          </cell>
          <cell r="E32352" t="str">
            <v>CL050821</v>
          </cell>
          <cell r="F32352" t="str">
            <v>00016938</v>
          </cell>
        </row>
        <row r="32353">
          <cell r="D32353" t="str">
            <v>ENTAMOXIN 500 MG  TABLETAS PROCESO</v>
          </cell>
          <cell r="E32353" t="str">
            <v>CL010221</v>
          </cell>
          <cell r="F32353" t="str">
            <v>00016938</v>
          </cell>
        </row>
        <row r="32354">
          <cell r="D32354" t="str">
            <v>ENTAMOXIN 500 MG  TABLETAS PROCESO</v>
          </cell>
          <cell r="E32354" t="str">
            <v>CL010522</v>
          </cell>
          <cell r="F32354" t="str">
            <v>00016938</v>
          </cell>
        </row>
        <row r="32355">
          <cell r="D32355" t="str">
            <v>ENTAMOXIN 500 MG  TABLETAS PROCESO</v>
          </cell>
          <cell r="E32355" t="str">
            <v>CL040621</v>
          </cell>
          <cell r="F32355" t="str">
            <v>00016938</v>
          </cell>
        </row>
        <row r="32356">
          <cell r="D32356" t="str">
            <v>ENTAMOXIN 500 MG CAJA X 6 TABLETAS</v>
          </cell>
          <cell r="E32356" t="str">
            <v>CL010221</v>
          </cell>
          <cell r="F32356" t="str">
            <v>00016927</v>
          </cell>
        </row>
        <row r="32357">
          <cell r="D32357" t="str">
            <v>ENTAMOXIN 500 MG CAJA X 6 TABLETAS</v>
          </cell>
          <cell r="E32357" t="str">
            <v>CL020321</v>
          </cell>
          <cell r="F32357" t="str">
            <v>00016927</v>
          </cell>
        </row>
        <row r="32358">
          <cell r="D32358" t="str">
            <v>ENTAMOXIN 500 MG CAJA X 6 TABLETAS</v>
          </cell>
          <cell r="E32358" t="str">
            <v>CL040621</v>
          </cell>
          <cell r="F32358" t="str">
            <v>00016927</v>
          </cell>
        </row>
        <row r="32359">
          <cell r="D32359" t="str">
            <v>ENTAMOXIN 500 MG CAJA X 6 TABLETAS</v>
          </cell>
          <cell r="E32359" t="str">
            <v>CL050821</v>
          </cell>
          <cell r="F32359" t="str">
            <v>00016927</v>
          </cell>
        </row>
        <row r="32360">
          <cell r="D32360" t="str">
            <v>ENTAMOXIN 500 MG CAJA X 6 TABLETAS</v>
          </cell>
          <cell r="E32360" t="str">
            <v>CL030621</v>
          </cell>
          <cell r="F32360" t="str">
            <v>00016927</v>
          </cell>
        </row>
        <row r="32361">
          <cell r="D32361" t="str">
            <v>ENTAMOXIN 500 MG CAJA X 6 TABLETAS</v>
          </cell>
          <cell r="E32361" t="str">
            <v>CL010522</v>
          </cell>
          <cell r="F32361" t="str">
            <v>00016927</v>
          </cell>
        </row>
        <row r="32362">
          <cell r="D32362" t="str">
            <v>ENTAMOXIN 500 MG CAJA X 6 TABLETAS</v>
          </cell>
          <cell r="E32362" t="str">
            <v>CL020622</v>
          </cell>
          <cell r="F32362" t="str">
            <v>00016927</v>
          </cell>
        </row>
        <row r="32363">
          <cell r="D32363" t="str">
            <v>ENTAMOXIN 500 MG CAJA X 6 TABLETAS</v>
          </cell>
          <cell r="E32363" t="str">
            <v>CL011023</v>
          </cell>
          <cell r="F32363" t="str">
            <v>00016927</v>
          </cell>
        </row>
        <row r="32364">
          <cell r="D32364" t="str">
            <v>FOLIKET SHAMPOO FCO X 200 ML</v>
          </cell>
          <cell r="E32364" t="str">
            <v>CL20140401</v>
          </cell>
          <cell r="F32364" t="str">
            <v>00015969</v>
          </cell>
        </row>
        <row r="32365">
          <cell r="D32365" t="str">
            <v>FOLIKET SHAMPOO FCO X 200 ML</v>
          </cell>
          <cell r="E32365" t="str">
            <v>CL01042015</v>
          </cell>
          <cell r="F32365" t="str">
            <v>00015969</v>
          </cell>
        </row>
        <row r="32366">
          <cell r="D32366" t="str">
            <v>FOLIKET SHAMPOO FCO X 200 ML</v>
          </cell>
          <cell r="E32366" t="str">
            <v>CL20160404</v>
          </cell>
          <cell r="F32366" t="str">
            <v>00015969</v>
          </cell>
        </row>
        <row r="32367">
          <cell r="D32367" t="str">
            <v>FOLIKET SHAMPOO FCO X 200 ML</v>
          </cell>
          <cell r="E32367" t="str">
            <v>CL010517</v>
          </cell>
          <cell r="F32367" t="str">
            <v>00015969</v>
          </cell>
        </row>
        <row r="32368">
          <cell r="D32368" t="str">
            <v>FOLIKET SHAMPOO FCO X 200 ML</v>
          </cell>
          <cell r="E32368" t="str">
            <v>CL020817</v>
          </cell>
          <cell r="F32368" t="str">
            <v>00015969</v>
          </cell>
        </row>
        <row r="32369">
          <cell r="D32369" t="str">
            <v>FOLIKET SHAMPOO FCO X 200 ML</v>
          </cell>
          <cell r="E32369" t="str">
            <v>CL010518</v>
          </cell>
          <cell r="F32369" t="str">
            <v>00015969</v>
          </cell>
        </row>
        <row r="32370">
          <cell r="D32370" t="str">
            <v>FOLIKET SHAMPOO FCO X 200 ML</v>
          </cell>
          <cell r="E32370" t="str">
            <v>CL01419</v>
          </cell>
          <cell r="F32370" t="str">
            <v>00015969</v>
          </cell>
        </row>
        <row r="32371">
          <cell r="D32371" t="str">
            <v>FOLIKET SHAMPOO FCO X 200 ML</v>
          </cell>
          <cell r="E32371" t="str">
            <v>CL02218</v>
          </cell>
          <cell r="F32371" t="str">
            <v>00015969</v>
          </cell>
        </row>
        <row r="32372">
          <cell r="D32372" t="str">
            <v>FOLIKET SHAMPOO FCO X 200 ML</v>
          </cell>
          <cell r="E32372" t="str">
            <v>CL020220</v>
          </cell>
          <cell r="F32372" t="str">
            <v>00015969</v>
          </cell>
        </row>
        <row r="32373">
          <cell r="D32373" t="str">
            <v>FOLIKET SHAMPOO FCO X 200 ML</v>
          </cell>
          <cell r="E32373" t="str">
            <v>CL030220</v>
          </cell>
          <cell r="F32373" t="str">
            <v>00015969</v>
          </cell>
        </row>
        <row r="32374">
          <cell r="D32374" t="str">
            <v>FOLIKET SHAMPOO FCO X 200 ML</v>
          </cell>
          <cell r="E32374" t="str">
            <v>CL010220</v>
          </cell>
          <cell r="F32374" t="str">
            <v>00015969</v>
          </cell>
        </row>
        <row r="32375">
          <cell r="D32375" t="str">
            <v>FOLIKET SHAMPOO FCO X 200 ML</v>
          </cell>
          <cell r="E32375" t="str">
            <v>CL010421</v>
          </cell>
          <cell r="F32375" t="str">
            <v>00015969</v>
          </cell>
        </row>
        <row r="32376">
          <cell r="D32376" t="str">
            <v>FOLIKET SHAMPOO PILOTO PROCESO</v>
          </cell>
          <cell r="E32376" t="str">
            <v>CLLP092-14</v>
          </cell>
          <cell r="F32376" t="str">
            <v>00013963</v>
          </cell>
        </row>
        <row r="32377">
          <cell r="D32377" t="str">
            <v>ESOMEPRAZOL 40 MG CAPSULAS PROCESO</v>
          </cell>
          <cell r="E32377" t="str">
            <v>CLLP165-14</v>
          </cell>
          <cell r="F32377" t="str">
            <v>00014315</v>
          </cell>
        </row>
        <row r="32378">
          <cell r="D32378" t="str">
            <v>ESOMEPRAZOL 40 MG BLISTER X 5 CAPSULAS</v>
          </cell>
          <cell r="E32378" t="str">
            <v>CLLP165-14</v>
          </cell>
          <cell r="F32378" t="str">
            <v>00014316</v>
          </cell>
        </row>
        <row r="32379">
          <cell r="D32379" t="str">
            <v>FOLIKET SHAMPOO PILOTO FCO X 200 ML</v>
          </cell>
          <cell r="E32379" t="str">
            <v>CLLP092-14</v>
          </cell>
          <cell r="F32379" t="str">
            <v>00013878</v>
          </cell>
        </row>
        <row r="32380">
          <cell r="D32380" t="str">
            <v>PILOTO HIDROXIDO ALUMINIO + CARBONATO GRANEL</v>
          </cell>
          <cell r="E32380" t="str">
            <v>CLLP499-17</v>
          </cell>
          <cell r="F32380" t="str">
            <v>00029719</v>
          </cell>
        </row>
        <row r="32381">
          <cell r="D32381" t="str">
            <v>PILOTO HIDROXIDO ALUMINIO + CARBONATO GRANEL</v>
          </cell>
          <cell r="E32381" t="str">
            <v>CLLP500-17</v>
          </cell>
          <cell r="F32381" t="str">
            <v>00029719</v>
          </cell>
        </row>
        <row r="32382">
          <cell r="D32382" t="str">
            <v>PILOTO HIDROXIDO ALUMINIO + CARBONATO FCO X 360ML</v>
          </cell>
          <cell r="E32382" t="str">
            <v>CLLP500-17</v>
          </cell>
          <cell r="F32382" t="str">
            <v>00029720</v>
          </cell>
        </row>
        <row r="32383">
          <cell r="D32383" t="str">
            <v>PILOTO HIDROXIDO ALUMINIO + CARBONATO FCO X 360ML</v>
          </cell>
          <cell r="E32383" t="str">
            <v>CLLP499-17</v>
          </cell>
          <cell r="F32383" t="str">
            <v>00029720</v>
          </cell>
        </row>
        <row r="32384">
          <cell r="D32384" t="str">
            <v>PILOTO METRONIDAZOL 600+NIFUROXAZIDA 200 X 6CAP PL</v>
          </cell>
          <cell r="E32384" t="str">
            <v>CLLP419-16</v>
          </cell>
          <cell r="F32384" t="str">
            <v>00028199</v>
          </cell>
        </row>
        <row r="32385">
          <cell r="D32385" t="str">
            <v>PILOTO METRONIDAZOL 600+NIFUROXAZIDA 200 X 6CAP PL</v>
          </cell>
          <cell r="E32385" t="str">
            <v>CLLP418-16</v>
          </cell>
          <cell r="F32385" t="str">
            <v>00028199</v>
          </cell>
        </row>
        <row r="32386">
          <cell r="D32386" t="str">
            <v>PILOTO METRONIDAZOL 600+NIFUROXAZIDA 200 GRANEL PL</v>
          </cell>
          <cell r="E32386" t="str">
            <v>CLLP418-16</v>
          </cell>
          <cell r="F32386" t="str">
            <v>00028198</v>
          </cell>
        </row>
        <row r="32387">
          <cell r="D32387" t="str">
            <v>PILOTO METRONIDAZOL 600+NIFUROXAZIDA 200 GRANEL PL</v>
          </cell>
          <cell r="E32387" t="str">
            <v>CLLP419-16</v>
          </cell>
          <cell r="F32387" t="str">
            <v>00028198</v>
          </cell>
        </row>
        <row r="32388">
          <cell r="D32388" t="str">
            <v>PILOTO PENCICLOVIR CREMA 1 % TUBO EN ALUMINIO X 5G</v>
          </cell>
          <cell r="E32388" t="str">
            <v>CLLP490-17</v>
          </cell>
          <cell r="F32388" t="str">
            <v>00029140</v>
          </cell>
        </row>
        <row r="32389">
          <cell r="D32389" t="str">
            <v>PILOTO PENCICLOVIR CREMA 1 % TUBO EN ALUMINIO X 5G</v>
          </cell>
          <cell r="E32389" t="str">
            <v>CLLP491-17</v>
          </cell>
          <cell r="F32389" t="str">
            <v>00029140</v>
          </cell>
        </row>
        <row r="32390">
          <cell r="D32390" t="str">
            <v>PILOTO METRO250MG+ NIFUR200MG X 5ML SUSP GRANEL PL</v>
          </cell>
          <cell r="E32390" t="str">
            <v>CLLP560-16</v>
          </cell>
          <cell r="F32390" t="str">
            <v>00028276</v>
          </cell>
        </row>
        <row r="32391">
          <cell r="D32391" t="str">
            <v>PILOTO METRO250MG+ NIFUR200MG X 5ML SUSP GRANEL PL</v>
          </cell>
          <cell r="E32391" t="str">
            <v>CLLP459-16</v>
          </cell>
          <cell r="F32391" t="str">
            <v>00028276</v>
          </cell>
        </row>
        <row r="32392">
          <cell r="D32392" t="str">
            <v>PILOTO METRO250MG + NIFUR200MG X 5ML SUSP ORAL PL</v>
          </cell>
          <cell r="E32392" t="str">
            <v>CLLP459-16</v>
          </cell>
          <cell r="F32392" t="str">
            <v>00028277</v>
          </cell>
        </row>
        <row r="32393">
          <cell r="D32393" t="str">
            <v>PILOTO METRO250MG + NIFUR200MG X 5ML SUSP ORAL PL</v>
          </cell>
          <cell r="E32393" t="str">
            <v>CLLP460-16</v>
          </cell>
          <cell r="F32393" t="str">
            <v>00028277</v>
          </cell>
        </row>
        <row r="32394">
          <cell r="D32394" t="str">
            <v>PILOTO PENCICLOVIR CREMA 1 % TUBO X 5G</v>
          </cell>
          <cell r="E32394" t="str">
            <v>CLLP491-17</v>
          </cell>
          <cell r="F32394" t="str">
            <v>00028804</v>
          </cell>
        </row>
        <row r="32395">
          <cell r="D32395" t="str">
            <v>PILOTO PENCICLOVIR CREMA 1 %  GRANEL</v>
          </cell>
          <cell r="E32395" t="str">
            <v>CLLP490-17</v>
          </cell>
          <cell r="F32395" t="str">
            <v>00028803</v>
          </cell>
        </row>
        <row r="32396">
          <cell r="D32396" t="str">
            <v>PILOTO PENCICLOVIR CREMA 1 %  GRANEL</v>
          </cell>
          <cell r="E32396" t="str">
            <v>CLLP491-17</v>
          </cell>
          <cell r="F32396" t="str">
            <v>00028803</v>
          </cell>
        </row>
        <row r="32397">
          <cell r="D32397" t="str">
            <v>PILOTO PENCICLOVIR CREMA 1 % TUBO X 5G</v>
          </cell>
          <cell r="E32397" t="str">
            <v>CLLP490-17</v>
          </cell>
          <cell r="F32397" t="str">
            <v>00028804</v>
          </cell>
        </row>
        <row r="32398">
          <cell r="D32398" t="str">
            <v>ENTAMOXIN 500 MG  TABLETAS PROCESO</v>
          </cell>
          <cell r="E32398" t="str">
            <v>CL020622</v>
          </cell>
          <cell r="F32398" t="str">
            <v>00016938</v>
          </cell>
        </row>
        <row r="32399">
          <cell r="D32399" t="str">
            <v>ENTAMOXIN 500 MG  TABLETAS PROCESO</v>
          </cell>
          <cell r="E32399" t="str">
            <v>CL011023</v>
          </cell>
          <cell r="F32399" t="str">
            <v>00016938</v>
          </cell>
        </row>
        <row r="32400">
          <cell r="D32400" t="str">
            <v>GASTROPRAZOL 40 MG CAPSULAS PROCESO</v>
          </cell>
          <cell r="E32400" t="str">
            <v>CL010317</v>
          </cell>
          <cell r="F32400" t="str">
            <v>00022801</v>
          </cell>
        </row>
        <row r="32401">
          <cell r="D32401" t="str">
            <v>GASTROPRAZOL 40 MG CAPSULAS PROCESO</v>
          </cell>
          <cell r="E32401" t="str">
            <v>CL021017</v>
          </cell>
          <cell r="F32401" t="str">
            <v>00022801</v>
          </cell>
        </row>
        <row r="32402">
          <cell r="D32402" t="str">
            <v>GASTROPRAZOL 40 MG CAPSULAS PROCESO</v>
          </cell>
          <cell r="E32402" t="str">
            <v>CL010218</v>
          </cell>
          <cell r="F32402" t="str">
            <v>00022801</v>
          </cell>
        </row>
        <row r="32403">
          <cell r="D32403" t="str">
            <v>GASTROPRAZOL 40 MG CAPSULAS PROCESO</v>
          </cell>
          <cell r="E32403" t="str">
            <v>CL010119</v>
          </cell>
          <cell r="F32403" t="str">
            <v>00022801</v>
          </cell>
        </row>
        <row r="32404">
          <cell r="D32404" t="str">
            <v>GASTROPRAZOL 40 MG CAPSULAS PROCESO</v>
          </cell>
          <cell r="E32404" t="str">
            <v>CL020119</v>
          </cell>
          <cell r="F32404" t="str">
            <v>00022801</v>
          </cell>
        </row>
        <row r="32405">
          <cell r="D32405" t="str">
            <v>GASTROPRAZOL 40 MG CAJA X 14 CAPSULAS</v>
          </cell>
          <cell r="E32405" t="str">
            <v>CL01022015</v>
          </cell>
          <cell r="F32405" t="str">
            <v>00022802</v>
          </cell>
        </row>
        <row r="32406">
          <cell r="D32406" t="str">
            <v>GASTROPRAZOL 40 MG CAJA X 14 CAPSULAS</v>
          </cell>
          <cell r="E32406" t="str">
            <v>CL02032016</v>
          </cell>
          <cell r="F32406" t="str">
            <v>00022802</v>
          </cell>
        </row>
        <row r="32407">
          <cell r="D32407" t="str">
            <v>GASTROPRAZOL 40 MG CAJA X 14 CAPSULAS</v>
          </cell>
          <cell r="E32407" t="str">
            <v>CL010317</v>
          </cell>
          <cell r="F32407" t="str">
            <v>00022802</v>
          </cell>
        </row>
        <row r="32408">
          <cell r="D32408" t="str">
            <v>GASTROPRAZOL 40 MG CAJA X 14 CAPSULAS</v>
          </cell>
          <cell r="E32408" t="str">
            <v>CL021017</v>
          </cell>
          <cell r="F32408" t="str">
            <v>00022802</v>
          </cell>
        </row>
        <row r="32409">
          <cell r="D32409" t="str">
            <v>GASTROPRAZOL 40 MG CAJA X 14 CAPSULAS</v>
          </cell>
          <cell r="E32409" t="str">
            <v>CL010218</v>
          </cell>
          <cell r="F32409" t="str">
            <v>00022802</v>
          </cell>
        </row>
        <row r="32410">
          <cell r="D32410" t="str">
            <v>GASTROPRAZOL 40 MG CAJA X 14 CAPSULAS</v>
          </cell>
          <cell r="E32410" t="str">
            <v>CL010119</v>
          </cell>
          <cell r="F32410" t="str">
            <v>00022802</v>
          </cell>
        </row>
        <row r="32411">
          <cell r="D32411" t="str">
            <v>GASTROPRAZOL 40 MG CAJA X 14 CAPSULAS</v>
          </cell>
          <cell r="E32411" t="str">
            <v>CL020119</v>
          </cell>
          <cell r="F32411" t="str">
            <v>00022802</v>
          </cell>
        </row>
        <row r="32412">
          <cell r="D32412" t="str">
            <v>ENTAMOXIN 500 MG  TABLETAS PROCESO</v>
          </cell>
          <cell r="E32412" t="str">
            <v>CL011123</v>
          </cell>
          <cell r="F32412" t="str">
            <v>00016938</v>
          </cell>
        </row>
        <row r="32413">
          <cell r="D32413" t="str">
            <v>ENTAMOXIN 500 MG  TABLETAS PROCESO</v>
          </cell>
          <cell r="E32413" t="str">
            <v>CL20141001</v>
          </cell>
          <cell r="F32413" t="str">
            <v>00016938</v>
          </cell>
        </row>
        <row r="32414">
          <cell r="D32414" t="str">
            <v>ENTAMOXIN 500 MG  TABLETAS PROCESO</v>
          </cell>
          <cell r="E32414" t="str">
            <v>CL150401</v>
          </cell>
          <cell r="F32414" t="str">
            <v>00016938</v>
          </cell>
        </row>
        <row r="32415">
          <cell r="D32415" t="str">
            <v>OXIMETAZOLINA HCL 0,05% SLN NASAL</v>
          </cell>
          <cell r="E32415" t="str">
            <v>CL210903</v>
          </cell>
          <cell r="F32415" t="str">
            <v>00022261</v>
          </cell>
        </row>
        <row r="32416">
          <cell r="D32416" t="str">
            <v>OXIMETAZOLINA HCL 0,05% SLN NASAL</v>
          </cell>
          <cell r="E32416" t="str">
            <v>CL210202</v>
          </cell>
          <cell r="F32416" t="str">
            <v>00022261</v>
          </cell>
        </row>
        <row r="32417">
          <cell r="D32417" t="str">
            <v>OXIMETAZOLINA HCL 0,05%  FCO X15 ML</v>
          </cell>
          <cell r="E32417" t="str">
            <v>CLLP234-14</v>
          </cell>
          <cell r="F32417" t="str">
            <v>00022262</v>
          </cell>
        </row>
        <row r="32418">
          <cell r="D32418" t="str">
            <v>OXIMETAZOLINA HCL 0,05%  FCO X15 ML</v>
          </cell>
          <cell r="E32418" t="str">
            <v>CL170702</v>
          </cell>
          <cell r="F32418" t="str">
            <v>00022262</v>
          </cell>
        </row>
        <row r="32419">
          <cell r="D32419" t="str">
            <v>OXIMETAZOLINA HCL 0,05%  FCO X15 ML</v>
          </cell>
          <cell r="E32419" t="str">
            <v>CL180801</v>
          </cell>
          <cell r="F32419" t="str">
            <v>00022262</v>
          </cell>
        </row>
        <row r="32420">
          <cell r="D32420" t="str">
            <v>OXIMETAZOLINA HCL 0,05%  FCO X15 ML</v>
          </cell>
          <cell r="E32420" t="str">
            <v>CL190101</v>
          </cell>
          <cell r="F32420" t="str">
            <v>00022262</v>
          </cell>
        </row>
        <row r="32421">
          <cell r="D32421" t="str">
            <v>OXIMETAZOLINA HCL 0,05%  FCO X15 ML</v>
          </cell>
          <cell r="E32421" t="str">
            <v>CL190703</v>
          </cell>
          <cell r="F32421" t="str">
            <v>00022262</v>
          </cell>
        </row>
        <row r="32422">
          <cell r="D32422" t="str">
            <v>OXIMETAZOLINA HCL 0,05%  FCO X15 ML</v>
          </cell>
          <cell r="E32422" t="str">
            <v>CL190905</v>
          </cell>
          <cell r="F32422" t="str">
            <v>00022262</v>
          </cell>
        </row>
        <row r="32423">
          <cell r="D32423" t="str">
            <v>OXIMETAZOLINA HCL 0,05%  FCO X15 ML</v>
          </cell>
          <cell r="E32423" t="str">
            <v>CL200502</v>
          </cell>
          <cell r="F32423" t="str">
            <v>00022262</v>
          </cell>
        </row>
        <row r="32424">
          <cell r="D32424" t="str">
            <v>OXIMETAZOLINA HCL 0,05%  FCO X15 ML</v>
          </cell>
          <cell r="E32424" t="str">
            <v>CL200101</v>
          </cell>
          <cell r="F32424" t="str">
            <v>00022262</v>
          </cell>
        </row>
        <row r="32425">
          <cell r="D32425" t="str">
            <v>OXIMETAZOLINA HCL 0,05%  FCO X15 ML</v>
          </cell>
          <cell r="E32425" t="str">
            <v>CL210202</v>
          </cell>
          <cell r="F32425" t="str">
            <v>00022262</v>
          </cell>
        </row>
        <row r="32426">
          <cell r="D32426" t="str">
            <v>OXIMETAZOLINA HCL 0,05%  FCO X15 ML</v>
          </cell>
          <cell r="E32426" t="str">
            <v>CL210903</v>
          </cell>
          <cell r="F32426" t="str">
            <v>00022262</v>
          </cell>
        </row>
        <row r="32427">
          <cell r="D32427" t="str">
            <v>OXIMETAZOLINA HCL 0,05%  FCO X15 ML</v>
          </cell>
          <cell r="E32427" t="str">
            <v>CL210904</v>
          </cell>
          <cell r="F32427" t="str">
            <v>00022262</v>
          </cell>
        </row>
        <row r="32428">
          <cell r="D32428" t="str">
            <v>OXIMETAZOLINA HCL 0,025% SLN NASAL</v>
          </cell>
          <cell r="E32428" t="str">
            <v>CLLP231-14</v>
          </cell>
          <cell r="F32428" t="str">
            <v>00022259</v>
          </cell>
        </row>
        <row r="32429">
          <cell r="D32429" t="str">
            <v>OXIMETAZOLINA HCL 0,025% SLN NASAL</v>
          </cell>
          <cell r="E32429" t="str">
            <v>CL170701</v>
          </cell>
          <cell r="F32429" t="str">
            <v>00022259</v>
          </cell>
        </row>
        <row r="32430">
          <cell r="D32430" t="str">
            <v>OXIMETAZOLINA HCL 0,025% SLN NASAL</v>
          </cell>
          <cell r="E32430" t="str">
            <v>CL181002</v>
          </cell>
          <cell r="F32430" t="str">
            <v>00022259</v>
          </cell>
        </row>
        <row r="32431">
          <cell r="D32431" t="str">
            <v>OXIMETAZOLINA HCL 0,025% SLN NASAL</v>
          </cell>
          <cell r="E32431" t="str">
            <v>CL190202</v>
          </cell>
          <cell r="F32431" t="str">
            <v>00022259</v>
          </cell>
        </row>
        <row r="32432">
          <cell r="D32432" t="str">
            <v>OXIMETAZOLINA HCL 0,025% SLN NASAL</v>
          </cell>
          <cell r="E32432" t="str">
            <v>CL190904</v>
          </cell>
          <cell r="F32432" t="str">
            <v>00022259</v>
          </cell>
        </row>
        <row r="32433">
          <cell r="D32433" t="str">
            <v>OXIMETAZOLINA HCL 0,025% SLN NASAL</v>
          </cell>
          <cell r="E32433" t="str">
            <v>CL200102</v>
          </cell>
          <cell r="F32433" t="str">
            <v>00022259</v>
          </cell>
        </row>
        <row r="32434">
          <cell r="D32434" t="str">
            <v>OXIMETAZOLINA HCL 0,025% SLN NASAL</v>
          </cell>
          <cell r="E32434" t="str">
            <v>CL200501</v>
          </cell>
          <cell r="F32434" t="str">
            <v>00022259</v>
          </cell>
        </row>
        <row r="32435">
          <cell r="D32435" t="str">
            <v>OXIMETAZOLINA HCL 0,025% SLN NASAL</v>
          </cell>
          <cell r="E32435" t="str">
            <v>CL210201</v>
          </cell>
          <cell r="F32435" t="str">
            <v>00022259</v>
          </cell>
        </row>
        <row r="32436">
          <cell r="D32436" t="str">
            <v>OXIMETAZOLINA HCL 0,025%  FCO X15 ML</v>
          </cell>
          <cell r="E32436" t="str">
            <v>CLLP231-14</v>
          </cell>
          <cell r="F32436" t="str">
            <v>00022260</v>
          </cell>
        </row>
        <row r="32437">
          <cell r="D32437" t="str">
            <v>OXIMETAZOLINA HCL 0,025%  FCO X15 ML</v>
          </cell>
          <cell r="E32437" t="str">
            <v>CL170701</v>
          </cell>
          <cell r="F32437" t="str">
            <v>00022260</v>
          </cell>
        </row>
        <row r="32438">
          <cell r="D32438" t="str">
            <v>OXIMETAZOLINA HCL 0,025%  FCO X15 ML</v>
          </cell>
          <cell r="E32438" t="str">
            <v>CL181002</v>
          </cell>
          <cell r="F32438" t="str">
            <v>00022260</v>
          </cell>
        </row>
        <row r="32439">
          <cell r="D32439" t="str">
            <v>OXIMETAZOLINA HCL 0,025%  FCO X15 ML</v>
          </cell>
          <cell r="E32439" t="str">
            <v>CL190202</v>
          </cell>
          <cell r="F32439" t="str">
            <v>00022260</v>
          </cell>
        </row>
        <row r="32440">
          <cell r="D32440" t="str">
            <v>OXIMETAZOLINA HCL 0,025%  FCO X15 ML</v>
          </cell>
          <cell r="E32440" t="str">
            <v>CL190904</v>
          </cell>
          <cell r="F32440" t="str">
            <v>00022260</v>
          </cell>
        </row>
        <row r="32441">
          <cell r="D32441" t="str">
            <v>OXIMETAZOLINA HCL 0,025%  FCO X15 ML</v>
          </cell>
          <cell r="E32441" t="str">
            <v>CL200501</v>
          </cell>
          <cell r="F32441" t="str">
            <v>00022260</v>
          </cell>
        </row>
        <row r="32442">
          <cell r="D32442" t="str">
            <v>OXIMETAZOLINA HCL 0,025%  FCO X15 ML</v>
          </cell>
          <cell r="E32442" t="str">
            <v>CL200102</v>
          </cell>
          <cell r="F32442" t="str">
            <v>00022260</v>
          </cell>
        </row>
        <row r="32443">
          <cell r="D32443" t="str">
            <v>OXIMETAZOLINA HCL 0,025%  FCO X15 ML</v>
          </cell>
          <cell r="E32443" t="str">
            <v>CL210201</v>
          </cell>
          <cell r="F32443" t="str">
            <v>00022260</v>
          </cell>
        </row>
        <row r="32444">
          <cell r="D32444" t="str">
            <v>OXIMETAZOLINA HCL 0,05% SLN NASAL</v>
          </cell>
          <cell r="E32444" t="str">
            <v>CLLP234-14</v>
          </cell>
          <cell r="F32444" t="str">
            <v>00022261</v>
          </cell>
        </row>
        <row r="32445">
          <cell r="D32445" t="str">
            <v>OXIMETAZOLINA HCL 0,05% SLN NASAL</v>
          </cell>
          <cell r="E32445" t="str">
            <v>CL170702</v>
          </cell>
          <cell r="F32445" t="str">
            <v>00022261</v>
          </cell>
        </row>
        <row r="32446">
          <cell r="D32446" t="str">
            <v>OXIMETAZOLINA HCL 0,05% SLN NASAL</v>
          </cell>
          <cell r="E32446" t="str">
            <v>CL180801</v>
          </cell>
          <cell r="F32446" t="str">
            <v>00022261</v>
          </cell>
        </row>
        <row r="32447">
          <cell r="D32447" t="str">
            <v>OXIMETAZOLINA HCL 0,05% SLN NASAL</v>
          </cell>
          <cell r="E32447" t="str">
            <v>CL190101</v>
          </cell>
          <cell r="F32447" t="str">
            <v>00022261</v>
          </cell>
        </row>
        <row r="32448">
          <cell r="D32448" t="str">
            <v>OXIMETAZOLINA HCL 0,05% SLN NASAL</v>
          </cell>
          <cell r="E32448" t="str">
            <v>CL190703</v>
          </cell>
          <cell r="F32448" t="str">
            <v>00022261</v>
          </cell>
        </row>
        <row r="32449">
          <cell r="D32449" t="str">
            <v>OXIMETAZOLINA HCL 0,05% SLN NASAL</v>
          </cell>
          <cell r="E32449" t="str">
            <v>CL190905</v>
          </cell>
          <cell r="F32449" t="str">
            <v>00022261</v>
          </cell>
        </row>
        <row r="32450">
          <cell r="D32450" t="str">
            <v>OXIMETAZOLINA HCL 0,05% SLN NASAL</v>
          </cell>
          <cell r="E32450" t="str">
            <v>CL200502</v>
          </cell>
          <cell r="F32450" t="str">
            <v>00022261</v>
          </cell>
        </row>
        <row r="32451">
          <cell r="D32451" t="str">
            <v>OXIMETAZOLINA HCL 0,05% SLN NASAL</v>
          </cell>
          <cell r="E32451" t="str">
            <v>CL200101</v>
          </cell>
          <cell r="F32451" t="str">
            <v>00022261</v>
          </cell>
        </row>
        <row r="32452">
          <cell r="D32452" t="str">
            <v>OXIMETAZOLINA HCL 0,05% SLN NASAL</v>
          </cell>
          <cell r="E32452" t="str">
            <v>CL210904</v>
          </cell>
          <cell r="F32452" t="str">
            <v>00022261</v>
          </cell>
        </row>
        <row r="32453">
          <cell r="D32453" t="str">
            <v>LEAXIN CREMA PROCESO</v>
          </cell>
          <cell r="E32453" t="str">
            <v>CL350917</v>
          </cell>
          <cell r="F32453" t="str">
            <v>00027213</v>
          </cell>
        </row>
        <row r="32454">
          <cell r="D32454" t="str">
            <v>LEAXIN CREMA CAJA TUBO X 15 G</v>
          </cell>
          <cell r="E32454" t="str">
            <v>CL350917</v>
          </cell>
          <cell r="F32454" t="str">
            <v>00027214</v>
          </cell>
        </row>
        <row r="32455">
          <cell r="D32455" t="str">
            <v>TERBIDERM (TERBINAFINA HCL 250 MG) TAB PROCESO</v>
          </cell>
          <cell r="E32455" t="str">
            <v>CL080525</v>
          </cell>
          <cell r="F32455" t="str">
            <v>00031055</v>
          </cell>
        </row>
        <row r="32456">
          <cell r="D32456" t="str">
            <v>TERBIDERM (TERBINAFINA HCL 250 MG) TAB PROCESO</v>
          </cell>
          <cell r="E32456" t="str">
            <v>CL090823</v>
          </cell>
          <cell r="F32456" t="str">
            <v>00031055</v>
          </cell>
        </row>
        <row r="32457">
          <cell r="D32457" t="str">
            <v>TERBIDERM (TERBINAFINA HCL 250 MG) TAB PROCESO</v>
          </cell>
          <cell r="E32457" t="str">
            <v>CL090418</v>
          </cell>
          <cell r="F32457" t="str">
            <v>00031055</v>
          </cell>
        </row>
        <row r="32458">
          <cell r="D32458" t="str">
            <v>TERBIDERM (TERBINAFINA HCL 250 MG) TAB PROCESO</v>
          </cell>
          <cell r="E32458" t="str">
            <v>CL41218</v>
          </cell>
          <cell r="F32458" t="str">
            <v>00031055</v>
          </cell>
        </row>
        <row r="32459">
          <cell r="D32459" t="str">
            <v>TERBIDERM (TERBINAFINA HCL 250 MG) TAB PROCESO</v>
          </cell>
          <cell r="E32459" t="str">
            <v>CL030220</v>
          </cell>
          <cell r="F32459" t="str">
            <v>00031055</v>
          </cell>
        </row>
        <row r="32460">
          <cell r="D32460" t="str">
            <v>TERBIDERM (TERBINAFINA HCL 250 MG) TAB PROCESO</v>
          </cell>
          <cell r="E32460" t="str">
            <v>CL170820</v>
          </cell>
          <cell r="F32460" t="str">
            <v>00031055</v>
          </cell>
        </row>
        <row r="32461">
          <cell r="D32461" t="str">
            <v>TERBIDERM (TERBINAFINA HCL 250 MG) TAB PROCESO</v>
          </cell>
          <cell r="E32461" t="str">
            <v>CL091121</v>
          </cell>
          <cell r="F32461" t="str">
            <v>00031055</v>
          </cell>
        </row>
        <row r="32462">
          <cell r="D32462" t="str">
            <v>TERBIDERM (TERBINAFINA HCL 250 MG) TAB PROCESO</v>
          </cell>
          <cell r="E32462" t="str">
            <v>CL331022</v>
          </cell>
          <cell r="F32462" t="str">
            <v>00031055</v>
          </cell>
        </row>
        <row r="32463">
          <cell r="D32463" t="str">
            <v>TERBIDERM (TERBINAFINA HCL 250 MG) CAJA X 14 TAB</v>
          </cell>
          <cell r="E32463" t="str">
            <v>CL080525</v>
          </cell>
          <cell r="F32463" t="str">
            <v>00031056</v>
          </cell>
        </row>
        <row r="32464">
          <cell r="D32464" t="str">
            <v>TERBIDERM (TERBINAFINA HCL 250 MG) CAJA X 14 TAB</v>
          </cell>
          <cell r="E32464" t="str">
            <v>CL090823</v>
          </cell>
          <cell r="F32464" t="str">
            <v>00031056</v>
          </cell>
        </row>
        <row r="32465">
          <cell r="D32465" t="str">
            <v>TERBIDERM (TERBINAFINA HCL 250 MG) CAJA X 14 TAB</v>
          </cell>
          <cell r="E32465" t="str">
            <v>CL090418</v>
          </cell>
          <cell r="F32465" t="str">
            <v>00031056</v>
          </cell>
        </row>
        <row r="32466">
          <cell r="D32466" t="str">
            <v>TERBIDERM (TERBINAFINA HCL 250 MG) CAJA X 14 TAB</v>
          </cell>
          <cell r="E32466" t="str">
            <v>CL41218</v>
          </cell>
          <cell r="F32466" t="str">
            <v>00031056</v>
          </cell>
        </row>
        <row r="32467">
          <cell r="D32467" t="str">
            <v>TERBIDERM (TERBINAFINA HCL 250 MG) CAJA X 14 TAB</v>
          </cell>
          <cell r="E32467" t="str">
            <v>CL030220</v>
          </cell>
          <cell r="F32467" t="str">
            <v>00031056</v>
          </cell>
        </row>
        <row r="32468">
          <cell r="D32468" t="str">
            <v>TERBIDERM (TERBINAFINA HCL 250 MG) CAJA X 14 TAB</v>
          </cell>
          <cell r="E32468" t="str">
            <v>CL170820</v>
          </cell>
          <cell r="F32468" t="str">
            <v>00031056</v>
          </cell>
        </row>
        <row r="32469">
          <cell r="D32469" t="str">
            <v>TERBIDERM (TERBINAFINA HCL 250 MG) CAJA X 14 TAB</v>
          </cell>
          <cell r="E32469" t="str">
            <v>CL091121</v>
          </cell>
          <cell r="F32469" t="str">
            <v>00031056</v>
          </cell>
        </row>
        <row r="32470">
          <cell r="D32470" t="str">
            <v>TERBIDERM (TERBINAFINA HCL 250 MG) CAJA X 14 TAB</v>
          </cell>
          <cell r="E32470" t="str">
            <v>CL331022</v>
          </cell>
          <cell r="F32470" t="str">
            <v>00031056</v>
          </cell>
        </row>
        <row r="32471">
          <cell r="D32471" t="str">
            <v>RETROMICINA LOCION FRASCO X 60 ML</v>
          </cell>
          <cell r="E32471" t="str">
            <v>CL110323</v>
          </cell>
          <cell r="F32471" t="str">
            <v>00035427</v>
          </cell>
        </row>
        <row r="32472">
          <cell r="D32472" t="str">
            <v>RETROMICINA LOCION FRASCO X 60 ML</v>
          </cell>
          <cell r="E32472" t="str">
            <v>CL120323</v>
          </cell>
          <cell r="F32472" t="str">
            <v>00035427</v>
          </cell>
        </row>
        <row r="32473">
          <cell r="D32473" t="str">
            <v>RETROMICINA LOCION FRASCO X 60 ML</v>
          </cell>
          <cell r="E32473" t="str">
            <v>CL180519</v>
          </cell>
          <cell r="F32473" t="str">
            <v>00035427</v>
          </cell>
        </row>
        <row r="32474">
          <cell r="D32474" t="str">
            <v>RETROMICINA LOCION FRASCO X 60 ML</v>
          </cell>
          <cell r="E32474" t="str">
            <v>CL040220</v>
          </cell>
          <cell r="F32474" t="str">
            <v>00035427</v>
          </cell>
        </row>
        <row r="32475">
          <cell r="D32475" t="str">
            <v>RETROMICINA LOCION FRASCO X 60 ML</v>
          </cell>
          <cell r="E32475" t="str">
            <v>CL010221</v>
          </cell>
          <cell r="F32475" t="str">
            <v>00035427</v>
          </cell>
        </row>
        <row r="32476">
          <cell r="D32476" t="str">
            <v>RETROMICINA LOCION FRASCO X 60 ML</v>
          </cell>
          <cell r="E32476" t="str">
            <v>CL060322</v>
          </cell>
          <cell r="F32476" t="str">
            <v>00035427</v>
          </cell>
        </row>
        <row r="32477">
          <cell r="D32477" t="str">
            <v>RETROMICINA LOCION TOPICA PROCESO</v>
          </cell>
          <cell r="E32477" t="str">
            <v>CL700924</v>
          </cell>
          <cell r="F32477" t="str">
            <v>00035423</v>
          </cell>
        </row>
        <row r="32478">
          <cell r="D32478" t="str">
            <v>RETROMICINA LOCION TOPICA PROCESO</v>
          </cell>
          <cell r="E32478" t="str">
            <v>CL110323</v>
          </cell>
          <cell r="F32478" t="str">
            <v>00035423</v>
          </cell>
        </row>
        <row r="32479">
          <cell r="D32479" t="str">
            <v>RETROMICINA LOCION TOPICA PROCESO</v>
          </cell>
          <cell r="E32479" t="str">
            <v>CL120323</v>
          </cell>
          <cell r="F32479" t="str">
            <v>00035423</v>
          </cell>
        </row>
        <row r="32480">
          <cell r="D32480" t="str">
            <v>RETROMICINA LOCION TOPICA PROCESO</v>
          </cell>
          <cell r="E32480" t="str">
            <v>CL180519</v>
          </cell>
          <cell r="F32480" t="str">
            <v>00035423</v>
          </cell>
        </row>
        <row r="32481">
          <cell r="D32481" t="str">
            <v>RETROMICINA LOCION TOPICA PROCESO</v>
          </cell>
          <cell r="E32481" t="str">
            <v>CL040220</v>
          </cell>
          <cell r="F32481" t="str">
            <v>00035423</v>
          </cell>
        </row>
        <row r="32482">
          <cell r="D32482" t="str">
            <v>RETROMICINA LOCION TOPICA PROCESO</v>
          </cell>
          <cell r="E32482" t="str">
            <v>CL010221</v>
          </cell>
          <cell r="F32482" t="str">
            <v>00035423</v>
          </cell>
        </row>
        <row r="32483">
          <cell r="D32483" t="str">
            <v>RETROMICINA LOCION TOPICA PROCESO</v>
          </cell>
          <cell r="E32483" t="str">
            <v>CL060322</v>
          </cell>
          <cell r="F32483" t="str">
            <v>00035423</v>
          </cell>
        </row>
        <row r="32484">
          <cell r="D32484" t="str">
            <v>PILOTO ADAP 0,1%+CLINDA1% GEL X 30G PHARMADERM</v>
          </cell>
          <cell r="E32484" t="str">
            <v>CLLP-22-045</v>
          </cell>
          <cell r="F32484" t="str">
            <v>00038281</v>
          </cell>
        </row>
        <row r="32485">
          <cell r="D32485" t="str">
            <v>PILOTO ADAP 0,1%+CLINDA1% GEL X 30G PHARMADERM</v>
          </cell>
          <cell r="E32485" t="str">
            <v>CLLP-22-046</v>
          </cell>
          <cell r="F32485" t="str">
            <v>00038281</v>
          </cell>
        </row>
        <row r="32486">
          <cell r="D32486" t="str">
            <v>PILOTO ADAP 0,1%+CLINDA1% GEL GRANEL PHARMADERM</v>
          </cell>
          <cell r="E32486" t="str">
            <v>CLLP-22-045</v>
          </cell>
          <cell r="F32486" t="str">
            <v>00038280</v>
          </cell>
        </row>
        <row r="32487">
          <cell r="D32487" t="str">
            <v>PILOTO ADAP 0,1%+CLINDA1% GEL GRANEL PHARMADERM</v>
          </cell>
          <cell r="E32487" t="str">
            <v>CLLP-22-046</v>
          </cell>
          <cell r="F32487" t="str">
            <v>00038280</v>
          </cell>
        </row>
        <row r="32488">
          <cell r="D32488" t="str">
            <v>CLOBELAC EMULSION TOPICA CAJA FRASCO X 60 ML</v>
          </cell>
          <cell r="E32488" t="str">
            <v>CL110823</v>
          </cell>
          <cell r="F32488" t="str">
            <v>00026286</v>
          </cell>
        </row>
        <row r="32489">
          <cell r="D32489" t="str">
            <v>CLOBELAC EMULSION TOPICA CAJA FRASCO X 60 ML</v>
          </cell>
          <cell r="E32489" t="str">
            <v>CL191123</v>
          </cell>
          <cell r="F32489" t="str">
            <v>00026286</v>
          </cell>
        </row>
        <row r="32490">
          <cell r="D32490" t="str">
            <v>CLOBELAC EMULSION TOPICA CAJA FRASCO X 60 ML</v>
          </cell>
          <cell r="E32490" t="str">
            <v>CL030224</v>
          </cell>
          <cell r="F32490" t="str">
            <v>00026286</v>
          </cell>
        </row>
        <row r="32491">
          <cell r="D32491" t="str">
            <v>CLOBELAC EMULSION TOPICA CAJA FRASCO X 60 ML</v>
          </cell>
          <cell r="E32491" t="str">
            <v>CL040224</v>
          </cell>
          <cell r="F32491" t="str">
            <v>00026286</v>
          </cell>
        </row>
        <row r="32492">
          <cell r="D32492" t="str">
            <v>CLOBELAC EMULSION TOPICA CAJA FRASCO X 60 ML</v>
          </cell>
          <cell r="E32492" t="str">
            <v>CL400924</v>
          </cell>
          <cell r="F32492" t="str">
            <v>00026286</v>
          </cell>
        </row>
        <row r="32493">
          <cell r="D32493" t="str">
            <v>CLOBELAC EMULSION TOPICA CAJA FRASCO X 60 ML</v>
          </cell>
          <cell r="E32493" t="str">
            <v>CL030323</v>
          </cell>
          <cell r="F32493" t="str">
            <v>00026286</v>
          </cell>
        </row>
        <row r="32494">
          <cell r="D32494" t="str">
            <v>CLOBELAC EMULSION TOPICA CAJA FRASCO X 60 ML</v>
          </cell>
          <cell r="E32494" t="str">
            <v>CL020323</v>
          </cell>
          <cell r="F32494" t="str">
            <v>00026286</v>
          </cell>
        </row>
        <row r="32495">
          <cell r="D32495" t="str">
            <v>CLOBELAC EMULSION TOPICA CAJA FRASCO X 60 ML</v>
          </cell>
          <cell r="E32495" t="str">
            <v>CL040323</v>
          </cell>
          <cell r="F32495" t="str">
            <v>00026286</v>
          </cell>
        </row>
        <row r="32496">
          <cell r="D32496" t="str">
            <v>CLOBELAC EMULSION TOPICA CAJA FRASCO X 60 ML</v>
          </cell>
          <cell r="E32496" t="str">
            <v>CL250316</v>
          </cell>
          <cell r="F32496" t="str">
            <v>00026286</v>
          </cell>
        </row>
        <row r="32497">
          <cell r="D32497" t="str">
            <v>CLOBELAC EMULSION TOPICA CAJA FRASCO X 60 ML</v>
          </cell>
          <cell r="E32497" t="str">
            <v>CL160516</v>
          </cell>
          <cell r="F32497" t="str">
            <v>00026286</v>
          </cell>
        </row>
        <row r="32498">
          <cell r="D32498" t="str">
            <v>CLOBELAC EMULSION TOPICA CAJA FRASCO X 60 ML</v>
          </cell>
          <cell r="E32498" t="str">
            <v>CL270616</v>
          </cell>
          <cell r="F32498" t="str">
            <v>00026286</v>
          </cell>
        </row>
        <row r="32499">
          <cell r="D32499" t="str">
            <v>CLOBELAC EMULSION TOPICA CAJA FRASCO X 60 ML</v>
          </cell>
          <cell r="E32499" t="str">
            <v>CL051016</v>
          </cell>
          <cell r="F32499" t="str">
            <v>00026286</v>
          </cell>
        </row>
        <row r="32500">
          <cell r="D32500" t="str">
            <v>CLOBELAC EMULSION TOPICA CAJA FRASCO X 60 ML</v>
          </cell>
          <cell r="E32500" t="str">
            <v>CL151016</v>
          </cell>
          <cell r="F32500" t="str">
            <v>00026286</v>
          </cell>
        </row>
        <row r="32501">
          <cell r="D32501" t="str">
            <v>CLOBELAC EMULSION TOPICA CAJA FRASCO X 60 ML</v>
          </cell>
          <cell r="E32501" t="str">
            <v>CL270217</v>
          </cell>
          <cell r="F32501" t="str">
            <v>00026286</v>
          </cell>
        </row>
        <row r="32502">
          <cell r="D32502" t="str">
            <v>CLOBELAC EMULSION TOPICA CAJA FRASCO X 60 ML</v>
          </cell>
          <cell r="E32502" t="str">
            <v>CL150217</v>
          </cell>
          <cell r="F32502" t="str">
            <v>00026286</v>
          </cell>
        </row>
        <row r="32503">
          <cell r="D32503" t="str">
            <v>CLOBELAC EMULSION TOPICA CAJA FRASCO X 60 ML</v>
          </cell>
          <cell r="E32503" t="str">
            <v>CL470917</v>
          </cell>
          <cell r="F32503" t="str">
            <v>00026286</v>
          </cell>
        </row>
        <row r="32504">
          <cell r="D32504" t="str">
            <v>CLOBELAC EMULSION TOPICA CAJA FRASCO X 60 ML</v>
          </cell>
          <cell r="E32504" t="str">
            <v>CL480917</v>
          </cell>
          <cell r="F32504" t="str">
            <v>00026286</v>
          </cell>
        </row>
        <row r="32505">
          <cell r="D32505" t="str">
            <v>CLOBELAC EMULSION TOPICA CAJA FRASCO X 60 ML</v>
          </cell>
          <cell r="E32505" t="str">
            <v>CL070417</v>
          </cell>
          <cell r="F32505" t="str">
            <v>00026286</v>
          </cell>
        </row>
        <row r="32506">
          <cell r="D32506" t="str">
            <v>CLOBELAC EMULSION TOPICA CAJA FRASCO X 60 ML</v>
          </cell>
          <cell r="E32506" t="str">
            <v>CL060417</v>
          </cell>
          <cell r="F32506" t="str">
            <v>00026286</v>
          </cell>
        </row>
        <row r="32507">
          <cell r="D32507" t="str">
            <v>CLOBELAC EMULSION TOPICA CAJA FRASCO X 60 ML</v>
          </cell>
          <cell r="E32507" t="str">
            <v>CL020618</v>
          </cell>
          <cell r="F32507" t="str">
            <v>00026286</v>
          </cell>
        </row>
        <row r="32508">
          <cell r="D32508" t="str">
            <v>CLOBELAC EMULSION TOPICA CAJA FRASCO X 60 ML</v>
          </cell>
          <cell r="E32508" t="str">
            <v>CL030618</v>
          </cell>
          <cell r="F32508" t="str">
            <v>00026286</v>
          </cell>
        </row>
        <row r="32509">
          <cell r="D32509" t="str">
            <v>CLOBELAC EMULSION TOPICA CAJA FRASCO X 60 ML</v>
          </cell>
          <cell r="E32509" t="str">
            <v>CL010318</v>
          </cell>
          <cell r="F32509" t="str">
            <v>00026286</v>
          </cell>
        </row>
        <row r="32510">
          <cell r="D32510" t="str">
            <v>CLOBELAC EMULSION TOPICA CAJA FRASCO X 60 ML</v>
          </cell>
          <cell r="E32510" t="str">
            <v>CL020318</v>
          </cell>
          <cell r="F32510" t="str">
            <v>00026286</v>
          </cell>
        </row>
        <row r="32511">
          <cell r="D32511" t="str">
            <v>CLOBELAC EMULSION TOPICA CAJA FRASCO X 60 ML</v>
          </cell>
          <cell r="E32511" t="str">
            <v>CL760918</v>
          </cell>
          <cell r="F32511" t="str">
            <v>00026286</v>
          </cell>
        </row>
        <row r="32512">
          <cell r="D32512" t="str">
            <v>CLOBELAC EMULSION TOPICA CAJA FRASCO X 60 ML</v>
          </cell>
          <cell r="E32512" t="str">
            <v>CL750918</v>
          </cell>
          <cell r="F32512" t="str">
            <v>00026286</v>
          </cell>
        </row>
        <row r="32513">
          <cell r="D32513" t="str">
            <v>CLOBELAC EMULSION TOPICA CAJA FRASCO X 60 ML</v>
          </cell>
          <cell r="E32513" t="str">
            <v>CL21218</v>
          </cell>
          <cell r="F32513" t="str">
            <v>00026286</v>
          </cell>
        </row>
        <row r="32514">
          <cell r="D32514" t="str">
            <v>CLOBELAC EMULSION TOPICA CAJA FRASCO X 60 ML</v>
          </cell>
          <cell r="E32514" t="str">
            <v>CL31219</v>
          </cell>
          <cell r="F32514" t="str">
            <v>00026286</v>
          </cell>
        </row>
        <row r="32515">
          <cell r="D32515" t="str">
            <v>CLOBELAC EMULSION TOPICA CAJA FRASCO X 60 ML</v>
          </cell>
          <cell r="E32515" t="str">
            <v>CL430719</v>
          </cell>
          <cell r="F32515" t="str">
            <v>00026286</v>
          </cell>
        </row>
        <row r="32516">
          <cell r="D32516" t="str">
            <v>CLOBELAC EMULSION TOPICA CAJA FRASCO X 60 ML</v>
          </cell>
          <cell r="E32516" t="str">
            <v>CL440719</v>
          </cell>
          <cell r="F32516" t="str">
            <v>00026286</v>
          </cell>
        </row>
        <row r="32517">
          <cell r="D32517" t="str">
            <v>CLOBELAC EMULSION TOPICA CAJA FRASCO X 60 ML</v>
          </cell>
          <cell r="E32517" t="str">
            <v>CL021019</v>
          </cell>
          <cell r="F32517" t="str">
            <v>00026286</v>
          </cell>
        </row>
        <row r="32518">
          <cell r="D32518" t="str">
            <v>CLOBELAC EMULSION TOPICA CAJA FRASCO X 60 ML</v>
          </cell>
          <cell r="E32518" t="str">
            <v>CL031019</v>
          </cell>
          <cell r="F32518" t="str">
            <v>00026286</v>
          </cell>
        </row>
        <row r="32519">
          <cell r="D32519" t="str">
            <v>CLOBELAC EMULSION TOPICA CAJA FRASCO X 60 ML</v>
          </cell>
          <cell r="E32519" t="str">
            <v>CL260920</v>
          </cell>
          <cell r="F32519" t="str">
            <v>00026286</v>
          </cell>
        </row>
        <row r="32520">
          <cell r="D32520" t="str">
            <v>CLOBELAC EMULSION TOPICA CAJA FRASCO X 60 ML</v>
          </cell>
          <cell r="E32520" t="str">
            <v>CL270920</v>
          </cell>
          <cell r="F32520" t="str">
            <v>00026286</v>
          </cell>
        </row>
        <row r="32521">
          <cell r="D32521" t="str">
            <v>CLOBELAC EMULSION TOPICA CAJA FRASCO X 60 ML</v>
          </cell>
          <cell r="E32521" t="str">
            <v>CL070221</v>
          </cell>
          <cell r="F32521" t="str">
            <v>00026286</v>
          </cell>
        </row>
        <row r="32522">
          <cell r="D32522" t="str">
            <v>CLOBELAC EMULSION TOPICA CAJA FRASCO X 60 ML</v>
          </cell>
          <cell r="E32522" t="str">
            <v>CL080221</v>
          </cell>
          <cell r="F32522" t="str">
            <v>00026286</v>
          </cell>
        </row>
        <row r="32523">
          <cell r="D32523" t="str">
            <v>CLOBELAC EMULSION TOPICA CAJA FRASCO X 60 ML</v>
          </cell>
          <cell r="E32523" t="str">
            <v>CL150721</v>
          </cell>
          <cell r="F32523" t="str">
            <v>00026286</v>
          </cell>
        </row>
        <row r="32524">
          <cell r="D32524" t="str">
            <v>CLOBELAC EMULSION TOPICA CAJA FRASCO X 60 ML</v>
          </cell>
          <cell r="E32524" t="str">
            <v>CL160721</v>
          </cell>
          <cell r="F32524" t="str">
            <v>00026286</v>
          </cell>
        </row>
        <row r="32525">
          <cell r="D32525" t="str">
            <v>OVALE® (KETOCONAZOL 200 MG) TABLETAS PROCESO</v>
          </cell>
          <cell r="E32525" t="str">
            <v>CL110224</v>
          </cell>
          <cell r="F32525" t="str">
            <v>00026887</v>
          </cell>
        </row>
        <row r="32526">
          <cell r="D32526" t="str">
            <v>OVALE® (KETOCONAZOL 200 MG) TABLETAS PROCESO</v>
          </cell>
          <cell r="E32526" t="str">
            <v>CL550416</v>
          </cell>
          <cell r="F32526" t="str">
            <v>00026887</v>
          </cell>
        </row>
        <row r="32527">
          <cell r="D32527" t="str">
            <v>OVALE® (KETOCONAZOL 200 MG) TABLETAS PROCESO</v>
          </cell>
          <cell r="E32527" t="str">
            <v>CL340717</v>
          </cell>
          <cell r="F32527" t="str">
            <v>00026887</v>
          </cell>
        </row>
        <row r="32528">
          <cell r="D32528" t="str">
            <v>OVALE® (KETOCONAZOL 200 MG) TABLETAS PROCESO</v>
          </cell>
          <cell r="E32528" t="str">
            <v>CL770918</v>
          </cell>
          <cell r="F32528" t="str">
            <v>00026887</v>
          </cell>
        </row>
        <row r="32529">
          <cell r="D32529" t="str">
            <v>OVALE® (KETOCONAZOL 200 MG) TABLETAS PROCESO</v>
          </cell>
          <cell r="E32529" t="str">
            <v>CL011019</v>
          </cell>
          <cell r="F32529" t="str">
            <v>00026887</v>
          </cell>
        </row>
        <row r="32530">
          <cell r="D32530" t="str">
            <v>OVALE® (KETOCONAZOL 200 MG) TABLETAS PROCESO</v>
          </cell>
          <cell r="E32530" t="str">
            <v>CL081210</v>
          </cell>
          <cell r="F32530" t="str">
            <v>00026887</v>
          </cell>
        </row>
        <row r="32531">
          <cell r="D32531" t="str">
            <v>OVALE® (KETOCONAZOL 200 MG) TABLETAS PROCESO</v>
          </cell>
          <cell r="E32531" t="str">
            <v>CL080322</v>
          </cell>
          <cell r="F32531" t="str">
            <v>00026887</v>
          </cell>
        </row>
        <row r="32532">
          <cell r="D32532" t="str">
            <v>OVALE® (KETOCONAZOL 200 MG) CAJA X 10 TAB</v>
          </cell>
          <cell r="E32532" t="str">
            <v>CL110224</v>
          </cell>
          <cell r="F32532" t="str">
            <v>00026888</v>
          </cell>
        </row>
        <row r="32533">
          <cell r="D32533" t="str">
            <v>OVALE® (KETOCONAZOL 200 MG) CAJA X 10 TAB</v>
          </cell>
          <cell r="E32533" t="str">
            <v>CL550416</v>
          </cell>
          <cell r="F32533" t="str">
            <v>00026888</v>
          </cell>
        </row>
        <row r="32534">
          <cell r="D32534" t="str">
            <v>OVALE® (KETOCONAZOL 200 MG) CAJA X 10 TAB</v>
          </cell>
          <cell r="E32534" t="str">
            <v>CL340717</v>
          </cell>
          <cell r="F32534" t="str">
            <v>00026888</v>
          </cell>
        </row>
        <row r="32535">
          <cell r="D32535" t="str">
            <v>OVALE® (KETOCONAZOL 200 MG) CAJA X 10 TAB</v>
          </cell>
          <cell r="E32535" t="str">
            <v>CL770918</v>
          </cell>
          <cell r="F32535" t="str">
            <v>00026888</v>
          </cell>
        </row>
        <row r="32536">
          <cell r="D32536" t="str">
            <v>OVALE® (KETOCONAZOL 200 MG) CAJA X 10 TAB</v>
          </cell>
          <cell r="E32536" t="str">
            <v>CL011019</v>
          </cell>
          <cell r="F32536" t="str">
            <v>00026888</v>
          </cell>
        </row>
        <row r="32537">
          <cell r="D32537" t="str">
            <v>OVALE® (KETOCONAZOL 200 MG) CAJA X 10 TAB</v>
          </cell>
          <cell r="E32537" t="str">
            <v>CL081210</v>
          </cell>
          <cell r="F32537" t="str">
            <v>00026888</v>
          </cell>
        </row>
        <row r="32538">
          <cell r="D32538" t="str">
            <v>OVALE® (KETOCONAZOL 200 MG) CAJA X 10 TAB</v>
          </cell>
          <cell r="E32538" t="str">
            <v>CL080322</v>
          </cell>
          <cell r="F32538" t="str">
            <v>00026888</v>
          </cell>
        </row>
        <row r="32539">
          <cell r="D32539" t="str">
            <v>OVALE® (KETOCONAZOL 200 MG) CAJA X 5 TAB MM</v>
          </cell>
          <cell r="E32539" t="str">
            <v>CL550416</v>
          </cell>
          <cell r="F32539" t="str">
            <v>00026889</v>
          </cell>
        </row>
        <row r="32540">
          <cell r="D32540" t="str">
            <v>OVALE® (KETOCONAZOL 200 MG) CAJA X 5 TAB MM</v>
          </cell>
          <cell r="E32540" t="str">
            <v>CL340717</v>
          </cell>
          <cell r="F32540" t="str">
            <v>00026889</v>
          </cell>
        </row>
        <row r="32541">
          <cell r="D32541" t="str">
            <v>MUPICARE 2 % UNGUENTO CAJA TUBO X 15 G</v>
          </cell>
          <cell r="E32541" t="str">
            <v>CL460917</v>
          </cell>
          <cell r="F32541" t="str">
            <v>00025647</v>
          </cell>
        </row>
        <row r="32542">
          <cell r="D32542" t="str">
            <v>MUPICARE 2 % UNGUENTO CAJA TUBO X 15 G</v>
          </cell>
          <cell r="E32542" t="str">
            <v>CL050518</v>
          </cell>
          <cell r="F32542" t="str">
            <v>00025647</v>
          </cell>
        </row>
        <row r="32543">
          <cell r="D32543" t="str">
            <v>MUPICARE 2 % UNGUENTO PROCESO</v>
          </cell>
          <cell r="E32543" t="str">
            <v>CL021215</v>
          </cell>
          <cell r="F32543" t="str">
            <v>00025707</v>
          </cell>
        </row>
        <row r="32544">
          <cell r="D32544" t="str">
            <v>MUPICARE 2 % UNGUENTO PROCESO</v>
          </cell>
          <cell r="E32544" t="str">
            <v>CL500416</v>
          </cell>
          <cell r="F32544" t="str">
            <v>00025707</v>
          </cell>
        </row>
        <row r="32545">
          <cell r="D32545" t="str">
            <v>MUPICARE 2 % UNGUENTO PROCESO</v>
          </cell>
          <cell r="E32545" t="str">
            <v>CL170516</v>
          </cell>
          <cell r="F32545" t="str">
            <v>00025707</v>
          </cell>
        </row>
        <row r="32546">
          <cell r="D32546" t="str">
            <v>MUPICARE 2 % UNGUENTO PROCESO</v>
          </cell>
          <cell r="E32546" t="str">
            <v>CL690117</v>
          </cell>
          <cell r="F32546" t="str">
            <v>00025707</v>
          </cell>
        </row>
        <row r="32547">
          <cell r="D32547" t="str">
            <v>MUPICARE 2 % UNGUENTO PROCESO</v>
          </cell>
          <cell r="E32547" t="str">
            <v>CL040517</v>
          </cell>
          <cell r="F32547" t="str">
            <v>00025707</v>
          </cell>
        </row>
        <row r="32548">
          <cell r="D32548" t="str">
            <v>MUPICARE 2 % UNGUENTO PROCESO</v>
          </cell>
          <cell r="E32548" t="str">
            <v>CL460917</v>
          </cell>
          <cell r="F32548" t="str">
            <v>00025707</v>
          </cell>
        </row>
        <row r="32549">
          <cell r="D32549" t="str">
            <v>MUPICARE 2 % UNGUENTO PROCESO</v>
          </cell>
          <cell r="E32549" t="str">
            <v>CL050518</v>
          </cell>
          <cell r="F32549" t="str">
            <v>00025707</v>
          </cell>
        </row>
        <row r="32550">
          <cell r="D32550" t="str">
            <v>CLOBELAC EMULSION TOPICA PROCESO</v>
          </cell>
          <cell r="E32550" t="str">
            <v>CL110823</v>
          </cell>
          <cell r="F32550" t="str">
            <v>00026285</v>
          </cell>
        </row>
        <row r="32551">
          <cell r="D32551" t="str">
            <v>CLOBELAC EMULSION TOPICA PROCESO</v>
          </cell>
          <cell r="E32551" t="str">
            <v>CL191123</v>
          </cell>
          <cell r="F32551" t="str">
            <v>00026285</v>
          </cell>
        </row>
        <row r="32552">
          <cell r="D32552" t="str">
            <v>CLOBELAC EMULSION TOPICA PROCESO</v>
          </cell>
          <cell r="E32552" t="str">
            <v>CL030224</v>
          </cell>
          <cell r="F32552" t="str">
            <v>00026285</v>
          </cell>
        </row>
        <row r="32553">
          <cell r="D32553" t="str">
            <v>CLOBELAC EMULSION TOPICA PROCESO</v>
          </cell>
          <cell r="E32553" t="str">
            <v>CL040224</v>
          </cell>
          <cell r="F32553" t="str">
            <v>00026285</v>
          </cell>
        </row>
        <row r="32554">
          <cell r="D32554" t="str">
            <v>CLOBELAC EMULSION TOPICA PROCESO</v>
          </cell>
          <cell r="E32554" t="str">
            <v>CL400924</v>
          </cell>
          <cell r="F32554" t="str">
            <v>00026285</v>
          </cell>
        </row>
        <row r="32555">
          <cell r="D32555" t="str">
            <v>CLOBELAC EMULSION TOPICA PROCESO</v>
          </cell>
          <cell r="E32555" t="str">
            <v>CL530126</v>
          </cell>
          <cell r="F32555" t="str">
            <v>00026285</v>
          </cell>
        </row>
        <row r="32556">
          <cell r="D32556" t="str">
            <v>CLOBELAC EMULSION TOPICA PROCESO</v>
          </cell>
          <cell r="E32556" t="str">
            <v>CL170925</v>
          </cell>
          <cell r="F32556" t="str">
            <v>00026285</v>
          </cell>
        </row>
        <row r="32557">
          <cell r="D32557" t="str">
            <v>CLOBELAC EMULSION TOPICA PROCESO</v>
          </cell>
          <cell r="E32557" t="str">
            <v>CL020323</v>
          </cell>
          <cell r="F32557" t="str">
            <v>00026285</v>
          </cell>
        </row>
        <row r="32558">
          <cell r="D32558" t="str">
            <v>CLOBELAC EMULSION TOPICA PROCESO</v>
          </cell>
          <cell r="E32558" t="str">
            <v>CL030323</v>
          </cell>
          <cell r="F32558" t="str">
            <v>00026285</v>
          </cell>
        </row>
        <row r="32559">
          <cell r="D32559" t="str">
            <v>CLOBELAC EMULSION TOPICA PROCESO</v>
          </cell>
          <cell r="E32559" t="str">
            <v>CL040323</v>
          </cell>
          <cell r="F32559" t="str">
            <v>00026285</v>
          </cell>
        </row>
        <row r="32560">
          <cell r="D32560" t="str">
            <v>CLOBELAC EMULSION TOPICA PROCESO</v>
          </cell>
          <cell r="E32560" t="str">
            <v>CL250316</v>
          </cell>
          <cell r="F32560" t="str">
            <v>00026285</v>
          </cell>
        </row>
        <row r="32561">
          <cell r="D32561" t="str">
            <v>CLOBELAC EMULSION TOPICA PROCESO</v>
          </cell>
          <cell r="E32561" t="str">
            <v>CL160516</v>
          </cell>
          <cell r="F32561" t="str">
            <v>00026285</v>
          </cell>
        </row>
        <row r="32562">
          <cell r="D32562" t="str">
            <v>CLOBELAC EMULSION TOPICA PROCESO</v>
          </cell>
          <cell r="E32562" t="str">
            <v>CL270616</v>
          </cell>
          <cell r="F32562" t="str">
            <v>00026285</v>
          </cell>
        </row>
        <row r="32563">
          <cell r="D32563" t="str">
            <v>CLOBELAC EMULSION TOPICA PROCESO</v>
          </cell>
          <cell r="E32563" t="str">
            <v>CL051016</v>
          </cell>
          <cell r="F32563" t="str">
            <v>00026285</v>
          </cell>
        </row>
        <row r="32564">
          <cell r="D32564" t="str">
            <v>CLOBELAC EMULSION TOPICA PROCESO</v>
          </cell>
          <cell r="E32564" t="str">
            <v>CL151016</v>
          </cell>
          <cell r="F32564" t="str">
            <v>00026285</v>
          </cell>
        </row>
        <row r="32565">
          <cell r="D32565" t="str">
            <v>CLOBELAC EMULSION TOPICA PROCESO</v>
          </cell>
          <cell r="E32565" t="str">
            <v>CL150217</v>
          </cell>
          <cell r="F32565" t="str">
            <v>00026285</v>
          </cell>
        </row>
        <row r="32566">
          <cell r="D32566" t="str">
            <v>CLOBELAC EMULSION TOPICA PROCESO</v>
          </cell>
          <cell r="E32566" t="str">
            <v>CL270217</v>
          </cell>
          <cell r="F32566" t="str">
            <v>00026285</v>
          </cell>
        </row>
        <row r="32567">
          <cell r="D32567" t="str">
            <v>CLOBELAC EMULSION TOPICA PROCESO</v>
          </cell>
          <cell r="E32567" t="str">
            <v>CL480917</v>
          </cell>
          <cell r="F32567" t="str">
            <v>00026285</v>
          </cell>
        </row>
        <row r="32568">
          <cell r="D32568" t="str">
            <v>CLOBELAC EMULSION TOPICA PROCESO</v>
          </cell>
          <cell r="E32568" t="str">
            <v>CL470917</v>
          </cell>
          <cell r="F32568" t="str">
            <v>00026285</v>
          </cell>
        </row>
        <row r="32569">
          <cell r="D32569" t="str">
            <v>CLOBELAC EMULSION TOPICA PROCESO</v>
          </cell>
          <cell r="E32569" t="str">
            <v>CL020618</v>
          </cell>
          <cell r="F32569" t="str">
            <v>00026285</v>
          </cell>
        </row>
        <row r="32570">
          <cell r="D32570" t="str">
            <v>CLOBELAC EMULSION TOPICA PROCESO</v>
          </cell>
          <cell r="E32570" t="str">
            <v>CL030618</v>
          </cell>
          <cell r="F32570" t="str">
            <v>00026285</v>
          </cell>
        </row>
        <row r="32571">
          <cell r="D32571" t="str">
            <v>CLOBELAC EMULSION TOPICA PROCESO</v>
          </cell>
          <cell r="E32571" t="str">
            <v>CL010318</v>
          </cell>
          <cell r="F32571" t="str">
            <v>00026285</v>
          </cell>
        </row>
        <row r="32572">
          <cell r="D32572" t="str">
            <v>CLOBELAC EMULSION TOPICA PROCESO</v>
          </cell>
          <cell r="E32572" t="str">
            <v>CL020318</v>
          </cell>
          <cell r="F32572" t="str">
            <v>00026285</v>
          </cell>
        </row>
        <row r="32573">
          <cell r="D32573" t="str">
            <v>CLOBELAC EMULSION TOPICA PROCESO</v>
          </cell>
          <cell r="E32573" t="str">
            <v>CL750918</v>
          </cell>
          <cell r="F32573" t="str">
            <v>00026285</v>
          </cell>
        </row>
        <row r="32574">
          <cell r="D32574" t="str">
            <v>CLOBELAC EMULSION TOPICA PROCESO</v>
          </cell>
          <cell r="E32574" t="str">
            <v>CL760918</v>
          </cell>
          <cell r="F32574" t="str">
            <v>00026285</v>
          </cell>
        </row>
        <row r="32575">
          <cell r="D32575" t="str">
            <v>CLOBELAC EMULSION TOPICA PROCESO</v>
          </cell>
          <cell r="E32575" t="str">
            <v>CL21218</v>
          </cell>
          <cell r="F32575" t="str">
            <v>00026285</v>
          </cell>
        </row>
        <row r="32576">
          <cell r="D32576" t="str">
            <v>CLOBELAC EMULSION TOPICA PROCESO</v>
          </cell>
          <cell r="E32576" t="str">
            <v>CL31219</v>
          </cell>
          <cell r="F32576" t="str">
            <v>00026285</v>
          </cell>
        </row>
        <row r="32577">
          <cell r="D32577" t="str">
            <v>CLOBELAC EMULSION TOPICA PROCESO</v>
          </cell>
          <cell r="E32577" t="str">
            <v>CL430719</v>
          </cell>
          <cell r="F32577" t="str">
            <v>00026285</v>
          </cell>
        </row>
        <row r="32578">
          <cell r="D32578" t="str">
            <v>CLOBELAC EMULSION TOPICA PROCESO</v>
          </cell>
          <cell r="E32578" t="str">
            <v>CL440719</v>
          </cell>
          <cell r="F32578" t="str">
            <v>00026285</v>
          </cell>
        </row>
        <row r="32579">
          <cell r="D32579" t="str">
            <v>CLOBELAC EMULSION TOPICA PROCESO</v>
          </cell>
          <cell r="E32579" t="str">
            <v>CL021019</v>
          </cell>
          <cell r="F32579" t="str">
            <v>00026285</v>
          </cell>
        </row>
        <row r="32580">
          <cell r="D32580" t="str">
            <v>CLOBELAC EMULSION TOPICA PROCESO</v>
          </cell>
          <cell r="E32580" t="str">
            <v>CL031019</v>
          </cell>
          <cell r="F32580" t="str">
            <v>00026285</v>
          </cell>
        </row>
        <row r="32581">
          <cell r="D32581" t="str">
            <v>CLOBELAC EMULSION TOPICA PROCESO</v>
          </cell>
          <cell r="E32581" t="str">
            <v>CL260920</v>
          </cell>
          <cell r="F32581" t="str">
            <v>00026285</v>
          </cell>
        </row>
        <row r="32582">
          <cell r="D32582" t="str">
            <v>CLOBELAC EMULSION TOPICA PROCESO</v>
          </cell>
          <cell r="E32582" t="str">
            <v>CL270920</v>
          </cell>
          <cell r="F32582" t="str">
            <v>00026285</v>
          </cell>
        </row>
        <row r="32583">
          <cell r="D32583" t="str">
            <v>CLOBELAC EMULSION TOPICA PROCESO</v>
          </cell>
          <cell r="E32583" t="str">
            <v>CL070221</v>
          </cell>
          <cell r="F32583" t="str">
            <v>00026285</v>
          </cell>
        </row>
        <row r="32584">
          <cell r="D32584" t="str">
            <v>CLOBELAC EMULSION TOPICA PROCESO</v>
          </cell>
          <cell r="E32584" t="str">
            <v>CL080221</v>
          </cell>
          <cell r="F32584" t="str">
            <v>00026285</v>
          </cell>
        </row>
        <row r="32585">
          <cell r="D32585" t="str">
            <v>CLOBELAC EMULSION TOPICA PROCESO</v>
          </cell>
          <cell r="E32585" t="str">
            <v>CL150721</v>
          </cell>
          <cell r="F32585" t="str">
            <v>00026285</v>
          </cell>
        </row>
        <row r="32586">
          <cell r="D32586" t="str">
            <v>CLOBELAC EMULSION TOPICA PROCESO</v>
          </cell>
          <cell r="E32586" t="str">
            <v>CL160721</v>
          </cell>
          <cell r="F32586" t="str">
            <v>00026285</v>
          </cell>
        </row>
        <row r="32587">
          <cell r="D32587" t="str">
            <v>CLOBELAC EMULSION TOPICA PROCESO</v>
          </cell>
          <cell r="E32587" t="str">
            <v>CL040322</v>
          </cell>
          <cell r="F32587" t="str">
            <v>00026285</v>
          </cell>
        </row>
        <row r="32588">
          <cell r="D32588" t="str">
            <v>CLOBELAC EMULSION TOPICA PROCESO</v>
          </cell>
          <cell r="E32588" t="str">
            <v>CL050322</v>
          </cell>
          <cell r="F32588" t="str">
            <v>00026285</v>
          </cell>
        </row>
        <row r="32589">
          <cell r="D32589" t="str">
            <v>CLOBELAC EMULSION TOPICA PROCESO</v>
          </cell>
          <cell r="E32589" t="str">
            <v>CL040622</v>
          </cell>
          <cell r="F32589" t="str">
            <v>00026285</v>
          </cell>
        </row>
        <row r="32590">
          <cell r="D32590" t="str">
            <v>CLOBELAC EMULSION TOPICA PROCESO</v>
          </cell>
          <cell r="E32590" t="str">
            <v>CL050622</v>
          </cell>
          <cell r="F32590" t="str">
            <v>00026285</v>
          </cell>
        </row>
        <row r="32591">
          <cell r="D32591" t="str">
            <v>CLOBELAC EMULSION TOPICA PROCESO</v>
          </cell>
          <cell r="E32591" t="str">
            <v>CL351022</v>
          </cell>
          <cell r="F32591" t="str">
            <v>00026285</v>
          </cell>
        </row>
        <row r="32592">
          <cell r="D32592" t="str">
            <v>CLOBELAC EMULSION TOPICA PROCESO</v>
          </cell>
          <cell r="E32592" t="str">
            <v>CL410924</v>
          </cell>
          <cell r="F32592" t="str">
            <v>00026285</v>
          </cell>
        </row>
        <row r="32593">
          <cell r="D32593" t="str">
            <v>CLOBELAC EMULSION TOPICA PROCESO</v>
          </cell>
          <cell r="E32593" t="str">
            <v>CL011224</v>
          </cell>
          <cell r="F32593" t="str">
            <v>00026285</v>
          </cell>
        </row>
        <row r="32594">
          <cell r="D32594" t="str">
            <v>CLOBELAC EMULSION TOPICA PROCESO</v>
          </cell>
          <cell r="E32594" t="str">
            <v>CL400125</v>
          </cell>
          <cell r="F32594" t="str">
            <v>00026285</v>
          </cell>
        </row>
        <row r="32595">
          <cell r="D32595" t="str">
            <v>CLOBELAC EMULSION TOPICA CAJA FRASCO X 60 ML</v>
          </cell>
          <cell r="E32595" t="str">
            <v>CL040322</v>
          </cell>
          <cell r="F32595" t="str">
            <v>00026286</v>
          </cell>
        </row>
        <row r="32596">
          <cell r="D32596" t="str">
            <v>CLOBELAC EMULSION TOPICA CAJA FRASCO X 60 ML</v>
          </cell>
          <cell r="E32596" t="str">
            <v>CL050322</v>
          </cell>
          <cell r="F32596" t="str">
            <v>00026286</v>
          </cell>
        </row>
        <row r="32597">
          <cell r="D32597" t="str">
            <v>CLOBELAC EMULSION TOPICA CAJA FRASCO X 60 ML</v>
          </cell>
          <cell r="E32597" t="str">
            <v>CL040622</v>
          </cell>
          <cell r="F32597" t="str">
            <v>00026286</v>
          </cell>
        </row>
        <row r="32598">
          <cell r="D32598" t="str">
            <v>CLOBELAC EMULSION TOPICA CAJA FRASCO X 60 ML</v>
          </cell>
          <cell r="E32598" t="str">
            <v>CL050622</v>
          </cell>
          <cell r="F32598" t="str">
            <v>00026286</v>
          </cell>
        </row>
        <row r="32599">
          <cell r="D32599" t="str">
            <v>CLOBELAC EMULSION TOPICA CAJA FRASCO X 60 ML</v>
          </cell>
          <cell r="E32599" t="str">
            <v>CL351022</v>
          </cell>
          <cell r="F32599" t="str">
            <v>00026286</v>
          </cell>
        </row>
        <row r="32600">
          <cell r="D32600" t="str">
            <v>CLOBELAC EMULSION TOPICA CAJA FRASCO X 60 ML</v>
          </cell>
          <cell r="E32600" t="str">
            <v>CL410924</v>
          </cell>
          <cell r="F32600" t="str">
            <v>00026286</v>
          </cell>
        </row>
        <row r="32601">
          <cell r="D32601" t="str">
            <v>CLOBELAC EMULSION TOPICA CAJA FRASCO X 60 ML</v>
          </cell>
          <cell r="E32601" t="str">
            <v>CL011224</v>
          </cell>
          <cell r="F32601" t="str">
            <v>00026286</v>
          </cell>
        </row>
        <row r="32602">
          <cell r="D32602" t="str">
            <v>CLOBELAC EMULSION TOPICA CAJA FRASCO X 60 ML</v>
          </cell>
          <cell r="E32602" t="str">
            <v>CL390125</v>
          </cell>
          <cell r="F32602" t="str">
            <v>00026286</v>
          </cell>
        </row>
        <row r="32603">
          <cell r="D32603" t="str">
            <v>CLOBELAC EMULSION TOPICA CAJA FRASCO X 60 ML</v>
          </cell>
          <cell r="E32603" t="str">
            <v>CL400125</v>
          </cell>
          <cell r="F32603" t="str">
            <v>00026286</v>
          </cell>
        </row>
        <row r="32604">
          <cell r="D32604" t="str">
            <v>MUPICARE 2 % UNGUENTO CAJA TUBO X 15 G</v>
          </cell>
          <cell r="E32604" t="str">
            <v>CL021215</v>
          </cell>
          <cell r="F32604" t="str">
            <v>00025647</v>
          </cell>
        </row>
        <row r="32605">
          <cell r="D32605" t="str">
            <v>MUPICARE 2 % UNGUENTO CAJA TUBO X 15 G</v>
          </cell>
          <cell r="E32605" t="str">
            <v>CL500416</v>
          </cell>
          <cell r="F32605" t="str">
            <v>00025647</v>
          </cell>
        </row>
        <row r="32606">
          <cell r="D32606" t="str">
            <v>MUPICARE 2 % UNGUENTO CAJA TUBO X 15 G</v>
          </cell>
          <cell r="E32606" t="str">
            <v>CL170516</v>
          </cell>
          <cell r="F32606" t="str">
            <v>00025647</v>
          </cell>
        </row>
        <row r="32607">
          <cell r="D32607" t="str">
            <v>MUPICARE 2 % UNGUENTO CAJA TUBO X 15 G</v>
          </cell>
          <cell r="E32607" t="str">
            <v>CL690117</v>
          </cell>
          <cell r="F32607" t="str">
            <v>00025647</v>
          </cell>
        </row>
        <row r="32608">
          <cell r="D32608" t="str">
            <v>MUPICARE 2 % UNGUENTO CAJA TUBO X 15 G</v>
          </cell>
          <cell r="E32608" t="str">
            <v>CL040517</v>
          </cell>
          <cell r="F32608" t="str">
            <v>00025647</v>
          </cell>
        </row>
        <row r="32609">
          <cell r="D32609" t="str">
            <v>ACEMUK(N-ACETILCISTEINA 200MG) PPS CJ X10 SACHETS</v>
          </cell>
          <cell r="F32609" t="str">
            <v>00042001</v>
          </cell>
        </row>
        <row r="32610">
          <cell r="D32610" t="str">
            <v>ACEMUK (N-ACETILCISTEINA 600MG) PPS CAJAX1.5G MM</v>
          </cell>
          <cell r="F32610" t="str">
            <v>00042012</v>
          </cell>
        </row>
        <row r="32611">
          <cell r="D32611" t="str">
            <v>ACEMUK N-ACETILCISTEINA 600MG PPS CAJA X20 SACHETS</v>
          </cell>
          <cell r="F32611" t="str">
            <v>00042010</v>
          </cell>
        </row>
        <row r="32612">
          <cell r="D32612" t="str">
            <v>ACEMUK N-ACETILCISTEINA 600MG PPS CAJA X10 SACHETS</v>
          </cell>
          <cell r="F32612" t="str">
            <v>00042011</v>
          </cell>
        </row>
        <row r="32613">
          <cell r="D32613" t="str">
            <v>ACEMUK(N-ACETIL 200MG) PPS CAJAX30 SACHETS</v>
          </cell>
          <cell r="F32613" t="str">
            <v>00041997</v>
          </cell>
        </row>
        <row r="32614">
          <cell r="D32614" t="str">
            <v>ACEMUK (N-ACETILCISTEINA 200MG) PPS CAJA X 2G MM</v>
          </cell>
          <cell r="F32614" t="str">
            <v>00042003</v>
          </cell>
        </row>
        <row r="32615">
          <cell r="D32615" t="str">
            <v>ACEMUK N-ACETILCISTEINA 200MG PPS CAJA X20 SACHETS</v>
          </cell>
          <cell r="F32615" t="str">
            <v>00041999</v>
          </cell>
        </row>
        <row r="32616">
          <cell r="D32616" t="str">
            <v>ACEMET EMULSION PROCESO</v>
          </cell>
          <cell r="E32616" t="str">
            <v>CL430914</v>
          </cell>
          <cell r="F32616" t="str">
            <v>00016086</v>
          </cell>
        </row>
        <row r="32617">
          <cell r="D32617" t="str">
            <v>ACEMET EMULSION TUBO X 25G</v>
          </cell>
          <cell r="E32617" t="str">
            <v>CL430914</v>
          </cell>
          <cell r="F32617" t="str">
            <v>00016087</v>
          </cell>
        </row>
        <row r="32618">
          <cell r="D32618" t="str">
            <v>LECETIR 5 MG CAJA X 5 TABLETAS M.M</v>
          </cell>
          <cell r="E32618" t="str">
            <v>CL240415</v>
          </cell>
          <cell r="F32618" t="str">
            <v>00013670</v>
          </cell>
        </row>
        <row r="32619">
          <cell r="D32619" t="str">
            <v>LECETIR 5 MG CAJA X 5 TABLETAS M.M</v>
          </cell>
          <cell r="E32619" t="str">
            <v>CL221015</v>
          </cell>
          <cell r="F32619" t="str">
            <v>00013670</v>
          </cell>
        </row>
        <row r="32620">
          <cell r="D32620" t="str">
            <v>LECETIR 5 MG CAJA X 5 TABLETAS M.M</v>
          </cell>
          <cell r="E32620" t="str">
            <v>CL030616</v>
          </cell>
          <cell r="F32620" t="str">
            <v>00013670</v>
          </cell>
        </row>
        <row r="32621">
          <cell r="D32621" t="str">
            <v>LECETIR 5 MG CAJA X 5 TABLETAS M.M</v>
          </cell>
          <cell r="E32621" t="str">
            <v>CL031016</v>
          </cell>
          <cell r="F32621" t="str">
            <v>00013670</v>
          </cell>
        </row>
        <row r="32622">
          <cell r="D32622" t="str">
            <v>LECETIR 5 MG CAJA X 5 TABLETAS M.M</v>
          </cell>
          <cell r="E32622" t="str">
            <v>CL350717</v>
          </cell>
          <cell r="F32622" t="str">
            <v>00013670</v>
          </cell>
        </row>
        <row r="32623">
          <cell r="D32623" t="str">
            <v>LECETIR 5 MG CAJA X 5 TABLETAS M.M</v>
          </cell>
          <cell r="E32623" t="str">
            <v>CL450219</v>
          </cell>
          <cell r="F32623" t="str">
            <v>00013670</v>
          </cell>
        </row>
        <row r="32624">
          <cell r="D32624" t="str">
            <v>LECETIR 5 MG TABLETAS CUBIERTAS PROCESO</v>
          </cell>
          <cell r="E32624" t="str">
            <v>CL070323</v>
          </cell>
          <cell r="F32624" t="str">
            <v>00013668</v>
          </cell>
        </row>
        <row r="32625">
          <cell r="D32625" t="str">
            <v>LECETIR 5 MG TABLETAS CUBIERTAS PROCESO</v>
          </cell>
          <cell r="E32625" t="str">
            <v>CL070224</v>
          </cell>
          <cell r="F32625" t="str">
            <v>00013668</v>
          </cell>
        </row>
        <row r="32626">
          <cell r="D32626" t="str">
            <v>LECETIR 5 MG TABLETAS CUBIERTAS PROCESO</v>
          </cell>
          <cell r="E32626" t="str">
            <v>CL010325</v>
          </cell>
          <cell r="F32626" t="str">
            <v>00013668</v>
          </cell>
        </row>
        <row r="32627">
          <cell r="D32627" t="str">
            <v>LECETIR 5 MG CAJA X 20 TABLETAS</v>
          </cell>
          <cell r="E32627" t="str">
            <v xml:space="preserve">CL020325	</v>
          </cell>
          <cell r="F32627" t="str">
            <v>00013669</v>
          </cell>
        </row>
        <row r="32628">
          <cell r="D32628" t="str">
            <v>LECETIR 5 MG CAJA X 20 TABLETAS</v>
          </cell>
          <cell r="E32628" t="str">
            <v>CL090323</v>
          </cell>
          <cell r="F32628" t="str">
            <v>00013669</v>
          </cell>
        </row>
        <row r="32629">
          <cell r="D32629" t="str">
            <v>LECETIR 5 MG CAJA X 20 TABLETAS</v>
          </cell>
          <cell r="E32629" t="str">
            <v>CL250614</v>
          </cell>
          <cell r="F32629" t="str">
            <v>00013669</v>
          </cell>
        </row>
        <row r="32630">
          <cell r="D32630" t="str">
            <v>LECETIR 5 MG CAJA X 20 TABLETAS</v>
          </cell>
          <cell r="E32630" t="str">
            <v>CL240415</v>
          </cell>
          <cell r="F32630" t="str">
            <v>00013669</v>
          </cell>
        </row>
        <row r="32631">
          <cell r="D32631" t="str">
            <v>LECETIR 5 MG CAJA X 20 TABLETAS</v>
          </cell>
          <cell r="E32631" t="str">
            <v>CL221015</v>
          </cell>
          <cell r="F32631" t="str">
            <v>00013669</v>
          </cell>
        </row>
        <row r="32632">
          <cell r="D32632" t="str">
            <v>LECETIR 5 MG CAJA X 20 TABLETAS</v>
          </cell>
          <cell r="E32632" t="str">
            <v>CL030616</v>
          </cell>
          <cell r="F32632" t="str">
            <v>00013669</v>
          </cell>
        </row>
        <row r="32633">
          <cell r="D32633" t="str">
            <v>LECETIR 5 MG CAJA X 20 TABLETAS</v>
          </cell>
          <cell r="E32633" t="str">
            <v>CL031016</v>
          </cell>
          <cell r="F32633" t="str">
            <v>00013669</v>
          </cell>
        </row>
        <row r="32634">
          <cell r="D32634" t="str">
            <v>LECETIR 5 MG CAJA X 20 TABLETAS</v>
          </cell>
          <cell r="E32634" t="str">
            <v>CL350717</v>
          </cell>
          <cell r="F32634" t="str">
            <v>00013669</v>
          </cell>
        </row>
        <row r="32635">
          <cell r="D32635" t="str">
            <v>LECETIR 5 MG CAJA X 20 TABLETAS</v>
          </cell>
          <cell r="E32635" t="str">
            <v>CL030118</v>
          </cell>
          <cell r="F32635" t="str">
            <v>00013669</v>
          </cell>
        </row>
        <row r="32636">
          <cell r="D32636" t="str">
            <v>LECETIR 5 MG CAJA X 20 TABLETAS</v>
          </cell>
          <cell r="E32636" t="str">
            <v>CL060718</v>
          </cell>
          <cell r="F32636" t="str">
            <v>00013669</v>
          </cell>
        </row>
        <row r="32637">
          <cell r="D32637" t="str">
            <v>LECETIR 5 MG CAJA X 20 TABLETAS</v>
          </cell>
          <cell r="E32637" t="str">
            <v>CL450219</v>
          </cell>
          <cell r="F32637" t="str">
            <v>00013669</v>
          </cell>
        </row>
        <row r="32638">
          <cell r="D32638" t="str">
            <v>LECETIR 5 MG CAJA X 20 TABLETAS</v>
          </cell>
          <cell r="E32638" t="str">
            <v>CL410719</v>
          </cell>
          <cell r="F32638" t="str">
            <v>00013669</v>
          </cell>
        </row>
        <row r="32639">
          <cell r="D32639" t="str">
            <v>LECETIR 5 MG CAJA X 20 TABLETAS</v>
          </cell>
          <cell r="E32639" t="str">
            <v>CL040120</v>
          </cell>
          <cell r="F32639" t="str">
            <v>00013669</v>
          </cell>
        </row>
        <row r="32640">
          <cell r="D32640" t="str">
            <v>LECETIR 5 MG CAJA X 20 TABLETAS</v>
          </cell>
          <cell r="E32640" t="str">
            <v>CL030120</v>
          </cell>
          <cell r="F32640" t="str">
            <v>00013669</v>
          </cell>
        </row>
        <row r="32641">
          <cell r="D32641" t="str">
            <v>LECETIR 5 MG CAJA X 20 TABLETAS</v>
          </cell>
          <cell r="E32641" t="str">
            <v>CL140720</v>
          </cell>
          <cell r="F32641" t="str">
            <v>00013669</v>
          </cell>
        </row>
        <row r="32642">
          <cell r="D32642" t="str">
            <v>LECETIR 5 MG CAJA X 20 TABLETAS</v>
          </cell>
          <cell r="E32642" t="str">
            <v>CL150720</v>
          </cell>
          <cell r="F32642" t="str">
            <v>00013669</v>
          </cell>
        </row>
        <row r="32643">
          <cell r="D32643" t="str">
            <v>LECETIR 5 MG CAJA X 20 TABLETAS</v>
          </cell>
          <cell r="E32643" t="str">
            <v>CL090221</v>
          </cell>
          <cell r="F32643" t="str">
            <v>00013669</v>
          </cell>
        </row>
        <row r="32644">
          <cell r="D32644" t="str">
            <v>LECETIR 5 MG CAJA X 20 TABLETAS</v>
          </cell>
          <cell r="E32644" t="str">
            <v>CL021021</v>
          </cell>
          <cell r="F32644" t="str">
            <v>00013669</v>
          </cell>
        </row>
        <row r="32645">
          <cell r="D32645" t="str">
            <v>LECETIR 5 MG CAJA X 20 TABLETAS</v>
          </cell>
          <cell r="E32645" t="str">
            <v>CL100221</v>
          </cell>
          <cell r="F32645" t="str">
            <v>00013669</v>
          </cell>
        </row>
        <row r="32646">
          <cell r="D32646" t="str">
            <v>LECETIR 5 MG CAJA X 20 TABLETAS</v>
          </cell>
          <cell r="E32646" t="str">
            <v>CL011021</v>
          </cell>
          <cell r="F32646" t="str">
            <v>00013669</v>
          </cell>
        </row>
        <row r="32647">
          <cell r="D32647" t="str">
            <v>LECETIR 5 MG CAJA X 20 TABLETAS</v>
          </cell>
          <cell r="E32647" t="str">
            <v>CL070322</v>
          </cell>
          <cell r="F32647" t="str">
            <v>00013669</v>
          </cell>
        </row>
        <row r="32648">
          <cell r="D32648" t="str">
            <v>LECETIR 5 MG CAJA X 20 TABLETAS</v>
          </cell>
          <cell r="E32648" t="str">
            <v>CL090422</v>
          </cell>
          <cell r="F32648" t="str">
            <v>00013669</v>
          </cell>
        </row>
        <row r="32649">
          <cell r="D32649" t="str">
            <v>LECETIR 5 MG CAJA X 20 TABLETAS</v>
          </cell>
          <cell r="E32649" t="str">
            <v>CL110622</v>
          </cell>
          <cell r="F32649" t="str">
            <v>00013669</v>
          </cell>
        </row>
        <row r="32650">
          <cell r="D32650" t="str">
            <v>LECETIR 5 MG CAJA X 20 TABLETAS</v>
          </cell>
          <cell r="E32650" t="str">
            <v>CL120622</v>
          </cell>
          <cell r="F32650" t="str">
            <v>00013669</v>
          </cell>
        </row>
        <row r="32651">
          <cell r="D32651" t="str">
            <v>LECETIR 5 MG CAJA X 20 TABLETAS</v>
          </cell>
          <cell r="E32651" t="str">
            <v>CL080323</v>
          </cell>
          <cell r="F32651" t="str">
            <v>00013669</v>
          </cell>
        </row>
        <row r="32652">
          <cell r="D32652" t="str">
            <v>LECETIR 5 MG CAJA X 20 TABLETAS</v>
          </cell>
          <cell r="E32652" t="str">
            <v>CL070323</v>
          </cell>
          <cell r="F32652" t="str">
            <v>00013669</v>
          </cell>
        </row>
        <row r="32653">
          <cell r="D32653" t="str">
            <v>LECETIR 5 MG CAJA X 20 TABLETAS</v>
          </cell>
          <cell r="E32653" t="str">
            <v>CL070224</v>
          </cell>
          <cell r="F32653" t="str">
            <v>00013669</v>
          </cell>
        </row>
        <row r="32654">
          <cell r="D32654" t="str">
            <v>LECETIR 5 MG CAJA X 20 TABLETAS</v>
          </cell>
          <cell r="E32654" t="str">
            <v>CL010325</v>
          </cell>
          <cell r="F32654" t="str">
            <v>00013669</v>
          </cell>
        </row>
        <row r="32655">
          <cell r="D32655" t="str">
            <v>LECETIR 5 MG TABLETAS CUBIERTAS PROCESO</v>
          </cell>
          <cell r="E32655" t="str">
            <v>CL020325</v>
          </cell>
          <cell r="F32655" t="str">
            <v>00013668</v>
          </cell>
        </row>
        <row r="32656">
          <cell r="D32656" t="str">
            <v>LECETIR 5 MG TABLETAS CUBIERTAS PROCESO</v>
          </cell>
          <cell r="E32656" t="str">
            <v>CL190925</v>
          </cell>
          <cell r="F32656" t="str">
            <v>00013668</v>
          </cell>
        </row>
        <row r="32657">
          <cell r="D32657" t="str">
            <v>LECETIR 5 MG TABLETAS CUBIERTAS PROCESO</v>
          </cell>
          <cell r="E32657" t="str">
            <v>CL090323</v>
          </cell>
          <cell r="F32657" t="str">
            <v>00013668</v>
          </cell>
        </row>
        <row r="32658">
          <cell r="D32658" t="str">
            <v>LECETIR 5 MG TABLETAS CUBIERTAS PROCESO</v>
          </cell>
          <cell r="E32658" t="str">
            <v>CL250614</v>
          </cell>
          <cell r="F32658" t="str">
            <v>00013668</v>
          </cell>
        </row>
        <row r="32659">
          <cell r="D32659" t="str">
            <v>LECETIR 5 MG TABLETAS CUBIERTAS PROCESO</v>
          </cell>
          <cell r="E32659" t="str">
            <v>CL240415</v>
          </cell>
          <cell r="F32659" t="str">
            <v>00013668</v>
          </cell>
        </row>
        <row r="32660">
          <cell r="D32660" t="str">
            <v>LECETIR 5 MG TABLETAS CUBIERTAS PROCESO</v>
          </cell>
          <cell r="E32660" t="str">
            <v>CL221015</v>
          </cell>
          <cell r="F32660" t="str">
            <v>00013668</v>
          </cell>
        </row>
        <row r="32661">
          <cell r="D32661" t="str">
            <v>LECETIR 5 MG TABLETAS CUBIERTAS PROCESO</v>
          </cell>
          <cell r="E32661" t="str">
            <v>CL030616</v>
          </cell>
          <cell r="F32661" t="str">
            <v>00013668</v>
          </cell>
        </row>
        <row r="32662">
          <cell r="D32662" t="str">
            <v>LECETIR 5 MG TABLETAS CUBIERTAS PROCESO</v>
          </cell>
          <cell r="E32662" t="str">
            <v>CL031016</v>
          </cell>
          <cell r="F32662" t="str">
            <v>00013668</v>
          </cell>
        </row>
        <row r="32663">
          <cell r="D32663" t="str">
            <v>LECETIR 5 MG TABLETAS CUBIERTAS PROCESO</v>
          </cell>
          <cell r="E32663" t="str">
            <v>CL350717</v>
          </cell>
          <cell r="F32663" t="str">
            <v>00013668</v>
          </cell>
        </row>
        <row r="32664">
          <cell r="D32664" t="str">
            <v>LECETIR 5 MG TABLETAS CUBIERTAS PROCESO</v>
          </cell>
          <cell r="E32664" t="str">
            <v>CL030118</v>
          </cell>
          <cell r="F32664" t="str">
            <v>00013668</v>
          </cell>
        </row>
        <row r="32665">
          <cell r="D32665" t="str">
            <v>LECETIR 5 MG TABLETAS CUBIERTAS PROCESO</v>
          </cell>
          <cell r="E32665" t="str">
            <v>CL060718</v>
          </cell>
          <cell r="F32665" t="str">
            <v>00013668</v>
          </cell>
        </row>
        <row r="32666">
          <cell r="D32666" t="str">
            <v>LECETIR 5 MG TABLETAS CUBIERTAS PROCESO</v>
          </cell>
          <cell r="E32666" t="str">
            <v>CL450219</v>
          </cell>
          <cell r="F32666" t="str">
            <v>00013668</v>
          </cell>
        </row>
        <row r="32667">
          <cell r="D32667" t="str">
            <v>LECETIR 5 MG TABLETAS CUBIERTAS PROCESO</v>
          </cell>
          <cell r="E32667" t="str">
            <v>CL410719</v>
          </cell>
          <cell r="F32667" t="str">
            <v>00013668</v>
          </cell>
        </row>
        <row r="32668">
          <cell r="D32668" t="str">
            <v>LECETIR 5 MG TABLETAS CUBIERTAS PROCESO</v>
          </cell>
          <cell r="E32668" t="str">
            <v>CL040120</v>
          </cell>
          <cell r="F32668" t="str">
            <v>00013668</v>
          </cell>
        </row>
        <row r="32669">
          <cell r="D32669" t="str">
            <v>LECETIR 5 MG TABLETAS CUBIERTAS PROCESO</v>
          </cell>
          <cell r="E32669" t="str">
            <v>CL030120</v>
          </cell>
          <cell r="F32669" t="str">
            <v>00013668</v>
          </cell>
        </row>
        <row r="32670">
          <cell r="D32670" t="str">
            <v>LECETIR 5 MG TABLETAS CUBIERTAS PROCESO</v>
          </cell>
          <cell r="E32670" t="str">
            <v>CL140720</v>
          </cell>
          <cell r="F32670" t="str">
            <v>00013668</v>
          </cell>
        </row>
        <row r="32671">
          <cell r="D32671" t="str">
            <v>LECETIR 5 MG TABLETAS CUBIERTAS PROCESO</v>
          </cell>
          <cell r="E32671" t="str">
            <v>CL150720</v>
          </cell>
          <cell r="F32671" t="str">
            <v>00013668</v>
          </cell>
        </row>
        <row r="32672">
          <cell r="D32672" t="str">
            <v>LECETIR 5 MG TABLETAS CUBIERTAS PROCESO</v>
          </cell>
          <cell r="E32672" t="str">
            <v>CL090221</v>
          </cell>
          <cell r="F32672" t="str">
            <v>00013668</v>
          </cell>
        </row>
        <row r="32673">
          <cell r="D32673" t="str">
            <v>LECETIR 5 MG TABLETAS CUBIERTAS PROCESO</v>
          </cell>
          <cell r="E32673" t="str">
            <v>CL100221</v>
          </cell>
          <cell r="F32673" t="str">
            <v>00013668</v>
          </cell>
        </row>
        <row r="32674">
          <cell r="D32674" t="str">
            <v>LECETIR 5 MG TABLETAS CUBIERTAS PROCESO</v>
          </cell>
          <cell r="E32674" t="str">
            <v>CL021021</v>
          </cell>
          <cell r="F32674" t="str">
            <v>00013668</v>
          </cell>
        </row>
        <row r="32675">
          <cell r="D32675" t="str">
            <v>LECETIR 5 MG TABLETAS CUBIERTAS PROCESO</v>
          </cell>
          <cell r="E32675" t="str">
            <v>CL011021</v>
          </cell>
          <cell r="F32675" t="str">
            <v>00013668</v>
          </cell>
        </row>
        <row r="32676">
          <cell r="D32676" t="str">
            <v>LECETIR 5 MG TABLETAS CUBIERTAS PROCESO</v>
          </cell>
          <cell r="E32676" t="str">
            <v>CL070322</v>
          </cell>
          <cell r="F32676" t="str">
            <v>00013668</v>
          </cell>
        </row>
        <row r="32677">
          <cell r="D32677" t="str">
            <v>LECETIR 5 MG TABLETAS CUBIERTAS PROCESO</v>
          </cell>
          <cell r="E32677" t="str">
            <v>CL090422</v>
          </cell>
          <cell r="F32677" t="str">
            <v>00013668</v>
          </cell>
        </row>
        <row r="32678">
          <cell r="D32678" t="str">
            <v>LECETIR 5 MG TABLETAS CUBIERTAS PROCESO</v>
          </cell>
          <cell r="E32678" t="str">
            <v>CL110622</v>
          </cell>
          <cell r="F32678" t="str">
            <v>00013668</v>
          </cell>
        </row>
        <row r="32679">
          <cell r="D32679" t="str">
            <v>LECETIR 5 MG TABLETAS CUBIERTAS PROCESO</v>
          </cell>
          <cell r="E32679" t="str">
            <v>CL120622</v>
          </cell>
          <cell r="F32679" t="str">
            <v>00013668</v>
          </cell>
        </row>
        <row r="32680">
          <cell r="D32680" t="str">
            <v>LECETIR 5 MG TABLETAS CUBIERTAS PROCESO</v>
          </cell>
          <cell r="E32680" t="str">
            <v>CL080323</v>
          </cell>
          <cell r="F32680" t="str">
            <v>00013668</v>
          </cell>
        </row>
        <row r="32681">
          <cell r="D32681" t="str">
            <v>PREVITAL C CAJA X 100 TABLETAS</v>
          </cell>
          <cell r="E32681" t="str">
            <v>CL021405</v>
          </cell>
          <cell r="F32681" t="str">
            <v>00011666</v>
          </cell>
        </row>
        <row r="32682">
          <cell r="D32682" t="str">
            <v>PREVITAL C TABLETAS PROCESO</v>
          </cell>
          <cell r="E32682" t="str">
            <v>CL021405</v>
          </cell>
          <cell r="F32682" t="str">
            <v>00011665</v>
          </cell>
        </row>
        <row r="32683">
          <cell r="D32683" t="str">
            <v>RIFAMICINA 1% SPRAY FRASCO X 20ML</v>
          </cell>
          <cell r="E32683" t="str">
            <v>CL1409001</v>
          </cell>
          <cell r="F32683" t="str">
            <v>00016173</v>
          </cell>
        </row>
        <row r="32684">
          <cell r="D32684" t="str">
            <v>ENSAYOS DE DESARROLLO</v>
          </cell>
          <cell r="E32684" t="str">
            <v>CLENSAYORIFAMICINA</v>
          </cell>
          <cell r="F32684" t="str">
            <v>00010656</v>
          </cell>
        </row>
        <row r="32685">
          <cell r="D32685" t="str">
            <v>RIFAMICINA 1% SPRAY FRASCO X 20ML</v>
          </cell>
          <cell r="E32685" t="str">
            <v>CL170515</v>
          </cell>
          <cell r="F32685" t="str">
            <v>00016173</v>
          </cell>
        </row>
        <row r="32686">
          <cell r="D32686" t="str">
            <v>RIFAMICINA 1% SPRAY FRASCO X 20ML</v>
          </cell>
          <cell r="E32686" t="str">
            <v>CL1091756</v>
          </cell>
          <cell r="F32686" t="str">
            <v>00016173</v>
          </cell>
        </row>
        <row r="32687">
          <cell r="D32687" t="str">
            <v>RIFAMICINA 1% SPRAY FRASCO X 20ML</v>
          </cell>
          <cell r="E32687" t="str">
            <v>CL1091757</v>
          </cell>
          <cell r="F32687" t="str">
            <v>00016173</v>
          </cell>
        </row>
        <row r="32688">
          <cell r="D32688" t="str">
            <v>RIFAMICINA 1% SPRAY FRASCO X 20ML</v>
          </cell>
          <cell r="E32688" t="str">
            <v>CL1091758</v>
          </cell>
          <cell r="F32688" t="str">
            <v>00016173</v>
          </cell>
        </row>
        <row r="32689">
          <cell r="D32689" t="str">
            <v>RIFAMICINA 1% SPRAY FRASCO X 20ML</v>
          </cell>
          <cell r="E32689" t="str">
            <v>CL160618</v>
          </cell>
          <cell r="F32689" t="str">
            <v>00016173</v>
          </cell>
        </row>
        <row r="32690">
          <cell r="D32690" t="str">
            <v>RIFAMICINA 1% SPRAY FRASCO X 20ML</v>
          </cell>
          <cell r="E32690" t="str">
            <v>CL1123318</v>
          </cell>
          <cell r="F32690" t="str">
            <v>00016173</v>
          </cell>
        </row>
        <row r="32691">
          <cell r="D32691" t="str">
            <v>RIFAMICINA 1% SPRAY FRASCO X 20ML</v>
          </cell>
          <cell r="E32691" t="str">
            <v>CL1132153</v>
          </cell>
          <cell r="F32691" t="str">
            <v>00016173</v>
          </cell>
        </row>
        <row r="32692">
          <cell r="D32692" t="str">
            <v>RIFAMICINA 1% SPRAY FRASCO X 20ML</v>
          </cell>
          <cell r="E32692" t="str">
            <v>CL1132154</v>
          </cell>
          <cell r="F32692" t="str">
            <v>00016173</v>
          </cell>
        </row>
        <row r="32693">
          <cell r="D32693" t="str">
            <v>RIFAMICINA 1% SPRAY FRASCO X 20ML</v>
          </cell>
          <cell r="E32693" t="str">
            <v>CL1155074</v>
          </cell>
          <cell r="F32693" t="str">
            <v>00016173</v>
          </cell>
        </row>
        <row r="32694">
          <cell r="D32694" t="str">
            <v>RIFAMICINA 1% SPRAY FRASCO X 20ML</v>
          </cell>
          <cell r="E32694" t="str">
            <v>CL1162912</v>
          </cell>
          <cell r="F32694" t="str">
            <v>00016173</v>
          </cell>
        </row>
        <row r="32695">
          <cell r="D32695" t="str">
            <v>RIFAMICINA 1% SPRAY FRASCO X 20ML</v>
          </cell>
          <cell r="E32695" t="str">
            <v>CL1169193</v>
          </cell>
          <cell r="F32695" t="str">
            <v>00016173</v>
          </cell>
        </row>
        <row r="32696">
          <cell r="D32696" t="str">
            <v>RIFAMICINA 1% SPRAY FRASCO X 20ML</v>
          </cell>
          <cell r="E32696" t="str">
            <v>CL1185734</v>
          </cell>
          <cell r="F32696" t="str">
            <v>00016173</v>
          </cell>
        </row>
        <row r="32697">
          <cell r="D32697" t="str">
            <v>RIFAMICINA 1% SPRAY FRASCO X 20ML</v>
          </cell>
          <cell r="E32697" t="str">
            <v>CL1185735</v>
          </cell>
          <cell r="F32697" t="str">
            <v>00016173</v>
          </cell>
        </row>
        <row r="32698">
          <cell r="D32698" t="str">
            <v>RIFAMICINA 1% SPRAY FRASCO X 20ML</v>
          </cell>
          <cell r="E32698" t="str">
            <v>CL1185736</v>
          </cell>
          <cell r="F32698" t="str">
            <v>00016173</v>
          </cell>
        </row>
        <row r="32699">
          <cell r="D32699" t="str">
            <v>RIFAMICINA 1% SPRAY FRASCO X 20ML</v>
          </cell>
          <cell r="E32699" t="str">
            <v>CL1187747</v>
          </cell>
          <cell r="F32699" t="str">
            <v>00016173</v>
          </cell>
        </row>
        <row r="32700">
          <cell r="D32700" t="str">
            <v>RIFAMICINA 1% SPRAY FRASCO X 20ML</v>
          </cell>
          <cell r="E32700" t="str">
            <v>CL1187748</v>
          </cell>
          <cell r="F32700" t="str">
            <v>00016173</v>
          </cell>
        </row>
        <row r="32701">
          <cell r="D32701" t="str">
            <v>RIFAMICINA 1% SPRAY FRASCO X 20ML</v>
          </cell>
          <cell r="E32701" t="str">
            <v>CL1225767</v>
          </cell>
          <cell r="F32701" t="str">
            <v>00016173</v>
          </cell>
        </row>
        <row r="32702">
          <cell r="D32702" t="str">
            <v>RIFAMICINA 1% SPRAY FRASCO X 20ML</v>
          </cell>
          <cell r="E32702" t="str">
            <v>CL1362830</v>
          </cell>
          <cell r="F32702" t="str">
            <v>00016173</v>
          </cell>
        </row>
        <row r="32703">
          <cell r="D32703" t="str">
            <v>RIFAMICINA 1% SPRAY PROCESO</v>
          </cell>
          <cell r="E32703" t="str">
            <v>CL1409001</v>
          </cell>
          <cell r="F32703" t="str">
            <v>00016174</v>
          </cell>
        </row>
        <row r="32704">
          <cell r="D32704" t="str">
            <v>RIFAMICINA 1% SPRAY PROCESO</v>
          </cell>
          <cell r="E32704" t="str">
            <v>CL1602002</v>
          </cell>
          <cell r="F32704" t="str">
            <v>00016174</v>
          </cell>
        </row>
        <row r="32705">
          <cell r="D32705" t="str">
            <v>RIFAMICINA 1% SPRAY PROCESO</v>
          </cell>
          <cell r="E32705" t="str">
            <v>CL170515</v>
          </cell>
          <cell r="F32705" t="str">
            <v>00016174</v>
          </cell>
        </row>
        <row r="32706">
          <cell r="D32706" t="str">
            <v>RIFAMICINA 1% SPRAY PROCESO</v>
          </cell>
          <cell r="E32706" t="str">
            <v>CL1091756</v>
          </cell>
          <cell r="F32706" t="str">
            <v>00016174</v>
          </cell>
        </row>
        <row r="32707">
          <cell r="D32707" t="str">
            <v>RIFAMICINA 1% SPRAY PROCESO</v>
          </cell>
          <cell r="E32707" t="str">
            <v>CL1091757</v>
          </cell>
          <cell r="F32707" t="str">
            <v>00016174</v>
          </cell>
        </row>
        <row r="32708">
          <cell r="D32708" t="str">
            <v>RIFAMICINA 1% SPRAY PROCESO</v>
          </cell>
          <cell r="E32708" t="str">
            <v>CL1091758</v>
          </cell>
          <cell r="F32708" t="str">
            <v>00016174</v>
          </cell>
        </row>
        <row r="32709">
          <cell r="D32709" t="str">
            <v>RIFAMICINA 1% SPRAY PROCESO</v>
          </cell>
          <cell r="E32709" t="str">
            <v>CL160618</v>
          </cell>
          <cell r="F32709" t="str">
            <v>00016174</v>
          </cell>
        </row>
        <row r="32710">
          <cell r="D32710" t="str">
            <v>RIFAMICINA 1% SPRAY PROCESO</v>
          </cell>
          <cell r="E32710" t="str">
            <v>CL1123318</v>
          </cell>
          <cell r="F32710" t="str">
            <v>00016174</v>
          </cell>
        </row>
        <row r="32711">
          <cell r="D32711" t="str">
            <v>RIFAMICINA 1% SPRAY PROCESO</v>
          </cell>
          <cell r="E32711" t="str">
            <v>CL1132153</v>
          </cell>
          <cell r="F32711" t="str">
            <v>00016174</v>
          </cell>
        </row>
        <row r="32712">
          <cell r="D32712" t="str">
            <v>RIFAMICINA 1% SPRAY PROCESO</v>
          </cell>
          <cell r="E32712" t="str">
            <v>CL1132154</v>
          </cell>
          <cell r="F32712" t="str">
            <v>00016174</v>
          </cell>
        </row>
        <row r="32713">
          <cell r="D32713" t="str">
            <v>RIFAMICINA 1% SPRAY PROCESO</v>
          </cell>
          <cell r="E32713" t="str">
            <v>CL1155074</v>
          </cell>
          <cell r="F32713" t="str">
            <v>00016174</v>
          </cell>
        </row>
        <row r="32714">
          <cell r="D32714" t="str">
            <v>RIFAMICINA 1% SPRAY PROCESO</v>
          </cell>
          <cell r="E32714" t="str">
            <v>CL1162912</v>
          </cell>
          <cell r="F32714" t="str">
            <v>00016174</v>
          </cell>
        </row>
        <row r="32715">
          <cell r="D32715" t="str">
            <v>RIFAMICINA 1% SPRAY PROCESO</v>
          </cell>
          <cell r="E32715" t="str">
            <v>CL1169193</v>
          </cell>
          <cell r="F32715" t="str">
            <v>00016174</v>
          </cell>
        </row>
        <row r="32716">
          <cell r="D32716" t="str">
            <v>RIFAMICINA 1% SPRAY PROCESO</v>
          </cell>
          <cell r="E32716" t="str">
            <v>CL1185734</v>
          </cell>
          <cell r="F32716" t="str">
            <v>00016174</v>
          </cell>
        </row>
        <row r="32717">
          <cell r="D32717" t="str">
            <v>RIFAMICINA 1% SPRAY PROCESO</v>
          </cell>
          <cell r="E32717" t="str">
            <v>CL1185735</v>
          </cell>
          <cell r="F32717" t="str">
            <v>00016174</v>
          </cell>
        </row>
        <row r="32718">
          <cell r="D32718" t="str">
            <v>RIFAMICINA 1% SPRAY PROCESO</v>
          </cell>
          <cell r="E32718" t="str">
            <v>CL1185736</v>
          </cell>
          <cell r="F32718" t="str">
            <v>00016174</v>
          </cell>
        </row>
        <row r="32719">
          <cell r="D32719" t="str">
            <v>RIFAMICINA 1% SPRAY PROCESO</v>
          </cell>
          <cell r="E32719" t="str">
            <v>CL1187747</v>
          </cell>
          <cell r="F32719" t="str">
            <v>00016174</v>
          </cell>
        </row>
        <row r="32720">
          <cell r="D32720" t="str">
            <v>RIFAMICINA 1% SPRAY PROCESO</v>
          </cell>
          <cell r="E32720" t="str">
            <v>CL1187748</v>
          </cell>
          <cell r="F32720" t="str">
            <v>00016174</v>
          </cell>
        </row>
        <row r="32721">
          <cell r="D32721" t="str">
            <v>RIFAMICINA 1% SPRAY PROCESO</v>
          </cell>
          <cell r="E32721" t="str">
            <v>CL1225767</v>
          </cell>
          <cell r="F32721" t="str">
            <v>00016174</v>
          </cell>
        </row>
        <row r="32722">
          <cell r="D32722" t="str">
            <v>RIFAMICINA 1% SPRAY PROCESO</v>
          </cell>
          <cell r="E32722" t="str">
            <v>CL1362830</v>
          </cell>
          <cell r="F32722" t="str">
            <v>00016174</v>
          </cell>
        </row>
        <row r="32723">
          <cell r="D32723" t="str">
            <v>RIFAMICINA 1% SPRAY FRASCO X 20ML</v>
          </cell>
          <cell r="E32723" t="str">
            <v>CL1602002</v>
          </cell>
          <cell r="F32723" t="str">
            <v>00016173</v>
          </cell>
        </row>
        <row r="32724">
          <cell r="D32724" t="str">
            <v>VITAMINA E 1000 UI FRASCO X 60 CÁPSULAS</v>
          </cell>
          <cell r="E32724" t="str">
            <v>CLB161223</v>
          </cell>
          <cell r="F32724" t="str">
            <v>00010749</v>
          </cell>
        </row>
        <row r="32725">
          <cell r="D32725" t="str">
            <v>VITAMINA E 1000 UI FRASCO X 60 CÁPSULAS</v>
          </cell>
          <cell r="E32725" t="str">
            <v>CLB200624</v>
          </cell>
          <cell r="F32725" t="str">
            <v>00010749</v>
          </cell>
        </row>
        <row r="32726">
          <cell r="D32726" t="str">
            <v>SAW PALMETTO FCO X 50 CAPSULAS</v>
          </cell>
          <cell r="E32726" t="str">
            <v>CL30500620</v>
          </cell>
          <cell r="F32726" t="str">
            <v>00011237</v>
          </cell>
        </row>
        <row r="32727">
          <cell r="D32727" t="str">
            <v>VITAMINA E 1000 UI FRASCO X 30 CÁPSULAS</v>
          </cell>
          <cell r="E32727" t="str">
            <v>CLB130831</v>
          </cell>
          <cell r="F32727" t="str">
            <v>00010748</v>
          </cell>
        </row>
        <row r="32728">
          <cell r="D32728" t="str">
            <v>VITAMINA E 1000 UI FRASCO X 30 CÁPSULAS</v>
          </cell>
          <cell r="E32728" t="str">
            <v>CLB161223</v>
          </cell>
          <cell r="F32728" t="str">
            <v>00010748</v>
          </cell>
        </row>
        <row r="32729">
          <cell r="D32729" t="str">
            <v>VITAMINA E 1000 UI FRASCO X 30 CÁPSULAS</v>
          </cell>
          <cell r="E32729" t="str">
            <v>CLB200624</v>
          </cell>
          <cell r="F32729" t="str">
            <v>00010748</v>
          </cell>
        </row>
        <row r="32730">
          <cell r="D32730" t="str">
            <v>VITAMINA E 1000 UI FRASCO X 60 CÁPSULAS</v>
          </cell>
          <cell r="E32730" t="str">
            <v>CLB130831</v>
          </cell>
          <cell r="F32730" t="str">
            <v>00010749</v>
          </cell>
        </row>
        <row r="32731">
          <cell r="D32731" t="str">
            <v>SAW PALMETTO FCO X 90 CAPSULAS</v>
          </cell>
          <cell r="E32731" t="str">
            <v>CLD28600501</v>
          </cell>
          <cell r="F32731" t="str">
            <v>00011236</v>
          </cell>
        </row>
        <row r="32732">
          <cell r="D32732" t="str">
            <v>SAW PALMETTO FCO X 90 CAPSULAS</v>
          </cell>
          <cell r="E32732" t="str">
            <v>CL30500620</v>
          </cell>
          <cell r="F32732" t="str">
            <v>00011236</v>
          </cell>
        </row>
        <row r="32733">
          <cell r="D32733" t="str">
            <v>SAW PALMETTO FCO X 50 CAPSULAS</v>
          </cell>
          <cell r="E32733" t="str">
            <v>CLD28600501</v>
          </cell>
          <cell r="F32733" t="str">
            <v>00011237</v>
          </cell>
        </row>
        <row r="32734">
          <cell r="D32734" t="str">
            <v>TRIMICORT SOLUCION TOPICA PROCESO</v>
          </cell>
          <cell r="E32734" t="str">
            <v>CL050518</v>
          </cell>
          <cell r="F32734" t="str">
            <v>00010643</v>
          </cell>
        </row>
        <row r="32735">
          <cell r="D32735" t="str">
            <v>TRIMICORT SOLUCION TOPICA PROCESO</v>
          </cell>
          <cell r="E32735" t="str">
            <v>CL030418</v>
          </cell>
          <cell r="F32735" t="str">
            <v>00010643</v>
          </cell>
        </row>
        <row r="32736">
          <cell r="D32736" t="str">
            <v>TRIMICORT SOLUCION TOPICA PROCESO</v>
          </cell>
          <cell r="E32736" t="str">
            <v>CL060818</v>
          </cell>
          <cell r="F32736" t="str">
            <v>00010643</v>
          </cell>
        </row>
        <row r="32737">
          <cell r="D32737" t="str">
            <v>TRIMICORT SOLUCION TOPICA PROCESO</v>
          </cell>
          <cell r="E32737" t="str">
            <v>CL070818</v>
          </cell>
          <cell r="F32737" t="str">
            <v>00010643</v>
          </cell>
        </row>
        <row r="32738">
          <cell r="D32738" t="str">
            <v>TRIMICORT SOLUCION TOPICA PROCESO</v>
          </cell>
          <cell r="E32738" t="str">
            <v>CL080918</v>
          </cell>
          <cell r="F32738" t="str">
            <v>00010643</v>
          </cell>
        </row>
        <row r="32739">
          <cell r="D32739" t="str">
            <v>TRIMICORT SOLUCION TOPICA PROCESO</v>
          </cell>
          <cell r="E32739" t="str">
            <v>CL091018</v>
          </cell>
          <cell r="F32739" t="str">
            <v>00010643</v>
          </cell>
        </row>
        <row r="32740">
          <cell r="D32740" t="str">
            <v>TRIMICORT SOLUCION TOPICA PROCESO</v>
          </cell>
          <cell r="E32740" t="str">
            <v>CL020119</v>
          </cell>
          <cell r="F32740" t="str">
            <v>00010643</v>
          </cell>
        </row>
        <row r="32741">
          <cell r="D32741" t="str">
            <v>TRIMICORT SOLUCION TOPICA PROCESO</v>
          </cell>
          <cell r="E32741" t="str">
            <v>CL101018</v>
          </cell>
          <cell r="F32741" t="str">
            <v>00010643</v>
          </cell>
        </row>
        <row r="32742">
          <cell r="D32742" t="str">
            <v>TRIMICORT SOLUCION TOPICA PROCESO</v>
          </cell>
          <cell r="E32742" t="str">
            <v>CL111018</v>
          </cell>
          <cell r="F32742" t="str">
            <v>00010643</v>
          </cell>
        </row>
        <row r="32743">
          <cell r="D32743" t="str">
            <v>TRIMICORT SOLUCION TOPICA PROCESO</v>
          </cell>
          <cell r="E32743" t="str">
            <v>CL010119</v>
          </cell>
          <cell r="F32743" t="str">
            <v>00010643</v>
          </cell>
        </row>
        <row r="32744">
          <cell r="D32744" t="str">
            <v>TRIMICORT SOLUCION TOPICA PROCESO</v>
          </cell>
          <cell r="E32744" t="str">
            <v>CL050419</v>
          </cell>
          <cell r="F32744" t="str">
            <v>00010643</v>
          </cell>
        </row>
        <row r="32745">
          <cell r="D32745" t="str">
            <v>TRIMICORT SOLUCION TOPICA PROCESO</v>
          </cell>
          <cell r="E32745" t="str">
            <v>CL040419</v>
          </cell>
          <cell r="F32745" t="str">
            <v>00010643</v>
          </cell>
        </row>
        <row r="32746">
          <cell r="D32746" t="str">
            <v>TRIMICORT SOLUCION TOPICA PROCESO</v>
          </cell>
          <cell r="E32746" t="str">
            <v>CL030419</v>
          </cell>
          <cell r="F32746" t="str">
            <v>00010643</v>
          </cell>
        </row>
        <row r="32747">
          <cell r="D32747" t="str">
            <v>TRIMICORT SOLUCION TOPICA PROCESO</v>
          </cell>
          <cell r="E32747" t="str">
            <v>CL070325</v>
          </cell>
          <cell r="F32747" t="str">
            <v>00010643</v>
          </cell>
        </row>
        <row r="32748">
          <cell r="D32748" t="str">
            <v>TRIMICORT SOLUCION TOPICA PROCESO</v>
          </cell>
          <cell r="E32748" t="str">
            <v>CL050325</v>
          </cell>
          <cell r="F32748" t="str">
            <v>00010643</v>
          </cell>
        </row>
        <row r="32749">
          <cell r="D32749" t="str">
            <v>TRIMICORT SOLUCION TOPICA PROCESO</v>
          </cell>
          <cell r="E32749" t="str">
            <v>CL090625</v>
          </cell>
          <cell r="F32749" t="str">
            <v>00010643</v>
          </cell>
        </row>
        <row r="32750">
          <cell r="D32750" t="str">
            <v>TRIMICORT SOLUCION TOPICA PROCESO</v>
          </cell>
          <cell r="E32750" t="str">
            <v>CL100625</v>
          </cell>
          <cell r="F32750" t="str">
            <v>00010643</v>
          </cell>
        </row>
        <row r="32751">
          <cell r="D32751" t="str">
            <v>TRIMICORT SOLUCION TOPICA PROCESO</v>
          </cell>
          <cell r="E32751" t="str">
            <v>CL110625</v>
          </cell>
          <cell r="F32751" t="str">
            <v>00010643</v>
          </cell>
        </row>
        <row r="32752">
          <cell r="D32752" t="str">
            <v>TRIMICORT SOLUCION TOPICA PROCESO</v>
          </cell>
          <cell r="E32752" t="str">
            <v>CL010124</v>
          </cell>
          <cell r="F32752" t="str">
            <v>00010643</v>
          </cell>
        </row>
        <row r="32753">
          <cell r="D32753" t="str">
            <v>TRIMICORT SOLUCION TOPICA PROCESO</v>
          </cell>
          <cell r="E32753" t="str">
            <v>CL020124</v>
          </cell>
          <cell r="F32753" t="str">
            <v>00010643</v>
          </cell>
        </row>
        <row r="32754">
          <cell r="D32754" t="str">
            <v>TRIMICORT SOLUCION TOPICA PROCESO</v>
          </cell>
          <cell r="E32754" t="str">
            <v>CL030724</v>
          </cell>
          <cell r="F32754" t="str">
            <v>00010643</v>
          </cell>
        </row>
        <row r="32755">
          <cell r="D32755" t="str">
            <v>TRIMICORT SOLUCION TOPICA PROCESO</v>
          </cell>
          <cell r="E32755" t="str">
            <v>CL040724</v>
          </cell>
          <cell r="F32755" t="str">
            <v>00010643</v>
          </cell>
        </row>
        <row r="32756">
          <cell r="D32756" t="str">
            <v>TRIMICORT SOLUCION TOPICA PROCESO</v>
          </cell>
          <cell r="E32756" t="str">
            <v>CL050924</v>
          </cell>
          <cell r="F32756" t="str">
            <v>00010643</v>
          </cell>
        </row>
        <row r="32757">
          <cell r="D32757" t="str">
            <v>TRIMICORT SOLUCION TOPICA PROCESO</v>
          </cell>
          <cell r="E32757" t="str">
            <v xml:space="preserve">CL140725	</v>
          </cell>
          <cell r="F32757" t="str">
            <v>00010643</v>
          </cell>
        </row>
        <row r="32758">
          <cell r="D32758" t="str">
            <v>TRIMICORT SOLUCION TOPICA PROCESO</v>
          </cell>
          <cell r="E32758" t="str">
            <v>CL150825</v>
          </cell>
          <cell r="F32758" t="str">
            <v>00010643</v>
          </cell>
        </row>
        <row r="32759">
          <cell r="D32759" t="str">
            <v>TRIMICORT SOLUCION TOPICA PROCESO</v>
          </cell>
          <cell r="E32759" t="str">
            <v>CL160825</v>
          </cell>
          <cell r="F32759" t="str">
            <v>00010643</v>
          </cell>
        </row>
        <row r="32760">
          <cell r="D32760" t="str">
            <v>TRIMICORT SOLUCION TOPICA PROCESO</v>
          </cell>
          <cell r="E32760" t="str">
            <v>CL120725</v>
          </cell>
          <cell r="F32760" t="str">
            <v>00010643</v>
          </cell>
        </row>
        <row r="32761">
          <cell r="D32761" t="str">
            <v>TRIMICORT SOLUCION TOPICA PROCESO</v>
          </cell>
          <cell r="E32761" t="str">
            <v>CL130725</v>
          </cell>
          <cell r="F32761" t="str">
            <v>00010643</v>
          </cell>
        </row>
        <row r="32762">
          <cell r="D32762" t="str">
            <v>TRIMICORT SOLUCION TOPICA PROCESO</v>
          </cell>
          <cell r="E32762" t="str">
            <v>CL170825</v>
          </cell>
          <cell r="F32762" t="str">
            <v>00010643</v>
          </cell>
        </row>
        <row r="32763">
          <cell r="D32763" t="str">
            <v>TRIMICORT SOLUCION TOPICA PROCESO</v>
          </cell>
          <cell r="E32763" t="str">
            <v>CL180925</v>
          </cell>
          <cell r="F32763" t="str">
            <v>00010643</v>
          </cell>
        </row>
        <row r="32764">
          <cell r="D32764" t="str">
            <v>TRIMICORT SOLUCION TOPICA PROCESO</v>
          </cell>
          <cell r="E32764" t="str">
            <v>CL190925</v>
          </cell>
          <cell r="F32764" t="str">
            <v>00010643</v>
          </cell>
        </row>
        <row r="32765">
          <cell r="D32765" t="str">
            <v>TRIMICORT SOLUCION TOPICA PROCESO</v>
          </cell>
          <cell r="E32765" t="str">
            <v>CL201025</v>
          </cell>
          <cell r="F32765" t="str">
            <v>00010643</v>
          </cell>
        </row>
        <row r="32766">
          <cell r="D32766" t="str">
            <v>TRIMICORT SOLUCION TOPICA PROCESO</v>
          </cell>
          <cell r="E32766" t="str">
            <v>CL060223</v>
          </cell>
          <cell r="F32766" t="str">
            <v>00010643</v>
          </cell>
        </row>
        <row r="32767">
          <cell r="D32767" t="str">
            <v>TRIMICORT SOLUCION TOPICA PROCESO</v>
          </cell>
          <cell r="E32767" t="str">
            <v>CL070223</v>
          </cell>
          <cell r="F32767" t="str">
            <v>00010643</v>
          </cell>
        </row>
        <row r="32768">
          <cell r="D32768" t="str">
            <v>TRIMICORT SOLUCION TOPICA PROCESO</v>
          </cell>
          <cell r="E32768" t="str">
            <v>CL080223</v>
          </cell>
          <cell r="F32768" t="str">
            <v>00010643</v>
          </cell>
        </row>
        <row r="32769">
          <cell r="D32769" t="str">
            <v>TRIMICORT SOLUCION TOPICA PROCESO</v>
          </cell>
          <cell r="E32769" t="str">
            <v>CL020223</v>
          </cell>
          <cell r="F32769" t="str">
            <v>00010643</v>
          </cell>
        </row>
        <row r="32770">
          <cell r="D32770" t="str">
            <v>TRIMICORT SOLUCION TOPICA PROCESO</v>
          </cell>
          <cell r="E32770" t="str">
            <v>CL030223</v>
          </cell>
          <cell r="F32770" t="str">
            <v>00010643</v>
          </cell>
        </row>
        <row r="32771">
          <cell r="D32771" t="str">
            <v>TRIMICORT SOLUCION TOPICA PROCESO</v>
          </cell>
          <cell r="E32771" t="str">
            <v>CL010223</v>
          </cell>
          <cell r="F32771" t="str">
            <v>00010643</v>
          </cell>
        </row>
        <row r="32772">
          <cell r="D32772" t="str">
            <v>TRIMICORT SOLUCION TOPICA PROCESO</v>
          </cell>
          <cell r="E32772" t="str">
            <v>CL080223</v>
          </cell>
          <cell r="F32772" t="str">
            <v>00010643</v>
          </cell>
        </row>
        <row r="32773">
          <cell r="D32773" t="str">
            <v>TRIMICORT SOLUCION TOPICA PROCESO</v>
          </cell>
          <cell r="E32773" t="str">
            <v>CL090223</v>
          </cell>
          <cell r="F32773" t="str">
            <v>00010643</v>
          </cell>
        </row>
        <row r="32774">
          <cell r="D32774" t="str">
            <v>TRIMICORT SOLUCION TOPICA PROCESO</v>
          </cell>
          <cell r="E32774" t="str">
            <v>CL100223</v>
          </cell>
          <cell r="F32774" t="str">
            <v>00010643</v>
          </cell>
        </row>
        <row r="32775">
          <cell r="D32775" t="str">
            <v>TRIMICORT SOLUCION TOPICA PROCESO</v>
          </cell>
          <cell r="E32775" t="str">
            <v>CL040223</v>
          </cell>
          <cell r="F32775" t="str">
            <v>00010643</v>
          </cell>
        </row>
        <row r="32776">
          <cell r="D32776" t="str">
            <v>TRIMICORT SOLUCION TOPICA PROCESO</v>
          </cell>
          <cell r="E32776" t="str">
            <v>CL050223</v>
          </cell>
          <cell r="F32776" t="str">
            <v>00010643</v>
          </cell>
        </row>
        <row r="32777">
          <cell r="D32777" t="str">
            <v>TRIMICORT SOLUCION TOPICA PROCESO</v>
          </cell>
          <cell r="E32777" t="str">
            <v>CL391013</v>
          </cell>
          <cell r="F32777" t="str">
            <v>00010643</v>
          </cell>
        </row>
        <row r="32778">
          <cell r="D32778" t="str">
            <v>TRIMICORT SOLUCION TOPICA PROCESO</v>
          </cell>
          <cell r="E32778" t="str">
            <v>CL220314</v>
          </cell>
          <cell r="F32778" t="str">
            <v>00010643</v>
          </cell>
        </row>
        <row r="32779">
          <cell r="D32779" t="str">
            <v>TRIMICORT SOLUCION TOPICA PROCESO</v>
          </cell>
          <cell r="E32779" t="str">
            <v>CL090722</v>
          </cell>
          <cell r="F32779" t="str">
            <v>00010643</v>
          </cell>
        </row>
        <row r="32780">
          <cell r="D32780" t="str">
            <v>TRIMICORT SOLUCION TOPICA PROCESO</v>
          </cell>
          <cell r="E32780" t="str">
            <v>CL100722</v>
          </cell>
          <cell r="F32780" t="str">
            <v>00010643</v>
          </cell>
        </row>
        <row r="32781">
          <cell r="D32781" t="str">
            <v>TRIMICORT SOLUCION TOPICA PROCESO</v>
          </cell>
          <cell r="E32781" t="str">
            <v>CL111122</v>
          </cell>
          <cell r="F32781" t="str">
            <v>00010643</v>
          </cell>
        </row>
        <row r="32782">
          <cell r="D32782" t="str">
            <v>TRIMICORT SOLUCION TOPICA PROCESO</v>
          </cell>
          <cell r="E32782" t="str">
            <v>CL121122</v>
          </cell>
          <cell r="F32782" t="str">
            <v>00010643</v>
          </cell>
        </row>
        <row r="32783">
          <cell r="D32783" t="str">
            <v>TRIMICORT SOLUCION TOPICA PROCESO</v>
          </cell>
          <cell r="E32783" t="str">
            <v>CL010125</v>
          </cell>
          <cell r="F32783" t="str">
            <v>00010643</v>
          </cell>
        </row>
        <row r="32784">
          <cell r="D32784" t="str">
            <v>TRIMICORT SOLUCION TOPICA PROCESO</v>
          </cell>
          <cell r="E32784" t="str">
            <v>CL020125</v>
          </cell>
          <cell r="F32784" t="str">
            <v>00010643</v>
          </cell>
        </row>
        <row r="32785">
          <cell r="D32785" t="str">
            <v>TRIMICORT SOLUCION TOPICA PROCESO</v>
          </cell>
          <cell r="E32785" t="str">
            <v>CL081024</v>
          </cell>
          <cell r="F32785" t="str">
            <v>00010643</v>
          </cell>
        </row>
        <row r="32786">
          <cell r="D32786" t="str">
            <v>TRIMICORT SOLUCION TOPICA PROCESO</v>
          </cell>
          <cell r="E32786" t="str">
            <v>CL060924</v>
          </cell>
          <cell r="F32786" t="str">
            <v>00010643</v>
          </cell>
        </row>
        <row r="32787">
          <cell r="D32787" t="str">
            <v>TRIMICORT SOLUCION TOPICA PROCESO</v>
          </cell>
          <cell r="E32787" t="str">
            <v>CL071024</v>
          </cell>
          <cell r="F32787" t="str">
            <v>00010643</v>
          </cell>
        </row>
        <row r="32788">
          <cell r="D32788" t="str">
            <v>TRIMICORT SOLUCION TOPICA PROCESO</v>
          </cell>
          <cell r="E32788" t="str">
            <v>CL230314</v>
          </cell>
          <cell r="F32788" t="str">
            <v>00010643</v>
          </cell>
        </row>
        <row r="32789">
          <cell r="D32789" t="str">
            <v>TRIMICORT SOLUCION TOPICA PROCESO</v>
          </cell>
          <cell r="E32789" t="str">
            <v>CL110314</v>
          </cell>
          <cell r="F32789" t="str">
            <v>00010643</v>
          </cell>
        </row>
        <row r="32790">
          <cell r="D32790" t="str">
            <v>TRIMICORT SOLUCION TOPICA PROCESO</v>
          </cell>
          <cell r="E32790" t="str">
            <v>CL300714</v>
          </cell>
          <cell r="F32790" t="str">
            <v>00010643</v>
          </cell>
        </row>
        <row r="32791">
          <cell r="D32791" t="str">
            <v>TRIMICORT SOLUCION TOPICA PROCESO</v>
          </cell>
          <cell r="E32791" t="str">
            <v>CL410914</v>
          </cell>
          <cell r="F32791" t="str">
            <v>00010643</v>
          </cell>
        </row>
        <row r="32792">
          <cell r="D32792" t="str">
            <v>TRIMICORT SOLUCION TOPICA PROCESO</v>
          </cell>
          <cell r="E32792" t="str">
            <v>CL451014</v>
          </cell>
          <cell r="F32792" t="str">
            <v>00010643</v>
          </cell>
        </row>
        <row r="32793">
          <cell r="D32793" t="str">
            <v>TRIMICORT SOLUCION TOPICA PROCESO</v>
          </cell>
          <cell r="E32793" t="str">
            <v>CL130415</v>
          </cell>
          <cell r="F32793" t="str">
            <v>00010643</v>
          </cell>
        </row>
        <row r="32794">
          <cell r="D32794" t="str">
            <v>TRIMICORT SOLUCION TOPICA PROCESO</v>
          </cell>
          <cell r="E32794" t="str">
            <v>CL140415</v>
          </cell>
          <cell r="F32794" t="str">
            <v>00010643</v>
          </cell>
        </row>
        <row r="32795">
          <cell r="D32795" t="str">
            <v>TRIMICORT SOLUCION TOPICA PROCESO</v>
          </cell>
          <cell r="E32795" t="str">
            <v>CL530815</v>
          </cell>
          <cell r="F32795" t="str">
            <v>00010643</v>
          </cell>
        </row>
        <row r="32796">
          <cell r="D32796" t="str">
            <v>TRIMICORT SOLUCION TOPICA PROCESO</v>
          </cell>
          <cell r="E32796" t="str">
            <v>CL641215</v>
          </cell>
          <cell r="F32796" t="str">
            <v>00010643</v>
          </cell>
        </row>
        <row r="32797">
          <cell r="D32797" t="str">
            <v>TRIMICORT SOLUCION TOPICA PROCESO</v>
          </cell>
          <cell r="E32797" t="str">
            <v>CL651215</v>
          </cell>
          <cell r="F32797" t="str">
            <v>00010643</v>
          </cell>
        </row>
        <row r="32798">
          <cell r="D32798" t="str">
            <v>TRIMICORT SOLUCION TOPICA PROCESO</v>
          </cell>
          <cell r="E32798" t="str">
            <v>CL180316</v>
          </cell>
          <cell r="F32798" t="str">
            <v>00010643</v>
          </cell>
        </row>
        <row r="32799">
          <cell r="D32799" t="str">
            <v>TRIMICORT SOLUCION TOPICA PROCESO</v>
          </cell>
          <cell r="E32799" t="str">
            <v>CL190316</v>
          </cell>
          <cell r="F32799" t="str">
            <v>00010643</v>
          </cell>
        </row>
        <row r="32800">
          <cell r="D32800" t="str">
            <v>TRIMICORT SOLUCION TOPICA PROCESO</v>
          </cell>
          <cell r="E32800" t="str">
            <v>CL340816</v>
          </cell>
          <cell r="F32800" t="str">
            <v>00010643</v>
          </cell>
        </row>
        <row r="32801">
          <cell r="D32801" t="str">
            <v>TRIMICORT SOLUCION TOPICA PROCESO</v>
          </cell>
          <cell r="E32801" t="str">
            <v>CL330816</v>
          </cell>
          <cell r="F32801" t="str">
            <v>00010643</v>
          </cell>
        </row>
        <row r="32802">
          <cell r="D32802" t="str">
            <v>TRIMICORT SOLUCION TOPICA PROCESO</v>
          </cell>
          <cell r="E32802" t="str">
            <v>CL581116</v>
          </cell>
          <cell r="F32802" t="str">
            <v>00010643</v>
          </cell>
        </row>
        <row r="32803">
          <cell r="D32803" t="str">
            <v>TRIMICORT SOLUCION TOPICA PROCESO</v>
          </cell>
          <cell r="E32803" t="str">
            <v>CL010217</v>
          </cell>
          <cell r="F32803" t="str">
            <v>00010643</v>
          </cell>
        </row>
        <row r="32804">
          <cell r="D32804" t="str">
            <v>TRIMICORT SOLUCION TOPICA PROCESO</v>
          </cell>
          <cell r="E32804" t="str">
            <v>CL030317</v>
          </cell>
          <cell r="F32804" t="str">
            <v>00010643</v>
          </cell>
        </row>
        <row r="32805">
          <cell r="D32805" t="str">
            <v>TRIMICORT SOLUCION TOPICA PROCESO</v>
          </cell>
          <cell r="E32805" t="str">
            <v>CL040417</v>
          </cell>
          <cell r="F32805" t="str">
            <v>00010643</v>
          </cell>
        </row>
        <row r="32806">
          <cell r="D32806" t="str">
            <v>TRIMICORT SOLUCION TOPICA PROCESO</v>
          </cell>
          <cell r="E32806" t="str">
            <v>CL090817</v>
          </cell>
          <cell r="F32806" t="str">
            <v>00010643</v>
          </cell>
        </row>
        <row r="32807">
          <cell r="D32807" t="str">
            <v>TRIMICORT SOLUCION TOPICA PROCESO</v>
          </cell>
          <cell r="E32807" t="str">
            <v>CL080817</v>
          </cell>
          <cell r="F32807" t="str">
            <v>00010643</v>
          </cell>
        </row>
        <row r="32808">
          <cell r="D32808" t="str">
            <v>TRIMICORT SOLUCION TOPICA PROCESO</v>
          </cell>
          <cell r="E32808" t="str">
            <v>CL070817</v>
          </cell>
          <cell r="F32808" t="str">
            <v>00010643</v>
          </cell>
        </row>
        <row r="32809">
          <cell r="D32809" t="str">
            <v>TRIMICORT SOLUCION TOPICA PROCESO</v>
          </cell>
          <cell r="E32809" t="str">
            <v>CL010218</v>
          </cell>
          <cell r="F32809" t="str">
            <v>00010643</v>
          </cell>
        </row>
        <row r="32810">
          <cell r="D32810" t="str">
            <v>TRIMICORT SOLUCION TOPICA PROCESO</v>
          </cell>
          <cell r="E32810" t="str">
            <v>CL020318</v>
          </cell>
          <cell r="F32810" t="str">
            <v>00010643</v>
          </cell>
        </row>
        <row r="32811">
          <cell r="D32811" t="str">
            <v>TRIMICORT SOLUCION TOPICA PROCESO</v>
          </cell>
          <cell r="E32811" t="str">
            <v>CL020317</v>
          </cell>
          <cell r="F32811" t="str">
            <v>00010643</v>
          </cell>
        </row>
        <row r="32812">
          <cell r="D32812" t="str">
            <v>TRIMICORT SOLUCION TOPICA FRASCO X 60 ML</v>
          </cell>
          <cell r="E32812" t="str">
            <v>CL010119</v>
          </cell>
          <cell r="F32812" t="str">
            <v>00005150</v>
          </cell>
        </row>
        <row r="32813">
          <cell r="D32813" t="str">
            <v>TRIMICORT SOLUCION TOPICA FRASCO X 60 ML</v>
          </cell>
          <cell r="E32813" t="str">
            <v>CL111018</v>
          </cell>
          <cell r="F32813" t="str">
            <v>00005150</v>
          </cell>
        </row>
        <row r="32814">
          <cell r="D32814" t="str">
            <v>TRIMICORT SOLUCION TOPICA FRASCO X 60 ML</v>
          </cell>
          <cell r="E32814" t="str">
            <v>CL050419</v>
          </cell>
          <cell r="F32814" t="str">
            <v>00005150</v>
          </cell>
        </row>
        <row r="32815">
          <cell r="D32815" t="str">
            <v>TRIMICORT SOLUCION TOPICA FRASCO X 60 ML</v>
          </cell>
          <cell r="E32815" t="str">
            <v>CL040419</v>
          </cell>
          <cell r="F32815" t="str">
            <v>00005150</v>
          </cell>
        </row>
        <row r="32816">
          <cell r="D32816" t="str">
            <v>TRIMICORT SOLUCION TOPICA FRASCO X 60 ML</v>
          </cell>
          <cell r="E32816" t="str">
            <v>CL030419</v>
          </cell>
          <cell r="F32816" t="str">
            <v>00005150</v>
          </cell>
        </row>
        <row r="32817">
          <cell r="D32817" t="str">
            <v>TRIMICORT SOLUCION TOPICA FRASCO X 60 ML</v>
          </cell>
          <cell r="E32817" t="str">
            <v>CL010220</v>
          </cell>
          <cell r="F32817" t="str">
            <v>00005150</v>
          </cell>
        </row>
        <row r="32818">
          <cell r="D32818" t="str">
            <v>TRIMICORT SOLUCION TOPICA FRASCO X 60 ML</v>
          </cell>
          <cell r="E32818" t="str">
            <v>CL020220</v>
          </cell>
          <cell r="F32818" t="str">
            <v>00005150</v>
          </cell>
        </row>
        <row r="32819">
          <cell r="D32819" t="str">
            <v>TRIMICORT SOLUCION TOPICA FRASCO X 60 ML</v>
          </cell>
          <cell r="E32819" t="str">
            <v>CL030220</v>
          </cell>
          <cell r="F32819" t="str">
            <v>00005150</v>
          </cell>
        </row>
        <row r="32820">
          <cell r="D32820" t="str">
            <v>TRIMICORT SOLUCION TOPICA FRASCO X 60 ML</v>
          </cell>
          <cell r="E32820" t="str">
            <v>CL040220</v>
          </cell>
          <cell r="F32820" t="str">
            <v>00005150</v>
          </cell>
        </row>
        <row r="32821">
          <cell r="D32821" t="str">
            <v>TRIMICORT SOLUCION TOPICA FRASCO X 60 ML</v>
          </cell>
          <cell r="E32821" t="str">
            <v>CL050220</v>
          </cell>
          <cell r="F32821" t="str">
            <v>00005150</v>
          </cell>
        </row>
        <row r="32822">
          <cell r="D32822" t="str">
            <v>TRIMICORT SOLUCION TOPICA FRASCO X 60 ML</v>
          </cell>
          <cell r="E32822" t="str">
            <v>CL030121</v>
          </cell>
          <cell r="F32822" t="str">
            <v>00005150</v>
          </cell>
        </row>
        <row r="32823">
          <cell r="D32823" t="str">
            <v>TRIMICORT SOLUCION TOPICA FRASCO X 60 ML</v>
          </cell>
          <cell r="E32823" t="str">
            <v>CL010121</v>
          </cell>
          <cell r="F32823" t="str">
            <v>00005150</v>
          </cell>
        </row>
        <row r="32824">
          <cell r="D32824" t="str">
            <v>TRIMICORT SOLUCION TOPICA FRASCO X 60 ML</v>
          </cell>
          <cell r="E32824" t="str">
            <v>CL020121</v>
          </cell>
          <cell r="F32824" t="str">
            <v>00005150</v>
          </cell>
        </row>
        <row r="32825">
          <cell r="D32825" t="str">
            <v>TRIMICORT SOLUCION TOPICA FRASCO X 60 ML</v>
          </cell>
          <cell r="E32825" t="str">
            <v>CL060720</v>
          </cell>
          <cell r="F32825" t="str">
            <v>00005150</v>
          </cell>
        </row>
        <row r="32826">
          <cell r="D32826" t="str">
            <v>TRIMICORT SOLUCION TOPICA FRASCO X 60 ML</v>
          </cell>
          <cell r="E32826" t="str">
            <v>CL070720</v>
          </cell>
          <cell r="F32826" t="str">
            <v>00005150</v>
          </cell>
        </row>
        <row r="32827">
          <cell r="D32827" t="str">
            <v>TRIMICORT SOLUCION TOPICA FRASCO X 60 ML</v>
          </cell>
          <cell r="E32827" t="str">
            <v>CL040321</v>
          </cell>
          <cell r="F32827" t="str">
            <v>00005150</v>
          </cell>
        </row>
        <row r="32828">
          <cell r="D32828" t="str">
            <v>TRIMICORT SOLUCION TOPICA FRASCO X 60 ML</v>
          </cell>
          <cell r="E32828" t="str">
            <v>CL050321</v>
          </cell>
          <cell r="F32828" t="str">
            <v>00005150</v>
          </cell>
        </row>
        <row r="32829">
          <cell r="D32829" t="str">
            <v>TRIMICORT SOLUCION TOPICA FRASCO X 60 ML</v>
          </cell>
          <cell r="E32829" t="str">
            <v>CL070721</v>
          </cell>
          <cell r="F32829" t="str">
            <v>00005150</v>
          </cell>
        </row>
        <row r="32830">
          <cell r="D32830" t="str">
            <v>TRIMICORT SOLUCION TOPICA FRASCO X 60 ML</v>
          </cell>
          <cell r="E32830" t="str">
            <v>CL080721</v>
          </cell>
          <cell r="F32830" t="str">
            <v>00005150</v>
          </cell>
        </row>
        <row r="32831">
          <cell r="D32831" t="str">
            <v>TRIMICORT SOLUCION TOPICA FRASCO X 60 ML</v>
          </cell>
          <cell r="E32831" t="str">
            <v>CL090721</v>
          </cell>
          <cell r="F32831" t="str">
            <v>00005150</v>
          </cell>
        </row>
        <row r="32832">
          <cell r="D32832" t="str">
            <v>TRIMICORT SOLUCION TOPICA FRASCO X 60 ML</v>
          </cell>
          <cell r="E32832" t="str">
            <v>CL060321</v>
          </cell>
          <cell r="F32832" t="str">
            <v>00005150</v>
          </cell>
        </row>
        <row r="32833">
          <cell r="D32833" t="str">
            <v>TRIMICORT SOLUCION TOPICA FRASCO X 60 ML</v>
          </cell>
          <cell r="E32833" t="str">
            <v>CL101021</v>
          </cell>
          <cell r="F32833" t="str">
            <v>00005150</v>
          </cell>
        </row>
        <row r="32834">
          <cell r="D32834" t="str">
            <v>TRIMICORT SOLUCION TOPICA FRASCO X 60 ML</v>
          </cell>
          <cell r="E32834" t="str">
            <v>CL121021</v>
          </cell>
          <cell r="F32834" t="str">
            <v>00005150</v>
          </cell>
        </row>
        <row r="32835">
          <cell r="D32835" t="str">
            <v>TRIMICORT SOLUCION TOPICA FRASCO X 60 ML</v>
          </cell>
          <cell r="E32835" t="str">
            <v>CL111021</v>
          </cell>
          <cell r="F32835" t="str">
            <v>00005150</v>
          </cell>
        </row>
        <row r="32836">
          <cell r="D32836" t="str">
            <v>TRIMICORT SOLUCION TOPICA FRASCO X 60 ML</v>
          </cell>
          <cell r="E32836" t="str">
            <v>CL010122</v>
          </cell>
          <cell r="F32836" t="str">
            <v>00005150</v>
          </cell>
        </row>
        <row r="32837">
          <cell r="D32837" t="str">
            <v>TRIMICORT SOLUCION TOPICA FRASCO X 60 ML</v>
          </cell>
          <cell r="E32837" t="str">
            <v>CL050422</v>
          </cell>
          <cell r="F32837" t="str">
            <v>00005150</v>
          </cell>
        </row>
        <row r="32838">
          <cell r="D32838" t="str">
            <v>TRIMICORT SOLUCION TOPICA FRASCO X 60 ML</v>
          </cell>
          <cell r="E32838" t="str">
            <v>CL060422</v>
          </cell>
          <cell r="F32838" t="str">
            <v>00005150</v>
          </cell>
        </row>
        <row r="32839">
          <cell r="D32839" t="str">
            <v>TRIMICORT SOLUCION TOPICA FRASCO X 60 ML</v>
          </cell>
          <cell r="E32839" t="str">
            <v>CL030222</v>
          </cell>
          <cell r="F32839" t="str">
            <v>00005150</v>
          </cell>
        </row>
        <row r="32840">
          <cell r="D32840" t="str">
            <v>TRIMICORT SOLUCION TOPICA FRASCO X 60 ML</v>
          </cell>
          <cell r="E32840" t="str">
            <v>CL020122</v>
          </cell>
          <cell r="F32840" t="str">
            <v>00005150</v>
          </cell>
        </row>
        <row r="32841">
          <cell r="D32841" t="str">
            <v>TRIMICORT SOLUCION TOPICA FRASCO X 60 ML</v>
          </cell>
          <cell r="E32841" t="str">
            <v>CL040322</v>
          </cell>
          <cell r="F32841" t="str">
            <v>00005150</v>
          </cell>
        </row>
        <row r="32842">
          <cell r="D32842" t="str">
            <v>TRIMICORT SOLUCION TOPICA FRASCO X 60 ML</v>
          </cell>
          <cell r="E32842" t="str">
            <v>CL070422</v>
          </cell>
          <cell r="F32842" t="str">
            <v>00005150</v>
          </cell>
        </row>
        <row r="32843">
          <cell r="D32843" t="str">
            <v>TRIMICORT SOLUCION TOPICA FRASCO X 60 ML</v>
          </cell>
          <cell r="E32843" t="str">
            <v>CL090722</v>
          </cell>
          <cell r="F32843" t="str">
            <v>00005150</v>
          </cell>
        </row>
        <row r="32844">
          <cell r="D32844" t="str">
            <v>TRIMICORT SOLUCION TOPICA FRASCO X 60 ML</v>
          </cell>
          <cell r="E32844" t="str">
            <v>CL080722</v>
          </cell>
          <cell r="F32844" t="str">
            <v>00005150</v>
          </cell>
        </row>
        <row r="32845">
          <cell r="D32845" t="str">
            <v>TRIMICORT SOLUCION TOPICA FRASCO X 60 ML</v>
          </cell>
          <cell r="E32845" t="str">
            <v>CL100722</v>
          </cell>
          <cell r="F32845" t="str">
            <v>00005150</v>
          </cell>
        </row>
        <row r="32846">
          <cell r="D32846" t="str">
            <v>RESPIRIN CAPSULAS PROCESO</v>
          </cell>
          <cell r="E32846" t="str">
            <v>CLOF00100-07R</v>
          </cell>
          <cell r="F32846" t="str">
            <v>00010528</v>
          </cell>
        </row>
        <row r="32847">
          <cell r="D32847" t="str">
            <v>RESPIRIN CAJA X 100 CAPSULAS</v>
          </cell>
          <cell r="E32847" t="str">
            <v>CLOF00100-07R</v>
          </cell>
          <cell r="F32847" t="str">
            <v>00010530</v>
          </cell>
        </row>
        <row r="32848">
          <cell r="D32848" t="str">
            <v>TRIMICORT SOLUCION TOPICA PROCESO</v>
          </cell>
          <cell r="E32848" t="str">
            <v>CL010220</v>
          </cell>
          <cell r="F32848" t="str">
            <v>00010643</v>
          </cell>
        </row>
        <row r="32849">
          <cell r="D32849" t="str">
            <v>TRIMICORT SOLUCION TOPICA PROCESO</v>
          </cell>
          <cell r="E32849" t="str">
            <v>CL020220</v>
          </cell>
          <cell r="F32849" t="str">
            <v>00010643</v>
          </cell>
        </row>
        <row r="32850">
          <cell r="D32850" t="str">
            <v>TRIMICORT SOLUCION TOPICA PROCESO</v>
          </cell>
          <cell r="E32850" t="str">
            <v>CL030220</v>
          </cell>
          <cell r="F32850" t="str">
            <v>00010643</v>
          </cell>
        </row>
        <row r="32851">
          <cell r="D32851" t="str">
            <v>TRIMICORT SOLUCION TOPICA PROCESO</v>
          </cell>
          <cell r="E32851" t="str">
            <v>CL040220</v>
          </cell>
          <cell r="F32851" t="str">
            <v>00010643</v>
          </cell>
        </row>
        <row r="32852">
          <cell r="D32852" t="str">
            <v>TRIMICORT SOLUCION TOPICA PROCESO</v>
          </cell>
          <cell r="E32852" t="str">
            <v>CL050220</v>
          </cell>
          <cell r="F32852" t="str">
            <v>00010643</v>
          </cell>
        </row>
        <row r="32853">
          <cell r="D32853" t="str">
            <v>TRIMICORT SOLUCION TOPICA PROCESO</v>
          </cell>
          <cell r="E32853" t="str">
            <v>CL030121</v>
          </cell>
          <cell r="F32853" t="str">
            <v>00010643</v>
          </cell>
        </row>
        <row r="32854">
          <cell r="D32854" t="str">
            <v>TRIMICORT SOLUCION TOPICA PROCESO</v>
          </cell>
          <cell r="E32854" t="str">
            <v>CL020121</v>
          </cell>
          <cell r="F32854" t="str">
            <v>00010643</v>
          </cell>
        </row>
        <row r="32855">
          <cell r="D32855" t="str">
            <v>TRIMICORT SOLUCION TOPICA PROCESO</v>
          </cell>
          <cell r="E32855" t="str">
            <v>CL010121</v>
          </cell>
          <cell r="F32855" t="str">
            <v>00010643</v>
          </cell>
        </row>
        <row r="32856">
          <cell r="D32856" t="str">
            <v>TRIMICORT SOLUCION TOPICA PROCESO</v>
          </cell>
          <cell r="E32856" t="str">
            <v>CL060720</v>
          </cell>
          <cell r="F32856" t="str">
            <v>00010643</v>
          </cell>
        </row>
        <row r="32857">
          <cell r="D32857" t="str">
            <v>TRIMICORT SOLUCION TOPICA PROCESO</v>
          </cell>
          <cell r="E32857" t="str">
            <v>CL070720</v>
          </cell>
          <cell r="F32857" t="str">
            <v>00010643</v>
          </cell>
        </row>
        <row r="32858">
          <cell r="D32858" t="str">
            <v>TRIMICORT SOLUCION TOPICA PROCESO</v>
          </cell>
          <cell r="E32858" t="str">
            <v>CL040321</v>
          </cell>
          <cell r="F32858" t="str">
            <v>00010643</v>
          </cell>
        </row>
        <row r="32859">
          <cell r="D32859" t="str">
            <v>TRIMICORT SOLUCION TOPICA PROCESO</v>
          </cell>
          <cell r="E32859" t="str">
            <v>CL050321</v>
          </cell>
          <cell r="F32859" t="str">
            <v>00010643</v>
          </cell>
        </row>
        <row r="32860">
          <cell r="D32860" t="str">
            <v>TRIMICORT SOLUCION TOPICA PROCESO</v>
          </cell>
          <cell r="E32860" t="str">
            <v>CL060321</v>
          </cell>
          <cell r="F32860" t="str">
            <v>00010643</v>
          </cell>
        </row>
        <row r="32861">
          <cell r="D32861" t="str">
            <v>TRIMICORT SOLUCION TOPICA PROCESO</v>
          </cell>
          <cell r="E32861" t="str">
            <v>CL070721</v>
          </cell>
          <cell r="F32861" t="str">
            <v>00010643</v>
          </cell>
        </row>
        <row r="32862">
          <cell r="D32862" t="str">
            <v>TRIMICORT SOLUCION TOPICA PROCESO</v>
          </cell>
          <cell r="E32862" t="str">
            <v>CL080721</v>
          </cell>
          <cell r="F32862" t="str">
            <v>00010643</v>
          </cell>
        </row>
        <row r="32863">
          <cell r="D32863" t="str">
            <v>TRIMICORT SOLUCION TOPICA PROCESO</v>
          </cell>
          <cell r="E32863" t="str">
            <v>CL090721</v>
          </cell>
          <cell r="F32863" t="str">
            <v>00010643</v>
          </cell>
        </row>
        <row r="32864">
          <cell r="D32864" t="str">
            <v>TRIMICORT SOLUCION TOPICA PROCESO</v>
          </cell>
          <cell r="E32864" t="str">
            <v>CL101021</v>
          </cell>
          <cell r="F32864" t="str">
            <v>00010643</v>
          </cell>
        </row>
        <row r="32865">
          <cell r="D32865" t="str">
            <v>TRIMICORT SOLUCION TOPICA PROCESO</v>
          </cell>
          <cell r="E32865" t="str">
            <v>CL111021</v>
          </cell>
          <cell r="F32865" t="str">
            <v>00010643</v>
          </cell>
        </row>
        <row r="32866">
          <cell r="D32866" t="str">
            <v>TRIMICORT SOLUCION TOPICA PROCESO</v>
          </cell>
          <cell r="E32866" t="str">
            <v>CL121021</v>
          </cell>
          <cell r="F32866" t="str">
            <v>00010643</v>
          </cell>
        </row>
        <row r="32867">
          <cell r="D32867" t="str">
            <v>TRIMICORT SOLUCION TOPICA PROCESO</v>
          </cell>
          <cell r="E32867" t="str">
            <v>CL010122</v>
          </cell>
          <cell r="F32867" t="str">
            <v>00010643</v>
          </cell>
        </row>
        <row r="32868">
          <cell r="D32868" t="str">
            <v>TRIMICORT SOLUCION TOPICA PROCESO</v>
          </cell>
          <cell r="E32868" t="str">
            <v>CL050422</v>
          </cell>
          <cell r="F32868" t="str">
            <v>00010643</v>
          </cell>
        </row>
        <row r="32869">
          <cell r="D32869" t="str">
            <v>TRIMICORT SOLUCION TOPICA PROCESO</v>
          </cell>
          <cell r="E32869" t="str">
            <v>CL060422</v>
          </cell>
          <cell r="F32869" t="str">
            <v>00010643</v>
          </cell>
        </row>
        <row r="32870">
          <cell r="D32870" t="str">
            <v>TRIMICORT SOLUCION TOPICA PROCESO</v>
          </cell>
          <cell r="E32870" t="str">
            <v>CL020122</v>
          </cell>
          <cell r="F32870" t="str">
            <v>00010643</v>
          </cell>
        </row>
        <row r="32871">
          <cell r="D32871" t="str">
            <v>TRIMICORT SOLUCION TOPICA PROCESO</v>
          </cell>
          <cell r="E32871" t="str">
            <v>CL030222</v>
          </cell>
          <cell r="F32871" t="str">
            <v>00010643</v>
          </cell>
        </row>
        <row r="32872">
          <cell r="D32872" t="str">
            <v>TRIMICORT SOLUCION TOPICA PROCESO</v>
          </cell>
          <cell r="E32872" t="str">
            <v>CL040322</v>
          </cell>
          <cell r="F32872" t="str">
            <v>00010643</v>
          </cell>
        </row>
        <row r="32873">
          <cell r="D32873" t="str">
            <v>TRIMICORT SOLUCION TOPICA PROCESO</v>
          </cell>
          <cell r="E32873" t="str">
            <v>CL070422</v>
          </cell>
          <cell r="F32873" t="str">
            <v>00010643</v>
          </cell>
        </row>
        <row r="32874">
          <cell r="D32874" t="str">
            <v>TRIMICORT SOLUCION TOPICA PROCESO</v>
          </cell>
          <cell r="E32874" t="str">
            <v>CL080722</v>
          </cell>
          <cell r="F32874" t="str">
            <v>00010643</v>
          </cell>
        </row>
        <row r="32875">
          <cell r="D32875" t="str">
            <v>TRIMICORT SOLUCION TOPICA FRASCO X 60 ML</v>
          </cell>
          <cell r="E32875" t="str">
            <v>CL030317</v>
          </cell>
          <cell r="F32875" t="str">
            <v>00005150</v>
          </cell>
        </row>
        <row r="32876">
          <cell r="D32876" t="str">
            <v>TRIMICORT SOLUCION TOPICA FRASCO X 60 ML</v>
          </cell>
          <cell r="E32876" t="str">
            <v>CL020317</v>
          </cell>
          <cell r="F32876" t="str">
            <v>00005150</v>
          </cell>
        </row>
        <row r="32877">
          <cell r="D32877" t="str">
            <v>TRIMICORT SOLUCION TOPICA FRASCO X 60 ML</v>
          </cell>
          <cell r="E32877" t="str">
            <v>CL040417</v>
          </cell>
          <cell r="F32877" t="str">
            <v>00005150</v>
          </cell>
        </row>
        <row r="32878">
          <cell r="D32878" t="str">
            <v>TRIMICORT SOLUCION TOPICA FRASCO X 60 ML</v>
          </cell>
          <cell r="E32878" t="str">
            <v>CL090817</v>
          </cell>
          <cell r="F32878" t="str">
            <v>00005150</v>
          </cell>
        </row>
        <row r="32879">
          <cell r="D32879" t="str">
            <v>TRIMICORT SOLUCION TOPICA FRASCO X 60 ML</v>
          </cell>
          <cell r="E32879" t="str">
            <v>CL080817</v>
          </cell>
          <cell r="F32879" t="str">
            <v>00005150</v>
          </cell>
        </row>
        <row r="32880">
          <cell r="D32880" t="str">
            <v>TRIMICORT SOLUCION TOPICA FRASCO X 60 ML</v>
          </cell>
          <cell r="E32880" t="str">
            <v>CL111122</v>
          </cell>
          <cell r="F32880" t="str">
            <v>00005150</v>
          </cell>
        </row>
        <row r="32881">
          <cell r="D32881" t="str">
            <v>TRIMICORT SOLUCION TOPICA FRASCO X 60 ML</v>
          </cell>
          <cell r="E32881" t="str">
            <v>CL121122</v>
          </cell>
          <cell r="F32881" t="str">
            <v>00005150</v>
          </cell>
        </row>
        <row r="32882">
          <cell r="D32882" t="str">
            <v>TRIMICORT SOLUCION TOPICA FRASCO X 60 ML</v>
          </cell>
          <cell r="E32882" t="str">
            <v>CL081024</v>
          </cell>
          <cell r="F32882" t="str">
            <v>00005150</v>
          </cell>
        </row>
        <row r="32883">
          <cell r="D32883" t="str">
            <v>TRIMICORT SOLUCION TOPICA FRASCO X 60 ML</v>
          </cell>
          <cell r="E32883" t="str">
            <v>CL060924</v>
          </cell>
          <cell r="F32883" t="str">
            <v>00005150</v>
          </cell>
        </row>
        <row r="32884">
          <cell r="D32884" t="str">
            <v>TRIMICORT SOLUCION TOPICA FRASCO X 60 ML</v>
          </cell>
          <cell r="E32884" t="str">
            <v>CL071024</v>
          </cell>
          <cell r="F32884" t="str">
            <v>00005150</v>
          </cell>
        </row>
        <row r="32885">
          <cell r="D32885" t="str">
            <v>TRIMICORT SOLUCION TOPICA FRASCO X 60 ML</v>
          </cell>
          <cell r="E32885" t="str">
            <v>CL080325</v>
          </cell>
          <cell r="F32885" t="str">
            <v>00005150</v>
          </cell>
        </row>
        <row r="32886">
          <cell r="D32886" t="str">
            <v>TRIMICORT SOLUCION TOPICA FRASCO X 60 ML</v>
          </cell>
          <cell r="E32886" t="str">
            <v>CL040225</v>
          </cell>
          <cell r="F32886" t="str">
            <v>00005150</v>
          </cell>
        </row>
        <row r="32887">
          <cell r="D32887" t="str">
            <v>TRIMICORT SOLUCION TOPICA FRASCO X 60 ML</v>
          </cell>
          <cell r="E32887" t="str">
            <v>CL050325</v>
          </cell>
          <cell r="F32887" t="str">
            <v>00005150</v>
          </cell>
        </row>
        <row r="32888">
          <cell r="D32888" t="str">
            <v>TRIMICORT SOLUCION TOPICA FRASCO X 60 ML</v>
          </cell>
          <cell r="E32888" t="str">
            <v>CL100625</v>
          </cell>
          <cell r="F32888" t="str">
            <v>00005150</v>
          </cell>
        </row>
        <row r="32889">
          <cell r="D32889" t="str">
            <v>TRIMICORT SOLUCION TOPICA FRASCO X 60 ML</v>
          </cell>
          <cell r="E32889" t="str">
            <v>CL010124</v>
          </cell>
          <cell r="F32889" t="str">
            <v>00005150</v>
          </cell>
        </row>
        <row r="32890">
          <cell r="D32890" t="str">
            <v>TRIMICORT SOLUCION TOPICA FRASCO X 60 ML</v>
          </cell>
          <cell r="E32890" t="str">
            <v>CL020124</v>
          </cell>
          <cell r="F32890" t="str">
            <v>00005150</v>
          </cell>
        </row>
        <row r="32891">
          <cell r="D32891" t="str">
            <v>TRIMICORT SOLUCION TOPICA FRASCO X 60 ML</v>
          </cell>
          <cell r="E32891" t="str">
            <v>CL030724</v>
          </cell>
          <cell r="F32891" t="str">
            <v>00005150</v>
          </cell>
        </row>
        <row r="32892">
          <cell r="D32892" t="str">
            <v>TRIMICORT SOLUCION TOPICA FRASCO X 60 ML</v>
          </cell>
          <cell r="E32892" t="str">
            <v>CL040724</v>
          </cell>
          <cell r="F32892" t="str">
            <v>00005150</v>
          </cell>
        </row>
        <row r="32893">
          <cell r="D32893" t="str">
            <v>TRIMICORT SOLUCION TOPICA FRASCO X 60 ML</v>
          </cell>
          <cell r="E32893" t="str">
            <v>CL050924</v>
          </cell>
          <cell r="F32893" t="str">
            <v>00005150</v>
          </cell>
        </row>
        <row r="32894">
          <cell r="D32894" t="str">
            <v>TRIMICORT SOLUCION TOPICA FRASCO X 60 ML</v>
          </cell>
          <cell r="E32894" t="str">
            <v xml:space="preserve">CL140725	</v>
          </cell>
          <cell r="F32894" t="str">
            <v>00005150</v>
          </cell>
        </row>
        <row r="32895">
          <cell r="D32895" t="str">
            <v>TRIMICORT SOLUCION TOPICA FRASCO X 60 ML</v>
          </cell>
          <cell r="E32895" t="str">
            <v>CL150825</v>
          </cell>
          <cell r="F32895" t="str">
            <v>00005150</v>
          </cell>
        </row>
        <row r="32896">
          <cell r="D32896" t="str">
            <v>TRIMICORT SOLUCION TOPICA FRASCO X 60 ML</v>
          </cell>
          <cell r="E32896" t="str">
            <v>CL160825</v>
          </cell>
          <cell r="F32896" t="str">
            <v>00005150</v>
          </cell>
        </row>
        <row r="32897">
          <cell r="D32897" t="str">
            <v>TRIMICORT SOLUCION TOPICA FRASCO X 60 ML</v>
          </cell>
          <cell r="E32897" t="str">
            <v>CL120725</v>
          </cell>
          <cell r="F32897" t="str">
            <v>00005150</v>
          </cell>
        </row>
        <row r="32898">
          <cell r="D32898" t="str">
            <v>TRIMICORT SOLUCION TOPICA FRASCO X 60 ML</v>
          </cell>
          <cell r="E32898" t="str">
            <v>CL170825</v>
          </cell>
          <cell r="F32898" t="str">
            <v>00005150</v>
          </cell>
        </row>
        <row r="32899">
          <cell r="D32899" t="str">
            <v>TRIMICORT SOLUCION TOPICA FRASCO X 60 ML</v>
          </cell>
          <cell r="E32899" t="str">
            <v>CL060223</v>
          </cell>
          <cell r="F32899" t="str">
            <v>00005150</v>
          </cell>
        </row>
        <row r="32900">
          <cell r="D32900" t="str">
            <v>TRIMICORT SOLUCION TOPICA FRASCO X 60 ML</v>
          </cell>
          <cell r="E32900" t="str">
            <v>CL080223</v>
          </cell>
          <cell r="F32900" t="str">
            <v>00005150</v>
          </cell>
        </row>
        <row r="32901">
          <cell r="D32901" t="str">
            <v>TRIMICORT SOLUCION TOPICA FRASCO X 60 ML</v>
          </cell>
          <cell r="E32901" t="str">
            <v>CL070223</v>
          </cell>
          <cell r="F32901" t="str">
            <v>00005150</v>
          </cell>
        </row>
        <row r="32902">
          <cell r="D32902" t="str">
            <v>TRIMICORT SOLUCION TOPICA FRASCO X 60 ML</v>
          </cell>
          <cell r="E32902" t="str">
            <v>CL020223</v>
          </cell>
          <cell r="F32902" t="str">
            <v>00005150</v>
          </cell>
        </row>
        <row r="32903">
          <cell r="D32903" t="str">
            <v>TRIMICORT SOLUCION TOPICA FRASCO X 60 ML</v>
          </cell>
          <cell r="E32903" t="str">
            <v>CL030223</v>
          </cell>
          <cell r="F32903" t="str">
            <v>00005150</v>
          </cell>
        </row>
        <row r="32904">
          <cell r="D32904" t="str">
            <v>TRIMICORT SOLUCION TOPICA FRASCO X 60 ML</v>
          </cell>
          <cell r="E32904" t="str">
            <v>CL010223</v>
          </cell>
          <cell r="F32904" t="str">
            <v>00005150</v>
          </cell>
        </row>
        <row r="32905">
          <cell r="D32905" t="str">
            <v>TRIMICORT SOLUCION TOPICA FRASCO X 60 ML</v>
          </cell>
          <cell r="E32905" t="str">
            <v>CL080223</v>
          </cell>
          <cell r="F32905" t="str">
            <v>00005150</v>
          </cell>
        </row>
        <row r="32906">
          <cell r="D32906" t="str">
            <v>TRIMICORT SOLUCION TOPICA FRASCO X 60 ML</v>
          </cell>
          <cell r="E32906" t="str">
            <v>CL090223</v>
          </cell>
          <cell r="F32906" t="str">
            <v>00005150</v>
          </cell>
        </row>
        <row r="32907">
          <cell r="D32907" t="str">
            <v>TRIMICORT SOLUCION TOPICA FRASCO X 60 ML</v>
          </cell>
          <cell r="E32907" t="str">
            <v>CL100223</v>
          </cell>
          <cell r="F32907" t="str">
            <v>00005150</v>
          </cell>
        </row>
        <row r="32908">
          <cell r="D32908" t="str">
            <v>TRIMICORT SOLUCION TOPICA FRASCO X 60 ML</v>
          </cell>
          <cell r="E32908" t="str">
            <v>CL050223</v>
          </cell>
          <cell r="F32908" t="str">
            <v>00005150</v>
          </cell>
        </row>
        <row r="32909">
          <cell r="D32909" t="str">
            <v>TRIMICORT SOLUCION TOPICA FRASCO X 60 ML</v>
          </cell>
          <cell r="E32909" t="str">
            <v>CL040223</v>
          </cell>
          <cell r="F32909" t="str">
            <v>00005150</v>
          </cell>
        </row>
        <row r="32910">
          <cell r="D32910" t="str">
            <v>TRIMICORT SOLUCION TOPICA FRASCO X 60 ML</v>
          </cell>
          <cell r="E32910" t="str">
            <v>CL391013</v>
          </cell>
          <cell r="F32910" t="str">
            <v>00005150</v>
          </cell>
        </row>
        <row r="32911">
          <cell r="D32911" t="str">
            <v>TRIMICORT SOLUCION TOPICA FRASCO X 60 ML</v>
          </cell>
          <cell r="E32911" t="str">
            <v>CL220314</v>
          </cell>
          <cell r="F32911" t="str">
            <v>00005150</v>
          </cell>
        </row>
        <row r="32912">
          <cell r="D32912" t="str">
            <v>TRIMICORT SOLUCION TOPICA FRASCO X 60 ML</v>
          </cell>
          <cell r="E32912" t="str">
            <v>CL230314</v>
          </cell>
          <cell r="F32912" t="str">
            <v>00005150</v>
          </cell>
        </row>
        <row r="32913">
          <cell r="D32913" t="str">
            <v>TRIMICORT SOLUCION TOPICA FRASCO X 60 ML</v>
          </cell>
          <cell r="E32913" t="str">
            <v>CL110314</v>
          </cell>
          <cell r="F32913" t="str">
            <v>00005150</v>
          </cell>
        </row>
        <row r="32914">
          <cell r="D32914" t="str">
            <v>TRIMICORT SOLUCION TOPICA FRASCO X 60 ML</v>
          </cell>
          <cell r="E32914" t="str">
            <v>CL300714</v>
          </cell>
          <cell r="F32914" t="str">
            <v>00005150</v>
          </cell>
        </row>
        <row r="32915">
          <cell r="D32915" t="str">
            <v>TRIMICORT SOLUCION TOPICA FRASCO X 60 ML</v>
          </cell>
          <cell r="E32915" t="str">
            <v>CL410914</v>
          </cell>
          <cell r="F32915" t="str">
            <v>00005150</v>
          </cell>
        </row>
        <row r="32916">
          <cell r="D32916" t="str">
            <v>TRIMICORT SOLUCION TOPICA FRASCO X 60 ML</v>
          </cell>
          <cell r="E32916" t="str">
            <v>CL451014</v>
          </cell>
          <cell r="F32916" t="str">
            <v>00005150</v>
          </cell>
        </row>
        <row r="32917">
          <cell r="D32917" t="str">
            <v>TRIMICORT SOLUCION TOPICA FRASCO X 60 ML</v>
          </cell>
          <cell r="E32917" t="str">
            <v>CL130415</v>
          </cell>
          <cell r="F32917" t="str">
            <v>00005150</v>
          </cell>
        </row>
        <row r="32918">
          <cell r="D32918" t="str">
            <v>TRIMICORT SOLUCION TOPICA FRASCO X 60 ML</v>
          </cell>
          <cell r="E32918" t="str">
            <v>CL140415</v>
          </cell>
          <cell r="F32918" t="str">
            <v>00005150</v>
          </cell>
        </row>
        <row r="32919">
          <cell r="D32919" t="str">
            <v>TRIMICORT SOLUCION TOPICA FRASCO X 60 ML</v>
          </cell>
          <cell r="E32919" t="str">
            <v>CL530815</v>
          </cell>
          <cell r="F32919" t="str">
            <v>00005150</v>
          </cell>
        </row>
        <row r="32920">
          <cell r="D32920" t="str">
            <v>TRIMICORT SOLUCION TOPICA FRASCO X 60 ML</v>
          </cell>
          <cell r="E32920" t="str">
            <v>CL651215</v>
          </cell>
          <cell r="F32920" t="str">
            <v>00005150</v>
          </cell>
        </row>
        <row r="32921">
          <cell r="D32921" t="str">
            <v>TRIMICORT SOLUCION TOPICA FRASCO X 60 ML</v>
          </cell>
          <cell r="E32921" t="str">
            <v>CL641215</v>
          </cell>
          <cell r="F32921" t="str">
            <v>00005150</v>
          </cell>
        </row>
        <row r="32922">
          <cell r="D32922" t="str">
            <v>TRIMICORT SOLUCION TOPICA FRASCO X 60 ML</v>
          </cell>
          <cell r="E32922" t="str">
            <v>CL180316</v>
          </cell>
          <cell r="F32922" t="str">
            <v>00005150</v>
          </cell>
        </row>
        <row r="32923">
          <cell r="D32923" t="str">
            <v>TRIMICORT SOLUCION TOPICA FRASCO X 60 ML</v>
          </cell>
          <cell r="E32923" t="str">
            <v>CL190316</v>
          </cell>
          <cell r="F32923" t="str">
            <v>00005150</v>
          </cell>
        </row>
        <row r="32924">
          <cell r="D32924" t="str">
            <v>TRIMICORT SOLUCION TOPICA FRASCO X 60 ML</v>
          </cell>
          <cell r="E32924" t="str">
            <v>CL330816</v>
          </cell>
          <cell r="F32924" t="str">
            <v>00005150</v>
          </cell>
        </row>
        <row r="32925">
          <cell r="D32925" t="str">
            <v>TRIMICORT SOLUCION TOPICA FRASCO X 60 ML</v>
          </cell>
          <cell r="E32925" t="str">
            <v>CL340816</v>
          </cell>
          <cell r="F32925" t="str">
            <v>00005150</v>
          </cell>
        </row>
        <row r="32926">
          <cell r="D32926" t="str">
            <v>TRIMICORT SOLUCION TOPICA FRASCO X 60 ML</v>
          </cell>
          <cell r="E32926" t="str">
            <v>CL581116</v>
          </cell>
          <cell r="F32926" t="str">
            <v>00005150</v>
          </cell>
        </row>
        <row r="32927">
          <cell r="D32927" t="str">
            <v>TRIMICORT SOLUCION TOPICA FRASCO X 60 ML</v>
          </cell>
          <cell r="E32927" t="str">
            <v>CL010217</v>
          </cell>
          <cell r="F32927" t="str">
            <v>00005150</v>
          </cell>
        </row>
        <row r="32928">
          <cell r="D32928" t="str">
            <v>TRIMICORT SOLUCION TOPICA FRASCO X 60 ML</v>
          </cell>
          <cell r="E32928" t="str">
            <v>CL070817</v>
          </cell>
          <cell r="F32928" t="str">
            <v>00005150</v>
          </cell>
        </row>
        <row r="32929">
          <cell r="D32929" t="str">
            <v>TRIMICORT SOLUCION TOPICA FRASCO X 60 ML</v>
          </cell>
          <cell r="E32929" t="str">
            <v>CL010218</v>
          </cell>
          <cell r="F32929" t="str">
            <v>00005150</v>
          </cell>
        </row>
        <row r="32930">
          <cell r="D32930" t="str">
            <v>TRIMICORT SOLUCION TOPICA FRASCO X 60 ML</v>
          </cell>
          <cell r="E32930" t="str">
            <v>CL020318</v>
          </cell>
          <cell r="F32930" t="str">
            <v>00005150</v>
          </cell>
        </row>
        <row r="32931">
          <cell r="D32931" t="str">
            <v>TRIMICORT SOLUCION TOPICA FRASCO X 60 ML</v>
          </cell>
          <cell r="E32931" t="str">
            <v>CL030418</v>
          </cell>
          <cell r="F32931" t="str">
            <v>00005150</v>
          </cell>
        </row>
        <row r="32932">
          <cell r="D32932" t="str">
            <v>TRIMICORT SOLUCION TOPICA FRASCO X 60 ML</v>
          </cell>
          <cell r="E32932" t="str">
            <v>CL050518</v>
          </cell>
          <cell r="F32932" t="str">
            <v>00005150</v>
          </cell>
        </row>
        <row r="32933">
          <cell r="D32933" t="str">
            <v>TRIMICORT SOLUCION TOPICA FRASCO X 60 ML</v>
          </cell>
          <cell r="E32933" t="str">
            <v>CL060818</v>
          </cell>
          <cell r="F32933" t="str">
            <v>00005150</v>
          </cell>
        </row>
        <row r="32934">
          <cell r="D32934" t="str">
            <v>TRIMICORT SOLUCION TOPICA FRASCO X 60 ML</v>
          </cell>
          <cell r="E32934" t="str">
            <v>CL070818</v>
          </cell>
          <cell r="F32934" t="str">
            <v>00005150</v>
          </cell>
        </row>
        <row r="32935">
          <cell r="D32935" t="str">
            <v>TRIMICORT SOLUCION TOPICA FRASCO X 60 ML</v>
          </cell>
          <cell r="E32935" t="str">
            <v>CL091018</v>
          </cell>
          <cell r="F32935" t="str">
            <v>00005150</v>
          </cell>
        </row>
        <row r="32936">
          <cell r="D32936" t="str">
            <v>TRIMICORT SOLUCION TOPICA FRASCO X 60 ML</v>
          </cell>
          <cell r="E32936" t="str">
            <v>CL080918</v>
          </cell>
          <cell r="F32936" t="str">
            <v>00005150</v>
          </cell>
        </row>
        <row r="32937">
          <cell r="D32937" t="str">
            <v>TRIMICORT SOLUCION TOPICA FRASCO X 60 ML</v>
          </cell>
          <cell r="E32937" t="str">
            <v>CL020119</v>
          </cell>
          <cell r="F32937" t="str">
            <v>00005150</v>
          </cell>
        </row>
        <row r="32938">
          <cell r="D32938" t="str">
            <v>TRIMICORT SOLUCION TOPICA FRASCO X 60 ML</v>
          </cell>
          <cell r="E32938" t="str">
            <v>CL101018</v>
          </cell>
          <cell r="F32938" t="str">
            <v>00005150</v>
          </cell>
        </row>
        <row r="32939">
          <cell r="D32939" t="str">
            <v>RELAXFULL GEL TOPICO TUBO X 50GR</v>
          </cell>
          <cell r="E32939" t="str">
            <v>CL010721</v>
          </cell>
          <cell r="F32939" t="str">
            <v>00032705</v>
          </cell>
        </row>
        <row r="32940">
          <cell r="D32940" t="str">
            <v>RELAXFULL GEL TOPICO TUBO X 50GR</v>
          </cell>
          <cell r="E32940" t="str">
            <v>CL020222</v>
          </cell>
          <cell r="F32940" t="str">
            <v>00032705</v>
          </cell>
        </row>
        <row r="32941">
          <cell r="D32941" t="str">
            <v>RELAXFULL GEL TOPICO TUBO X 50GR</v>
          </cell>
          <cell r="E32941" t="str">
            <v>CL030722</v>
          </cell>
          <cell r="F32941" t="str">
            <v>00032705</v>
          </cell>
        </row>
        <row r="32942">
          <cell r="D32942" t="str">
            <v>HUMECTADER LOCION PROCESO</v>
          </cell>
          <cell r="E32942" t="str">
            <v>CL030923</v>
          </cell>
          <cell r="F32942" t="str">
            <v>00032706</v>
          </cell>
        </row>
        <row r="32943">
          <cell r="D32943" t="str">
            <v>HUMECTADER LOCION PROCESO</v>
          </cell>
          <cell r="E32943" t="str">
            <v>CL040923</v>
          </cell>
          <cell r="F32943" t="str">
            <v>00032706</v>
          </cell>
        </row>
        <row r="32944">
          <cell r="D32944" t="str">
            <v>HUMECTADER LOCION PROCESO</v>
          </cell>
          <cell r="E32944" t="str">
            <v>CL010222</v>
          </cell>
          <cell r="F32944" t="str">
            <v>00032706</v>
          </cell>
        </row>
        <row r="32945">
          <cell r="D32945" t="str">
            <v>HUMECTADER LOCION PROCESO</v>
          </cell>
          <cell r="E32945" t="str">
            <v>CL020622</v>
          </cell>
          <cell r="F32945" t="str">
            <v>00032706</v>
          </cell>
        </row>
        <row r="32946">
          <cell r="D32946" t="str">
            <v>HUMECTADER LOCION PROCESO</v>
          </cell>
          <cell r="E32946" t="str">
            <v>CL030622</v>
          </cell>
          <cell r="F32946" t="str">
            <v>00032706</v>
          </cell>
        </row>
        <row r="32947">
          <cell r="D32947" t="str">
            <v>HUMECTADER LOCION FRASCO X 120ML</v>
          </cell>
          <cell r="E32947" t="str">
            <v>CL030923</v>
          </cell>
          <cell r="F32947" t="str">
            <v>00032707</v>
          </cell>
        </row>
        <row r="32948">
          <cell r="D32948" t="str">
            <v>HUMECTADER LOCION FRASCO X 120ML</v>
          </cell>
          <cell r="E32948" t="str">
            <v>CL040923</v>
          </cell>
          <cell r="F32948" t="str">
            <v>00032707</v>
          </cell>
        </row>
        <row r="32949">
          <cell r="D32949" t="str">
            <v>HUMECTADER LOCION FRASCO X 120ML</v>
          </cell>
          <cell r="E32949" t="str">
            <v>CL010222</v>
          </cell>
          <cell r="F32949" t="str">
            <v>00032707</v>
          </cell>
        </row>
        <row r="32950">
          <cell r="D32950" t="str">
            <v>HUMECTADER LOCION FRASCO X 120ML</v>
          </cell>
          <cell r="E32950" t="str">
            <v>CL020622</v>
          </cell>
          <cell r="F32950" t="str">
            <v>00032707</v>
          </cell>
        </row>
        <row r="32951">
          <cell r="D32951" t="str">
            <v>PALLDOL QRP CAJA X 20 CAPSULAS</v>
          </cell>
          <cell r="E32951" t="str">
            <v>CL050923</v>
          </cell>
          <cell r="F32951" t="str">
            <v>00034267</v>
          </cell>
        </row>
        <row r="32952">
          <cell r="D32952" t="str">
            <v>PALLDOL QRP CAJA X 20 CAPSULAS</v>
          </cell>
          <cell r="E32952" t="str">
            <v>CL020822</v>
          </cell>
          <cell r="F32952" t="str">
            <v>00034267</v>
          </cell>
        </row>
        <row r="32953">
          <cell r="D32953" t="str">
            <v>PALLDOL QRP CAJA X 20 CAPSULAS</v>
          </cell>
          <cell r="E32953" t="str">
            <v>CL010522</v>
          </cell>
          <cell r="F32953" t="str">
            <v>00034267</v>
          </cell>
        </row>
        <row r="32954">
          <cell r="D32954" t="str">
            <v>PALLDOL QRP CAJA X 20 CAPSULAS</v>
          </cell>
          <cell r="E32954" t="str">
            <v>CL011224</v>
          </cell>
          <cell r="F32954" t="str">
            <v>00034267</v>
          </cell>
        </row>
        <row r="32955">
          <cell r="D32955" t="str">
            <v>PALLDOL QRP PROCESO CAPSULAS</v>
          </cell>
          <cell r="E32955" t="str">
            <v>CL050923</v>
          </cell>
          <cell r="F32955" t="str">
            <v>00034266</v>
          </cell>
        </row>
        <row r="32956">
          <cell r="D32956" t="str">
            <v>PALLDOL QRP PROCESO CAPSULAS</v>
          </cell>
          <cell r="E32956" t="str">
            <v>CL020822</v>
          </cell>
          <cell r="F32956" t="str">
            <v>00034266</v>
          </cell>
        </row>
        <row r="32957">
          <cell r="D32957" t="str">
            <v>PALLDOL QRP PROCESO CAPSULAS</v>
          </cell>
          <cell r="E32957" t="str">
            <v>CL010522</v>
          </cell>
          <cell r="F32957" t="str">
            <v>00034266</v>
          </cell>
        </row>
        <row r="32958">
          <cell r="D32958" t="str">
            <v>PALLDOL QRP PROCESO CAPSULAS</v>
          </cell>
          <cell r="E32958" t="str">
            <v>CL011224</v>
          </cell>
          <cell r="F32958" t="str">
            <v>00034266</v>
          </cell>
        </row>
        <row r="32959">
          <cell r="D32959" t="str">
            <v>ACETATO DE ALUMINIO LOCION PROCESO</v>
          </cell>
          <cell r="E32959" t="str">
            <v>CLPILOTO1</v>
          </cell>
          <cell r="F32959" t="str">
            <v>00005192</v>
          </cell>
        </row>
        <row r="32960">
          <cell r="D32960" t="str">
            <v>DICLOFENACO GEL 1 % PROCESO</v>
          </cell>
          <cell r="E32960" t="str">
            <v>CLLP259-15</v>
          </cell>
          <cell r="F32960" t="str">
            <v>00006289</v>
          </cell>
        </row>
        <row r="32961">
          <cell r="D32961" t="str">
            <v>AZITROMICINA 500MGTAB CUBIERTAS PROCESO</v>
          </cell>
          <cell r="E32961" t="str">
            <v>CLLP210-14</v>
          </cell>
          <cell r="F32961" t="str">
            <v>00016752</v>
          </cell>
        </row>
        <row r="32962">
          <cell r="D32962" t="str">
            <v>AZITROMICINA 500MG BLISTER X 10 TABLETAS</v>
          </cell>
          <cell r="E32962" t="str">
            <v>CLLP210-14</v>
          </cell>
          <cell r="F32962" t="str">
            <v>00016753</v>
          </cell>
        </row>
        <row r="32963">
          <cell r="D32963" t="str">
            <v>OXIBUTININO 5MG TAB PROCESO</v>
          </cell>
          <cell r="E32963" t="str">
            <v>CLLP228-14</v>
          </cell>
          <cell r="F32963" t="str">
            <v>00022243</v>
          </cell>
        </row>
        <row r="32964">
          <cell r="D32964" t="str">
            <v>OXIBUTININO 5MG  BLISTER X 10TAB</v>
          </cell>
          <cell r="E32964" t="str">
            <v>CLLP228-14</v>
          </cell>
          <cell r="F32964" t="str">
            <v>00022244</v>
          </cell>
        </row>
        <row r="32965">
          <cell r="D32965" t="str">
            <v>ACETATO ALUMINIO LOCION FCO X120ML</v>
          </cell>
          <cell r="E32965" t="str">
            <v>CLPILOTO1</v>
          </cell>
          <cell r="F32965" t="str">
            <v>00022839</v>
          </cell>
        </row>
        <row r="32966">
          <cell r="D32966" t="str">
            <v>DICLOFENACO GEL 1% TUBO X 50G</v>
          </cell>
          <cell r="E32966" t="str">
            <v>CLLP259-15</v>
          </cell>
          <cell r="F32966" t="str">
            <v>00022838</v>
          </cell>
        </row>
        <row r="32967">
          <cell r="D32967" t="str">
            <v>NITAZOXANIDA 500 MG PROCESO QUIRUPOS</v>
          </cell>
          <cell r="E32967" t="str">
            <v>CL011024</v>
          </cell>
          <cell r="F32967" t="str">
            <v>00023089</v>
          </cell>
        </row>
        <row r="32968">
          <cell r="D32968" t="str">
            <v>NITAZOXANIDA 500 MG PROCESO QUIRUPOS</v>
          </cell>
          <cell r="E32968" t="str">
            <v>CL021025</v>
          </cell>
          <cell r="F32968" t="str">
            <v>00023089</v>
          </cell>
        </row>
        <row r="32969">
          <cell r="D32969" t="str">
            <v>NITAZOXANIDA 500 MG PROCESO QUIRUPOS</v>
          </cell>
          <cell r="E32969" t="str">
            <v>CL020923</v>
          </cell>
          <cell r="F32969" t="str">
            <v>00023089</v>
          </cell>
        </row>
        <row r="32970">
          <cell r="D32970" t="str">
            <v>NITAZOXANIDA 500 MG PROCESO QUIRUPOS</v>
          </cell>
          <cell r="E32970" t="str">
            <v>CL010923</v>
          </cell>
          <cell r="F32970" t="str">
            <v>00023089</v>
          </cell>
        </row>
        <row r="32971">
          <cell r="D32971" t="str">
            <v>NITAZOXANIDA 500 MG CAJA X 6 TABLETAS QUIRUPOS</v>
          </cell>
          <cell r="E32971" t="str">
            <v>CL011024</v>
          </cell>
          <cell r="F32971" t="str">
            <v>00023090</v>
          </cell>
        </row>
        <row r="32972">
          <cell r="D32972" t="str">
            <v>NITAZOXANIDA 500 MG CAJA X 6 TABLETAS QUIRUPOS</v>
          </cell>
          <cell r="E32972" t="str">
            <v>CL020923</v>
          </cell>
          <cell r="F32972" t="str">
            <v>00023090</v>
          </cell>
        </row>
        <row r="32973">
          <cell r="D32973" t="str">
            <v>NITAZOXANIDA 500 MG CAJA X 6 TABLETAS QUIRUPOS</v>
          </cell>
          <cell r="E32973" t="str">
            <v>CL010923</v>
          </cell>
          <cell r="F32973" t="str">
            <v>00023090</v>
          </cell>
        </row>
        <row r="32974">
          <cell r="D32974" t="str">
            <v>DICLOFENACO PELLETS 100MG CAP PROCESO</v>
          </cell>
          <cell r="E32974" t="str">
            <v>CLLP270-15</v>
          </cell>
          <cell r="F32974" t="str">
            <v>00023699</v>
          </cell>
        </row>
        <row r="32975">
          <cell r="D32975" t="str">
            <v>DICLOFENACO PELLETS 100MG CAP BLISTER</v>
          </cell>
          <cell r="E32975" t="str">
            <v>CLLP270-15</v>
          </cell>
          <cell r="F32975" t="str">
            <v>00023700</v>
          </cell>
        </row>
        <row r="32976">
          <cell r="D32976" t="str">
            <v>HIOSCINA BUTILBROMURO 10 MG TAB CUBIERTA PROCESO</v>
          </cell>
          <cell r="E32976" t="str">
            <v>CL01-16</v>
          </cell>
          <cell r="F32976" t="str">
            <v>00028203</v>
          </cell>
        </row>
        <row r="32977">
          <cell r="D32977" t="str">
            <v>HIOSCINA BUTILBROMURO 10 MG TAB CUBIERTA PROCESO</v>
          </cell>
          <cell r="E32977" t="str">
            <v>CL02-16</v>
          </cell>
          <cell r="F32977" t="str">
            <v>00028203</v>
          </cell>
        </row>
        <row r="32978">
          <cell r="D32978" t="str">
            <v>HIOSCINA BUTILBROMURO 10 MG CAJA X 10 TABLETAS</v>
          </cell>
          <cell r="E32978" t="str">
            <v>CL01-16</v>
          </cell>
          <cell r="F32978" t="str">
            <v>00028204</v>
          </cell>
        </row>
        <row r="32979">
          <cell r="D32979" t="str">
            <v>HIOSCINA BUTILBROMURO 10 MG CAJA X 10 TABLETAS</v>
          </cell>
          <cell r="E32979" t="str">
            <v>CL02-16</v>
          </cell>
          <cell r="F32979" t="str">
            <v>00028204</v>
          </cell>
        </row>
        <row r="32980">
          <cell r="D32980" t="str">
            <v>FENNYN ® (FENITOINA 100 MG) TABLETAS PROCESO</v>
          </cell>
          <cell r="E32980" t="str">
            <v>CLLP PILOTO 1</v>
          </cell>
          <cell r="F32980" t="str">
            <v>00028657</v>
          </cell>
        </row>
        <row r="32981">
          <cell r="D32981" t="str">
            <v>FENNYN ® (FENITOINA 100 MG) TABLETAS PROCESO</v>
          </cell>
          <cell r="E32981" t="str">
            <v>ENSAYO 1</v>
          </cell>
          <cell r="F32981" t="str">
            <v>00028657</v>
          </cell>
        </row>
        <row r="32982">
          <cell r="D32982" t="str">
            <v>FENNYN ® (FENITOINA 100 MG) TABLETAS PROCESO</v>
          </cell>
          <cell r="E32982" t="str">
            <v>ENSAYO 2</v>
          </cell>
          <cell r="F32982" t="str">
            <v>00028657</v>
          </cell>
        </row>
        <row r="32983">
          <cell r="D32983" t="str">
            <v>FENNYN ® (FENITOINA 100 MG) TABLETAS PROCESO</v>
          </cell>
          <cell r="E32983" t="str">
            <v>CLLP PILOTO 2</v>
          </cell>
          <cell r="F32983" t="str">
            <v>00028657</v>
          </cell>
        </row>
        <row r="32984">
          <cell r="D32984" t="str">
            <v>FENNYN ® (FENITOINA 100 MG) TABLETAS PROCESO</v>
          </cell>
          <cell r="E32984" t="str">
            <v>CL0117</v>
          </cell>
          <cell r="F32984" t="str">
            <v>00028657</v>
          </cell>
        </row>
        <row r="32985">
          <cell r="D32985" t="str">
            <v>FENNYN ® (FENITOINA 100 MG) TABLETAS PROCESO</v>
          </cell>
          <cell r="E32985" t="str">
            <v>CL0217</v>
          </cell>
          <cell r="F32985" t="str">
            <v>00028657</v>
          </cell>
        </row>
        <row r="32986">
          <cell r="D32986" t="str">
            <v>FENNYN ® (FENITOINA 100 MG) TABLETAS PROCESO</v>
          </cell>
          <cell r="E32986" t="str">
            <v>CL0317</v>
          </cell>
          <cell r="F32986" t="str">
            <v>00028657</v>
          </cell>
        </row>
        <row r="32987">
          <cell r="D32987" t="str">
            <v>FENNYN ® (FENITOINA 100 MG) TABLETAS PROCESO</v>
          </cell>
          <cell r="E32987" t="str">
            <v>CL0417</v>
          </cell>
          <cell r="F32987" t="str">
            <v>00028657</v>
          </cell>
        </row>
        <row r="32988">
          <cell r="D32988" t="str">
            <v>FENNYN ® CAJA X 30 TABLETAS</v>
          </cell>
          <cell r="E32988" t="str">
            <v>CLLP PILOTO 1</v>
          </cell>
          <cell r="F32988" t="str">
            <v>00028658</v>
          </cell>
        </row>
        <row r="32989">
          <cell r="D32989" t="str">
            <v>FENNYN ® CAJA X 30 TABLETAS</v>
          </cell>
          <cell r="E32989" t="str">
            <v>CLLP PILOTO 2</v>
          </cell>
          <cell r="F32989" t="str">
            <v>00028658</v>
          </cell>
        </row>
        <row r="32990">
          <cell r="D32990" t="str">
            <v>FENNYN ® CAJA X 30 TABLETAS</v>
          </cell>
          <cell r="E32990" t="str">
            <v>CL0117</v>
          </cell>
          <cell r="F32990" t="str">
            <v>00028658</v>
          </cell>
        </row>
        <row r="32991">
          <cell r="D32991" t="str">
            <v>FENNYN ® CAJA X 30 TABLETAS</v>
          </cell>
          <cell r="E32991" t="str">
            <v>CL0217</v>
          </cell>
          <cell r="F32991" t="str">
            <v>00028658</v>
          </cell>
        </row>
        <row r="32992">
          <cell r="D32992" t="str">
            <v>FENNYN ® CAJA X 30 TABLETAS</v>
          </cell>
          <cell r="E32992" t="str">
            <v>CL0317</v>
          </cell>
          <cell r="F32992" t="str">
            <v>00028658</v>
          </cell>
        </row>
        <row r="32993">
          <cell r="D32993" t="str">
            <v>FENNYN ® CAJA X 30 TABLETAS</v>
          </cell>
          <cell r="E32993" t="str">
            <v>CL0417</v>
          </cell>
          <cell r="F32993" t="str">
            <v>00028658</v>
          </cell>
        </row>
        <row r="32994">
          <cell r="D32994" t="str">
            <v>RELAXFULL GEL TOPICO PROCESO</v>
          </cell>
          <cell r="E32994" t="str">
            <v>CL010924</v>
          </cell>
          <cell r="F32994" t="str">
            <v>00032704</v>
          </cell>
        </row>
        <row r="32995">
          <cell r="D32995" t="str">
            <v>RELAXFULL GEL TOPICO PROCESO</v>
          </cell>
          <cell r="E32995" t="str">
            <v>CL010524</v>
          </cell>
          <cell r="F32995" t="str">
            <v>00032704</v>
          </cell>
        </row>
        <row r="32996">
          <cell r="D32996" t="str">
            <v>RELAXFULL GEL TOPICO PROCESO</v>
          </cell>
          <cell r="E32996" t="str">
            <v>CL020524</v>
          </cell>
          <cell r="F32996" t="str">
            <v>00032704</v>
          </cell>
        </row>
        <row r="32997">
          <cell r="D32997" t="str">
            <v>RELAXFULL GEL TOPICO PROCESO</v>
          </cell>
          <cell r="E32997" t="str">
            <v>CL011125</v>
          </cell>
          <cell r="F32997" t="str">
            <v>00032704</v>
          </cell>
        </row>
        <row r="32998">
          <cell r="D32998" t="str">
            <v>RELAXFULL GEL TOPICO PROCESO</v>
          </cell>
          <cell r="E32998" t="str">
            <v>CL010925</v>
          </cell>
          <cell r="F32998" t="str">
            <v>00032704</v>
          </cell>
        </row>
        <row r="32999">
          <cell r="D32999" t="str">
            <v>RELAXFULL GEL TOPICO PROCESO</v>
          </cell>
          <cell r="E32999" t="str">
            <v>CL040423</v>
          </cell>
          <cell r="F32999" t="str">
            <v>00032704</v>
          </cell>
        </row>
        <row r="33000">
          <cell r="D33000" t="str">
            <v>RELAXFULL GEL TOPICO PROCESO</v>
          </cell>
          <cell r="E33000" t="str">
            <v>CL010721</v>
          </cell>
          <cell r="F33000" t="str">
            <v>00032704</v>
          </cell>
        </row>
        <row r="33001">
          <cell r="D33001" t="str">
            <v>RELAXFULL GEL TOPICO PROCESO</v>
          </cell>
          <cell r="E33001" t="str">
            <v>CL020222</v>
          </cell>
          <cell r="F33001" t="str">
            <v>00032704</v>
          </cell>
        </row>
        <row r="33002">
          <cell r="D33002" t="str">
            <v>RELAXFULL GEL TOPICO PROCESO</v>
          </cell>
          <cell r="E33002" t="str">
            <v>CL030722</v>
          </cell>
          <cell r="F33002" t="str">
            <v>00032704</v>
          </cell>
        </row>
        <row r="33003">
          <cell r="D33003" t="str">
            <v>HUMECTADER LOCION FRASCO X 120ML</v>
          </cell>
          <cell r="E33003" t="str">
            <v>CL030622</v>
          </cell>
          <cell r="F33003" t="str">
            <v>00032707</v>
          </cell>
        </row>
        <row r="33004">
          <cell r="D33004" t="str">
            <v>ATROMIZIN 500MG CAJA X 3TAB</v>
          </cell>
          <cell r="E33004" t="str">
            <v>CL010825</v>
          </cell>
          <cell r="F33004" t="str">
            <v>00032709</v>
          </cell>
        </row>
        <row r="33005">
          <cell r="D33005" t="str">
            <v>ATROMIZIN 500MG CAJA X 3TAB</v>
          </cell>
          <cell r="E33005" t="str">
            <v>CL010924</v>
          </cell>
          <cell r="F33005" t="str">
            <v>00032709</v>
          </cell>
        </row>
        <row r="33006">
          <cell r="D33006" t="str">
            <v>ATROMIZIN 500MG CAJA X 3TAB</v>
          </cell>
          <cell r="E33006" t="str">
            <v>CL040623</v>
          </cell>
          <cell r="F33006" t="str">
            <v>00032709</v>
          </cell>
        </row>
        <row r="33007">
          <cell r="D33007" t="str">
            <v>ATROMIZIN 500MG CAJA X 3TAB</v>
          </cell>
          <cell r="E33007" t="str">
            <v>CL050623</v>
          </cell>
          <cell r="F33007" t="str">
            <v>00032709</v>
          </cell>
        </row>
        <row r="33008">
          <cell r="D33008" t="str">
            <v>ATROMIZIN 500MG CAJA X 3TAB</v>
          </cell>
          <cell r="E33008" t="str">
            <v>CL010221</v>
          </cell>
          <cell r="F33008" t="str">
            <v>00032709</v>
          </cell>
        </row>
        <row r="33009">
          <cell r="D33009" t="str">
            <v>ATROMIZIN 500MG CAJA X 3TAB</v>
          </cell>
          <cell r="E33009" t="str">
            <v>CL021021</v>
          </cell>
          <cell r="F33009" t="str">
            <v>00032709</v>
          </cell>
        </row>
        <row r="33010">
          <cell r="D33010" t="str">
            <v>ATROMIZIN 500MG CAJA X 3TAB</v>
          </cell>
          <cell r="E33010" t="str">
            <v>CL030422</v>
          </cell>
          <cell r="F33010" t="str">
            <v>00032709</v>
          </cell>
        </row>
        <row r="33011">
          <cell r="D33011" t="str">
            <v>SINORIN 5MG CAJA X 20 TAB</v>
          </cell>
          <cell r="E33011" t="str">
            <v>CL010421</v>
          </cell>
          <cell r="F33011" t="str">
            <v>00032735</v>
          </cell>
        </row>
        <row r="33012">
          <cell r="D33012" t="str">
            <v>ATROMIZIN 500MG TABLETA PROCESO</v>
          </cell>
          <cell r="E33012" t="str">
            <v>CL010825</v>
          </cell>
          <cell r="F33012" t="str">
            <v>00032710</v>
          </cell>
        </row>
        <row r="33013">
          <cell r="D33013" t="str">
            <v>ATROMIZIN 500MG TABLETA PROCESO</v>
          </cell>
          <cell r="E33013" t="str">
            <v>CL010924</v>
          </cell>
          <cell r="F33013" t="str">
            <v>00032710</v>
          </cell>
        </row>
        <row r="33014">
          <cell r="D33014" t="str">
            <v>ATROMIZIN 500MG TABLETA PROCESO</v>
          </cell>
          <cell r="E33014" t="str">
            <v>CL040623</v>
          </cell>
          <cell r="F33014" t="str">
            <v>00032710</v>
          </cell>
        </row>
        <row r="33015">
          <cell r="D33015" t="str">
            <v>ATROMIZIN 500MG TABLETA PROCESO</v>
          </cell>
          <cell r="E33015" t="str">
            <v>CL050623</v>
          </cell>
          <cell r="F33015" t="str">
            <v>00032710</v>
          </cell>
        </row>
        <row r="33016">
          <cell r="D33016" t="str">
            <v>ATROMIZIN 500MG TABLETA PROCESO</v>
          </cell>
          <cell r="E33016" t="str">
            <v>CL010221</v>
          </cell>
          <cell r="F33016" t="str">
            <v>00032710</v>
          </cell>
        </row>
        <row r="33017">
          <cell r="D33017" t="str">
            <v>ATROMIZIN 500MG TABLETA PROCESO</v>
          </cell>
          <cell r="E33017" t="str">
            <v>CL021021</v>
          </cell>
          <cell r="F33017" t="str">
            <v>00032710</v>
          </cell>
        </row>
        <row r="33018">
          <cell r="D33018" t="str">
            <v>SINORIN 5MG TABLETA PROCESO</v>
          </cell>
          <cell r="E33018" t="str">
            <v>CL010421</v>
          </cell>
          <cell r="F33018" t="str">
            <v>00032736</v>
          </cell>
        </row>
        <row r="33019">
          <cell r="D33019" t="str">
            <v>RELAXFULL GEL TOPICO TUBO X 50GR</v>
          </cell>
          <cell r="E33019" t="str">
            <v>CL010924</v>
          </cell>
          <cell r="F33019" t="str">
            <v>00032705</v>
          </cell>
        </row>
        <row r="33020">
          <cell r="D33020" t="str">
            <v>RELAXFULL GEL TOPICO TUBO X 50GR</v>
          </cell>
          <cell r="E33020" t="str">
            <v>CL010524</v>
          </cell>
          <cell r="F33020" t="str">
            <v>00032705</v>
          </cell>
        </row>
        <row r="33021">
          <cell r="D33021" t="str">
            <v>RELAXFULL GEL TOPICO TUBO X 50GR</v>
          </cell>
          <cell r="E33021" t="str">
            <v>CL020524</v>
          </cell>
          <cell r="F33021" t="str">
            <v>00032705</v>
          </cell>
        </row>
        <row r="33022">
          <cell r="D33022" t="str">
            <v>RELAXFULL GEL TOPICO TUBO X 50GR</v>
          </cell>
          <cell r="E33022" t="str">
            <v>CL040423</v>
          </cell>
          <cell r="F33022" t="str">
            <v>00032705</v>
          </cell>
        </row>
        <row r="33023">
          <cell r="D33023" t="str">
            <v>HID AL4%+HID MG4%+SIM0.4% MENTA X360ML RIDDHI</v>
          </cell>
          <cell r="E33023" t="str">
            <v>CL040821</v>
          </cell>
          <cell r="F33023" t="str">
            <v>00037115</v>
          </cell>
        </row>
        <row r="33024">
          <cell r="D33024" t="str">
            <v>HID AL4%+HID MG4%+SIM0.4% MENTA X360ML RIDDHI</v>
          </cell>
          <cell r="E33024" t="str">
            <v>CL050821</v>
          </cell>
          <cell r="F33024" t="str">
            <v>00037115</v>
          </cell>
        </row>
        <row r="33025">
          <cell r="D33025" t="str">
            <v>HID AL4%+HID MG4%+SIM0.4% MENTA X360ML RIDDHI</v>
          </cell>
          <cell r="E33025" t="str">
            <v>CL030821</v>
          </cell>
          <cell r="F33025" t="str">
            <v>00037115</v>
          </cell>
        </row>
        <row r="33026">
          <cell r="D33026" t="str">
            <v>HID AL4%+HID MG4%+SIM0.4% MENTA X360ML RIDDHI</v>
          </cell>
          <cell r="E33026" t="str">
            <v>CL060821</v>
          </cell>
          <cell r="F33026" t="str">
            <v>00037115</v>
          </cell>
        </row>
        <row r="33027">
          <cell r="D33027" t="str">
            <v>HID AL4%+HID MG4%+SIM0.4% MENTA X360ML RIDDHI</v>
          </cell>
          <cell r="E33027" t="str">
            <v>CL010821</v>
          </cell>
          <cell r="F33027" t="str">
            <v>00037115</v>
          </cell>
        </row>
        <row r="33028">
          <cell r="D33028" t="str">
            <v>HID.AL4%+ HID.MG4%+ SIM0.4%  MENTA PROCESO RIDDHI</v>
          </cell>
          <cell r="E33028" t="str">
            <v>CL030821</v>
          </cell>
          <cell r="F33028" t="str">
            <v>00037133</v>
          </cell>
        </row>
        <row r="33029">
          <cell r="D33029" t="str">
            <v>HID.AL4%+ HID.MG4%+ SIM0.4%  MENTA PROCESO RIDDHI</v>
          </cell>
          <cell r="E33029" t="str">
            <v>CL020821</v>
          </cell>
          <cell r="F33029" t="str">
            <v>00037133</v>
          </cell>
        </row>
        <row r="33030">
          <cell r="D33030" t="str">
            <v>HID.AL4%+ HID.MG4%+ SIM0.4%  MENTA PROCESO RIDDHI</v>
          </cell>
          <cell r="E33030" t="str">
            <v>CL050821</v>
          </cell>
          <cell r="F33030" t="str">
            <v>00037133</v>
          </cell>
        </row>
        <row r="33031">
          <cell r="D33031" t="str">
            <v>HID.AL4%+ HID.MG4%+ SIM0.4%  MENTA PROCESO RIDDHI</v>
          </cell>
          <cell r="E33031" t="str">
            <v>CL060821</v>
          </cell>
          <cell r="F33031" t="str">
            <v>00037133</v>
          </cell>
        </row>
        <row r="33032">
          <cell r="D33032" t="str">
            <v>HID.AL4%+ HID.MG4%+ SIM0.4%  MENTA PROCESO RIDDHI</v>
          </cell>
          <cell r="E33032" t="str">
            <v>CL010821</v>
          </cell>
          <cell r="F33032" t="str">
            <v>00037133</v>
          </cell>
        </row>
        <row r="33033">
          <cell r="D33033" t="str">
            <v>HID.AL4%+ HID.MG4%+ SIM0.4%  MENTA PROCESO RIDDHI</v>
          </cell>
          <cell r="E33033" t="str">
            <v>CL040821</v>
          </cell>
          <cell r="F33033" t="str">
            <v>00037133</v>
          </cell>
        </row>
        <row r="33034">
          <cell r="D33034" t="str">
            <v>HID AL4%+HID MG4%+SIM0.4% MENTA X360ML RIDDHI</v>
          </cell>
          <cell r="E33034" t="str">
            <v>CL020821</v>
          </cell>
          <cell r="F33034" t="str">
            <v>00037115</v>
          </cell>
        </row>
        <row r="33035">
          <cell r="D33035" t="str">
            <v>TAXEN 2% SUSP ORAL FRASCO X 30 ML</v>
          </cell>
          <cell r="E33035" t="str">
            <v>CL01-21TX</v>
          </cell>
          <cell r="F33035" t="str">
            <v>00035597</v>
          </cell>
        </row>
        <row r="33036">
          <cell r="D33036" t="str">
            <v>TAXEN 2% SUSP ORAL FRASCO X 30 ML</v>
          </cell>
          <cell r="E33036" t="str">
            <v>CL02-21TX</v>
          </cell>
          <cell r="F33036" t="str">
            <v>00035597</v>
          </cell>
        </row>
        <row r="33037">
          <cell r="D33037" t="str">
            <v>TAXEN 2% SUSP ORAL FRASCO X 30 ML</v>
          </cell>
          <cell r="E33037" t="str">
            <v xml:space="preserve">CL05-20TX	</v>
          </cell>
          <cell r="F33037" t="str">
            <v>00035597</v>
          </cell>
        </row>
        <row r="33038">
          <cell r="D33038" t="str">
            <v>TAXEN 2% SUSP ORAL FRASCO X 30 ML</v>
          </cell>
          <cell r="E33038" t="str">
            <v>CL03-21TX</v>
          </cell>
          <cell r="F33038" t="str">
            <v>00035597</v>
          </cell>
        </row>
        <row r="33039">
          <cell r="D33039" t="str">
            <v>TAXEN 2% SUSP ORAL FRASCO X 30 ML</v>
          </cell>
          <cell r="E33039" t="str">
            <v>CL04-21TX</v>
          </cell>
          <cell r="F33039" t="str">
            <v>00035597</v>
          </cell>
        </row>
        <row r="33040">
          <cell r="D33040" t="str">
            <v>TAXEN 2% SUSP ORAL FRASCO X 30 ML</v>
          </cell>
          <cell r="E33040" t="str">
            <v>CL01-22TX</v>
          </cell>
          <cell r="F33040" t="str">
            <v>00035597</v>
          </cell>
        </row>
        <row r="33041">
          <cell r="D33041" t="str">
            <v>TAXEN 2% SUSP ORAL FRASCO X 30 ML</v>
          </cell>
          <cell r="E33041" t="str">
            <v>CL02-22TX</v>
          </cell>
          <cell r="F33041" t="str">
            <v>00035597</v>
          </cell>
        </row>
        <row r="33042">
          <cell r="D33042" t="str">
            <v>TAXEN 2% SUSP ORAL FRASCO X 30 ML</v>
          </cell>
          <cell r="E33042" t="str">
            <v>CL03-22TX</v>
          </cell>
          <cell r="F33042" t="str">
            <v>00035597</v>
          </cell>
        </row>
        <row r="33043">
          <cell r="D33043" t="str">
            <v>TAXEN 2% SUSP ORAL FRASCO X 30 ML</v>
          </cell>
          <cell r="E33043" t="str">
            <v>CL04-24TX</v>
          </cell>
          <cell r="F33043" t="str">
            <v>00035597</v>
          </cell>
        </row>
        <row r="33044">
          <cell r="D33044" t="str">
            <v>TAXEN 2% SUSP ORAL FRASCO X 90ML</v>
          </cell>
          <cell r="E33044" t="str">
            <v>CL03-22TX</v>
          </cell>
          <cell r="F33044" t="str">
            <v>00032230</v>
          </cell>
        </row>
        <row r="33045">
          <cell r="D33045" t="str">
            <v>ASOBRONCOL CAJA X 160 CAP</v>
          </cell>
          <cell r="E33045" t="str">
            <v>CL01-17</v>
          </cell>
          <cell r="F33045" t="str">
            <v>00032223</v>
          </cell>
        </row>
        <row r="33046">
          <cell r="D33046" t="str">
            <v>ASOBRONCOL CAJA X 160 CAP</v>
          </cell>
          <cell r="E33046" t="str">
            <v>CL01-18AC</v>
          </cell>
          <cell r="F33046" t="str">
            <v>00032223</v>
          </cell>
        </row>
        <row r="33047">
          <cell r="D33047" t="str">
            <v>ASOBRONCOL CAJA X 160 CAP</v>
          </cell>
          <cell r="E33047" t="str">
            <v>CL02-18AC</v>
          </cell>
          <cell r="F33047" t="str">
            <v>00032223</v>
          </cell>
        </row>
        <row r="33048">
          <cell r="D33048" t="str">
            <v>ASOBRONCOL CAPSULAS PROCESO</v>
          </cell>
          <cell r="E33048" t="str">
            <v>CL01-24AC</v>
          </cell>
          <cell r="F33048" t="str">
            <v>00032224</v>
          </cell>
        </row>
        <row r="33049">
          <cell r="D33049" t="str">
            <v>TAXEN 2% SUSP ORAL FRASCO X 90ML</v>
          </cell>
          <cell r="E33049" t="str">
            <v>CL01-24TX</v>
          </cell>
          <cell r="F33049" t="str">
            <v>00032230</v>
          </cell>
        </row>
        <row r="33050">
          <cell r="D33050" t="str">
            <v>TAXEN 2% SUSP ORAL FRASCO X 90ML</v>
          </cell>
          <cell r="E33050" t="str">
            <v>CL02-24TX</v>
          </cell>
          <cell r="F33050" t="str">
            <v>00032230</v>
          </cell>
        </row>
        <row r="33051">
          <cell r="D33051" t="str">
            <v>TAXEN 2% SUSP ORAL FRASCO X 90ML</v>
          </cell>
          <cell r="E33051" t="str">
            <v>CL03-24TX</v>
          </cell>
          <cell r="F33051" t="str">
            <v>00032230</v>
          </cell>
        </row>
        <row r="33052">
          <cell r="D33052" t="str">
            <v>TAXEN 2% SUSP ORAL FRASCO X 90ML</v>
          </cell>
          <cell r="E33052" t="str">
            <v>CL01-23TX</v>
          </cell>
          <cell r="F33052" t="str">
            <v>00032230</v>
          </cell>
        </row>
        <row r="33053">
          <cell r="D33053" t="str">
            <v>TAXEN 2% SUSP ORAL FRASCO X 90ML</v>
          </cell>
          <cell r="E33053" t="str">
            <v>CL01-17</v>
          </cell>
          <cell r="F33053" t="str">
            <v>00032230</v>
          </cell>
        </row>
        <row r="33054">
          <cell r="D33054" t="str">
            <v>TAXEN 2% SUSP ORAL FRASCO X 90ML</v>
          </cell>
          <cell r="E33054" t="str">
            <v>CL01-18TX</v>
          </cell>
          <cell r="F33054" t="str">
            <v>00032230</v>
          </cell>
        </row>
        <row r="33055">
          <cell r="D33055" t="str">
            <v>TAXEN 2% SUSP ORAL FRASCO X 90ML</v>
          </cell>
          <cell r="E33055" t="str">
            <v>CL01-19TX</v>
          </cell>
          <cell r="F33055" t="str">
            <v>00032230</v>
          </cell>
        </row>
        <row r="33056">
          <cell r="D33056" t="str">
            <v>TAXEN 2% SUSP ORAL FRASCO X 90ML</v>
          </cell>
          <cell r="E33056" t="str">
            <v>CL01-20TX</v>
          </cell>
          <cell r="F33056" t="str">
            <v>00032230</v>
          </cell>
        </row>
        <row r="33057">
          <cell r="D33057" t="str">
            <v>TAXEN 2% SUSP ORAL FRASCO X 90ML</v>
          </cell>
          <cell r="E33057" t="str">
            <v>CL03-20TX</v>
          </cell>
          <cell r="F33057" t="str">
            <v>00032230</v>
          </cell>
        </row>
        <row r="33058">
          <cell r="D33058" t="str">
            <v>TAXEN 2% SUSP ORAL FRASCO X 90ML</v>
          </cell>
          <cell r="E33058" t="str">
            <v>CL02-22TX</v>
          </cell>
          <cell r="F33058" t="str">
            <v>00032230</v>
          </cell>
        </row>
        <row r="33059">
          <cell r="D33059" t="str">
            <v>TAXEN 2% SUSP ORAL PROCESO</v>
          </cell>
          <cell r="E33059" t="str">
            <v>CL01-24TX</v>
          </cell>
          <cell r="F33059" t="str">
            <v>00032231</v>
          </cell>
        </row>
        <row r="33060">
          <cell r="D33060" t="str">
            <v>TAXEN 2% SUSP ORAL PROCESO</v>
          </cell>
          <cell r="E33060" t="str">
            <v>CL03-23TX</v>
          </cell>
          <cell r="F33060" t="str">
            <v>00032231</v>
          </cell>
        </row>
        <row r="33061">
          <cell r="D33061" t="str">
            <v>TAXEN 2% SUSP ORAL PROCESO</v>
          </cell>
          <cell r="E33061" t="str">
            <v>CL02-24TX</v>
          </cell>
          <cell r="F33061" t="str">
            <v>00032231</v>
          </cell>
        </row>
        <row r="33062">
          <cell r="D33062" t="str">
            <v>TAXEN 2% SUSP ORAL PROCESO</v>
          </cell>
          <cell r="E33062" t="str">
            <v>CL03-24TX</v>
          </cell>
          <cell r="F33062" t="str">
            <v>00032231</v>
          </cell>
        </row>
        <row r="33063">
          <cell r="D33063" t="str">
            <v>TAXEN 2% SUSP ORAL PROCESO</v>
          </cell>
          <cell r="E33063" t="str">
            <v xml:space="preserve">CL02-25TX	</v>
          </cell>
          <cell r="F33063" t="str">
            <v>00032231</v>
          </cell>
        </row>
        <row r="33064">
          <cell r="D33064" t="str">
            <v>TAXEN 2% SUSP ORAL PROCESO</v>
          </cell>
          <cell r="E33064" t="str">
            <v>CL01-25TX</v>
          </cell>
          <cell r="F33064" t="str">
            <v>00032231</v>
          </cell>
        </row>
        <row r="33065">
          <cell r="D33065" t="str">
            <v>TAXEN 2% SUSP ORAL PROCESO</v>
          </cell>
          <cell r="E33065" t="str">
            <v>CL01-23TX</v>
          </cell>
          <cell r="F33065" t="str">
            <v>00032231</v>
          </cell>
        </row>
        <row r="33066">
          <cell r="D33066" t="str">
            <v>TAXEN 2% SUSP ORAL PROCESO</v>
          </cell>
          <cell r="E33066" t="str">
            <v>CL01-17</v>
          </cell>
          <cell r="F33066" t="str">
            <v>00032231</v>
          </cell>
        </row>
        <row r="33067">
          <cell r="D33067" t="str">
            <v>TAXEN 2% SUSP ORAL PROCESO</v>
          </cell>
          <cell r="E33067" t="str">
            <v>CL01-18TX</v>
          </cell>
          <cell r="F33067" t="str">
            <v>00032231</v>
          </cell>
        </row>
        <row r="33068">
          <cell r="D33068" t="str">
            <v>TAXEN 2% SUSP ORAL PROCESO</v>
          </cell>
          <cell r="E33068" t="str">
            <v>CL01-19TX</v>
          </cell>
          <cell r="F33068" t="str">
            <v>00032231</v>
          </cell>
        </row>
        <row r="33069">
          <cell r="D33069" t="str">
            <v>TAXEN 2% SUSP ORAL PROCESO</v>
          </cell>
          <cell r="E33069" t="str">
            <v>CL01-20TX</v>
          </cell>
          <cell r="F33069" t="str">
            <v>00032231</v>
          </cell>
        </row>
        <row r="33070">
          <cell r="D33070" t="str">
            <v>TAXEN 2% SUSP ORAL PROCESO</v>
          </cell>
          <cell r="E33070" t="str">
            <v>CL03-20TX</v>
          </cell>
          <cell r="F33070" t="str">
            <v>00032231</v>
          </cell>
        </row>
        <row r="33071">
          <cell r="D33071" t="str">
            <v>TAXEN 2% SUSP ORAL PROCESO</v>
          </cell>
          <cell r="E33071" t="str">
            <v>CL04-20TX</v>
          </cell>
          <cell r="F33071" t="str">
            <v>00032231</v>
          </cell>
        </row>
        <row r="33072">
          <cell r="D33072" t="str">
            <v>TAXEN 2% SUSP ORAL PROCESO</v>
          </cell>
          <cell r="E33072" t="str">
            <v>CL02-20TX</v>
          </cell>
          <cell r="F33072" t="str">
            <v>00032231</v>
          </cell>
        </row>
        <row r="33073">
          <cell r="D33073" t="str">
            <v>TAXEN 2% SUSP ORAL PROCESO</v>
          </cell>
          <cell r="E33073" t="str">
            <v xml:space="preserve">CL05-20TX	</v>
          </cell>
          <cell r="F33073" t="str">
            <v>00032231</v>
          </cell>
        </row>
        <row r="33074">
          <cell r="D33074" t="str">
            <v>TAXEN 2% SUSP ORAL PROCESO</v>
          </cell>
          <cell r="E33074" t="str">
            <v xml:space="preserve">CL06-20TX	</v>
          </cell>
          <cell r="F33074" t="str">
            <v>00032231</v>
          </cell>
        </row>
        <row r="33075">
          <cell r="D33075" t="str">
            <v>TAXEN 2% SUSP ORAL PROCESO</v>
          </cell>
          <cell r="E33075" t="str">
            <v>CL01-21TX</v>
          </cell>
          <cell r="F33075" t="str">
            <v>00032231</v>
          </cell>
        </row>
        <row r="33076">
          <cell r="D33076" t="str">
            <v>TAXEN 2% SUSP ORAL PROCESO</v>
          </cell>
          <cell r="E33076" t="str">
            <v>CL02-21TX</v>
          </cell>
          <cell r="F33076" t="str">
            <v>00032231</v>
          </cell>
        </row>
        <row r="33077">
          <cell r="D33077" t="str">
            <v>TAXEN 2% SUSP ORAL PROCESO</v>
          </cell>
          <cell r="E33077" t="str">
            <v>CL03-21TX</v>
          </cell>
          <cell r="F33077" t="str">
            <v>00032231</v>
          </cell>
        </row>
        <row r="33078">
          <cell r="D33078" t="str">
            <v>TAXEN 2% SUSP ORAL PROCESO</v>
          </cell>
          <cell r="E33078" t="str">
            <v>CL04-21TX</v>
          </cell>
          <cell r="F33078" t="str">
            <v>00032231</v>
          </cell>
        </row>
        <row r="33079">
          <cell r="D33079" t="str">
            <v>TAXEN 2% SUSP ORAL PROCESO</v>
          </cell>
          <cell r="E33079" t="str">
            <v>CL02-22TX</v>
          </cell>
          <cell r="F33079" t="str">
            <v>00032231</v>
          </cell>
        </row>
        <row r="33080">
          <cell r="D33080" t="str">
            <v>TAXEN 2% SUSP ORAL PROCESO</v>
          </cell>
          <cell r="E33080" t="str">
            <v>CL03-22TX</v>
          </cell>
          <cell r="F33080" t="str">
            <v>00032231</v>
          </cell>
        </row>
        <row r="33081">
          <cell r="D33081" t="str">
            <v>TAXEN 2% SUSP ORAL PROCESO</v>
          </cell>
          <cell r="E33081" t="str">
            <v>CL01-22TX</v>
          </cell>
          <cell r="F33081" t="str">
            <v>00032231</v>
          </cell>
        </row>
        <row r="33082">
          <cell r="D33082" t="str">
            <v>TAXEN 2% SUSP ORAL PROCESO</v>
          </cell>
          <cell r="E33082" t="str">
            <v>CL04-24TX</v>
          </cell>
          <cell r="F33082" t="str">
            <v>00032231</v>
          </cell>
        </row>
        <row r="33083">
          <cell r="D33083" t="str">
            <v>ASOBRONCOL CAJA X 104 CAP</v>
          </cell>
          <cell r="E33083" t="str">
            <v>CL01-24AC</v>
          </cell>
          <cell r="F33083" t="str">
            <v>00035442</v>
          </cell>
        </row>
        <row r="33084">
          <cell r="D33084" t="str">
            <v>ASOBRONCOL CAJA X 104 CAP</v>
          </cell>
          <cell r="E33084" t="str">
            <v>CL01-19AC</v>
          </cell>
          <cell r="F33084" t="str">
            <v>00035442</v>
          </cell>
        </row>
        <row r="33085">
          <cell r="D33085" t="str">
            <v>ASOBRONCOL CAJA X 104 CAP</v>
          </cell>
          <cell r="E33085" t="str">
            <v>CL02-20AC</v>
          </cell>
          <cell r="F33085" t="str">
            <v>00035442</v>
          </cell>
        </row>
        <row r="33086">
          <cell r="D33086" t="str">
            <v>ASOBRONCOL CAJA X 104 CAP</v>
          </cell>
          <cell r="E33086" t="str">
            <v>CL03-20AC</v>
          </cell>
          <cell r="F33086" t="str">
            <v>00035442</v>
          </cell>
        </row>
        <row r="33087">
          <cell r="D33087" t="str">
            <v>ASOBRONCOL CAJA X 104 CAP</v>
          </cell>
          <cell r="E33087" t="str">
            <v>CL01-20AC</v>
          </cell>
          <cell r="F33087" t="str">
            <v>00035442</v>
          </cell>
        </row>
        <row r="33088">
          <cell r="D33088" t="str">
            <v>ASOBRONCOL CAJA X 104 CAP</v>
          </cell>
          <cell r="E33088" t="str">
            <v>CL04-20AC</v>
          </cell>
          <cell r="F33088" t="str">
            <v>00035442</v>
          </cell>
        </row>
        <row r="33089">
          <cell r="D33089" t="str">
            <v>ASOBRONCOL CAJA X 104 CAP</v>
          </cell>
          <cell r="E33089" t="str">
            <v>CL01-21AC</v>
          </cell>
          <cell r="F33089" t="str">
            <v>00035442</v>
          </cell>
        </row>
        <row r="33090">
          <cell r="D33090" t="str">
            <v>ASOBRONCOL CAJA X 104 CAP</v>
          </cell>
          <cell r="E33090" t="str">
            <v>CL02-21AC</v>
          </cell>
          <cell r="F33090" t="str">
            <v>00035442</v>
          </cell>
        </row>
        <row r="33091">
          <cell r="D33091" t="str">
            <v>ASOBRONCOL CAJA X 104 CAP</v>
          </cell>
          <cell r="E33091" t="str">
            <v>CL03-21AC</v>
          </cell>
          <cell r="F33091" t="str">
            <v>00035442</v>
          </cell>
        </row>
        <row r="33092">
          <cell r="D33092" t="str">
            <v>ASOBRONCOL CAJA X 104 CAP</v>
          </cell>
          <cell r="E33092" t="str">
            <v>CL04-21AC</v>
          </cell>
          <cell r="F33092" t="str">
            <v>00035442</v>
          </cell>
        </row>
        <row r="33093">
          <cell r="D33093" t="str">
            <v>ASOBRONCOL CAJA X 104 CAP</v>
          </cell>
          <cell r="E33093" t="str">
            <v>CL01-22AC</v>
          </cell>
          <cell r="F33093" t="str">
            <v>00035442</v>
          </cell>
        </row>
        <row r="33094">
          <cell r="D33094" t="str">
            <v>ASOBRONCOL CAJA X 104 CAP</v>
          </cell>
          <cell r="E33094" t="str">
            <v>CL02-22AC</v>
          </cell>
          <cell r="F33094" t="str">
            <v>00035442</v>
          </cell>
        </row>
        <row r="33095">
          <cell r="D33095" t="str">
            <v>ASOBRONCOL CAJA X 104 CAP</v>
          </cell>
          <cell r="E33095" t="str">
            <v>CL03-22AC</v>
          </cell>
          <cell r="F33095" t="str">
            <v>00035442</v>
          </cell>
        </row>
        <row r="33096">
          <cell r="D33096" t="str">
            <v>ASOBRONCOL CAJA X 104 CAP</v>
          </cell>
          <cell r="E33096" t="str">
            <v>CL03-25AC</v>
          </cell>
          <cell r="F33096" t="str">
            <v>00035442</v>
          </cell>
        </row>
        <row r="33097">
          <cell r="D33097" t="str">
            <v>TAXEN 2% SUSP ORAL FRASCO X 30 ML</v>
          </cell>
          <cell r="E33097" t="str">
            <v>CL01-24TX</v>
          </cell>
          <cell r="F33097" t="str">
            <v>00035597</v>
          </cell>
        </row>
        <row r="33098">
          <cell r="D33098" t="str">
            <v>TAXEN 2% SUSP ORAL FRASCO X 30 ML</v>
          </cell>
          <cell r="E33098" t="str">
            <v>CL03-23TX</v>
          </cell>
          <cell r="F33098" t="str">
            <v>00035597</v>
          </cell>
        </row>
        <row r="33099">
          <cell r="D33099" t="str">
            <v>TAXEN 2% SUSP ORAL FRASCO X 30 ML</v>
          </cell>
          <cell r="E33099" t="str">
            <v>CL02-24TX</v>
          </cell>
          <cell r="F33099" t="str">
            <v>00035597</v>
          </cell>
        </row>
        <row r="33100">
          <cell r="D33100" t="str">
            <v>TAXEN 2% SUSP ORAL FRASCO X 30 ML</v>
          </cell>
          <cell r="E33100" t="str">
            <v>CL03-24TX</v>
          </cell>
          <cell r="F33100" t="str">
            <v>00035597</v>
          </cell>
        </row>
        <row r="33101">
          <cell r="D33101" t="str">
            <v>TAXEN 2% SUSP ORAL FRASCO X 30 ML</v>
          </cell>
          <cell r="E33101" t="str">
            <v>CL01-23TX</v>
          </cell>
          <cell r="F33101" t="str">
            <v>00035597</v>
          </cell>
        </row>
        <row r="33102">
          <cell r="D33102" t="str">
            <v>TAXEN 2% SUSP ORAL FRASCO X 30 ML</v>
          </cell>
          <cell r="E33102" t="str">
            <v>CL01-19TX</v>
          </cell>
          <cell r="F33102" t="str">
            <v>00035597</v>
          </cell>
        </row>
        <row r="33103">
          <cell r="D33103" t="str">
            <v>TAXEN 2% SUSP ORAL FRASCO X 30 ML</v>
          </cell>
          <cell r="E33103" t="str">
            <v>CL01-20TX</v>
          </cell>
          <cell r="F33103" t="str">
            <v>00035597</v>
          </cell>
        </row>
        <row r="33104">
          <cell r="D33104" t="str">
            <v>TAXEN 2% SUSP ORAL FRASCO X 30 ML</v>
          </cell>
          <cell r="E33104" t="str">
            <v>CL03-20TX</v>
          </cell>
          <cell r="F33104" t="str">
            <v>00035597</v>
          </cell>
        </row>
        <row r="33105">
          <cell r="D33105" t="str">
            <v>TAXEN 2% SUSP ORAL FRASCO X 30 ML</v>
          </cell>
          <cell r="E33105" t="str">
            <v>CL04-20TX</v>
          </cell>
          <cell r="F33105" t="str">
            <v>00035597</v>
          </cell>
        </row>
        <row r="33106">
          <cell r="D33106" t="str">
            <v>TAXEN 2% SUSP ORAL FRASCO X 30 ML</v>
          </cell>
          <cell r="E33106" t="str">
            <v>CL02-20TX</v>
          </cell>
          <cell r="F33106" t="str">
            <v>00035597</v>
          </cell>
        </row>
        <row r="33107">
          <cell r="D33107" t="str">
            <v>TAXEN 2% SUSP ORAL FRASCO X 30 ML</v>
          </cell>
          <cell r="E33107" t="str">
            <v xml:space="preserve">CL06-20TX	</v>
          </cell>
          <cell r="F33107" t="str">
            <v>00035597</v>
          </cell>
        </row>
        <row r="33108">
          <cell r="D33108" t="str">
            <v>RESPHIR® JARABE  PROCESO</v>
          </cell>
          <cell r="E33108" t="str">
            <v>CL0115</v>
          </cell>
          <cell r="F33108" t="str">
            <v>00025530</v>
          </cell>
        </row>
        <row r="33109">
          <cell r="D33109" t="str">
            <v>RESPHIR® JARABE  PROCESO</v>
          </cell>
          <cell r="E33109" t="str">
            <v>CL0116</v>
          </cell>
          <cell r="F33109" t="str">
            <v>00025530</v>
          </cell>
        </row>
        <row r="33110">
          <cell r="D33110" t="str">
            <v>RESPHIR® JARABE  PROCESO</v>
          </cell>
          <cell r="E33110" t="str">
            <v>CL0216</v>
          </cell>
          <cell r="F33110" t="str">
            <v>00025530</v>
          </cell>
        </row>
        <row r="33111">
          <cell r="D33111" t="str">
            <v>RESPHIR® JARABE  PROCESO</v>
          </cell>
          <cell r="E33111" t="str">
            <v>CL01-18RP</v>
          </cell>
          <cell r="F33111" t="str">
            <v>00025530</v>
          </cell>
        </row>
        <row r="33112">
          <cell r="D33112" t="str">
            <v>RESPHIR® JARABE  PROCESO</v>
          </cell>
          <cell r="E33112" t="str">
            <v>CL02-18RP</v>
          </cell>
          <cell r="F33112" t="str">
            <v>00025530</v>
          </cell>
        </row>
        <row r="33113">
          <cell r="D33113" t="str">
            <v>RESPHIR® JARABE  PROCESO</v>
          </cell>
          <cell r="E33113" t="str">
            <v>CL01-19RP</v>
          </cell>
          <cell r="F33113" t="str">
            <v>00025530</v>
          </cell>
        </row>
        <row r="33114">
          <cell r="D33114" t="str">
            <v>RESPHIR® JARABE  PROCESO</v>
          </cell>
          <cell r="E33114" t="str">
            <v>CL01-21RP</v>
          </cell>
          <cell r="F33114" t="str">
            <v>00025530</v>
          </cell>
        </row>
        <row r="33115">
          <cell r="D33115" t="str">
            <v>RESPHIR® JARABE  PROCESO</v>
          </cell>
          <cell r="E33115" t="str">
            <v>CL01-22RP</v>
          </cell>
          <cell r="F33115" t="str">
            <v>00025530</v>
          </cell>
        </row>
        <row r="33116">
          <cell r="D33116" t="str">
            <v>ASOBRONCOL NF JARABE PROCESO</v>
          </cell>
          <cell r="E33116" t="str">
            <v>CL12-23NF</v>
          </cell>
          <cell r="F33116" t="str">
            <v>00023011</v>
          </cell>
        </row>
        <row r="33117">
          <cell r="D33117" t="str">
            <v>ASOBRONCOL NF JARABE PROCESO</v>
          </cell>
          <cell r="E33117" t="str">
            <v>CL13-23NF</v>
          </cell>
          <cell r="F33117" t="str">
            <v>00023011</v>
          </cell>
        </row>
        <row r="33118">
          <cell r="D33118" t="str">
            <v>ASOBRONCOL NF JARABE PROCESO</v>
          </cell>
          <cell r="E33118" t="str">
            <v>CL14-23NF</v>
          </cell>
          <cell r="F33118" t="str">
            <v>00023011</v>
          </cell>
        </row>
        <row r="33119">
          <cell r="D33119" t="str">
            <v>ASOBRONCOL NF JARABE PROCESO</v>
          </cell>
          <cell r="E33119" t="str">
            <v>CL03-23NF</v>
          </cell>
          <cell r="F33119" t="str">
            <v>00023011</v>
          </cell>
        </row>
        <row r="33120">
          <cell r="D33120" t="str">
            <v>ASOBRONCOL NF JARABE PROCESO</v>
          </cell>
          <cell r="E33120" t="str">
            <v>CL04-23NF</v>
          </cell>
          <cell r="F33120" t="str">
            <v>00023011</v>
          </cell>
        </row>
        <row r="33121">
          <cell r="D33121" t="str">
            <v>ASOBRONCOL NF JARABE PROCESO</v>
          </cell>
          <cell r="E33121" t="str">
            <v>CL05-23NF</v>
          </cell>
          <cell r="F33121" t="str">
            <v>00023011</v>
          </cell>
        </row>
        <row r="33122">
          <cell r="D33122" t="str">
            <v>ASOBRONCOL NF JARABE PROCESO</v>
          </cell>
          <cell r="E33122" t="str">
            <v>CL06-23NF</v>
          </cell>
          <cell r="F33122" t="str">
            <v>00023011</v>
          </cell>
        </row>
        <row r="33123">
          <cell r="D33123" t="str">
            <v>ASOBRONCOL NF JARABE PROCESO</v>
          </cell>
          <cell r="E33123" t="str">
            <v>CL07-23NF</v>
          </cell>
          <cell r="F33123" t="str">
            <v>00023011</v>
          </cell>
        </row>
        <row r="33124">
          <cell r="D33124" t="str">
            <v>ASOBRONCOL NF JARABE PROCESO</v>
          </cell>
          <cell r="E33124" t="str">
            <v>CL0215</v>
          </cell>
          <cell r="F33124" t="str">
            <v>00023011</v>
          </cell>
        </row>
        <row r="33125">
          <cell r="D33125" t="str">
            <v>ASOBRONCOL NF JARABE PROCESO</v>
          </cell>
          <cell r="E33125" t="str">
            <v>CL0315</v>
          </cell>
          <cell r="F33125" t="str">
            <v>00023011</v>
          </cell>
        </row>
        <row r="33126">
          <cell r="D33126" t="str">
            <v>ASOBRONCOL NF JARABE PROCESO</v>
          </cell>
          <cell r="E33126" t="str">
            <v>CL0415</v>
          </cell>
          <cell r="F33126" t="str">
            <v>00023011</v>
          </cell>
        </row>
        <row r="33127">
          <cell r="D33127" t="str">
            <v>ASOBRONCOL NF JARABE PROCESO</v>
          </cell>
          <cell r="E33127" t="str">
            <v>CL0515</v>
          </cell>
          <cell r="F33127" t="str">
            <v>00023011</v>
          </cell>
        </row>
        <row r="33128">
          <cell r="D33128" t="str">
            <v>ASOBRONCOL NF JARABE PROCESO</v>
          </cell>
          <cell r="E33128" t="str">
            <v>CL0615</v>
          </cell>
          <cell r="F33128" t="str">
            <v>00023011</v>
          </cell>
        </row>
        <row r="33129">
          <cell r="D33129" t="str">
            <v>ASOBRONCOL NF JARABE PROCESO</v>
          </cell>
          <cell r="E33129" t="str">
            <v>CL0715</v>
          </cell>
          <cell r="F33129" t="str">
            <v>00023011</v>
          </cell>
        </row>
        <row r="33130">
          <cell r="D33130" t="str">
            <v>ASOBRONCOL NF JARABE PROCESO</v>
          </cell>
          <cell r="E33130" t="str">
            <v>CL0216</v>
          </cell>
          <cell r="F33130" t="str">
            <v>00023011</v>
          </cell>
        </row>
        <row r="33131">
          <cell r="D33131" t="str">
            <v>ASOBRONCOL NF JARABE PROCESO</v>
          </cell>
          <cell r="E33131" t="str">
            <v>CL0116</v>
          </cell>
          <cell r="F33131" t="str">
            <v>00023011</v>
          </cell>
        </row>
        <row r="33132">
          <cell r="D33132" t="str">
            <v>ASOBRONCOL NF JARABE PROCESO</v>
          </cell>
          <cell r="E33132" t="str">
            <v>CL0416</v>
          </cell>
          <cell r="F33132" t="str">
            <v>00023011</v>
          </cell>
        </row>
        <row r="33133">
          <cell r="D33133" t="str">
            <v>ASOBRONCOL NF JARABE PROCESO</v>
          </cell>
          <cell r="E33133" t="str">
            <v>CL0516</v>
          </cell>
          <cell r="F33133" t="str">
            <v>00023011</v>
          </cell>
        </row>
        <row r="33134">
          <cell r="D33134" t="str">
            <v>DESLORINA JARABE PROCESO</v>
          </cell>
          <cell r="E33134" t="str">
            <v>CL0115</v>
          </cell>
          <cell r="F33134" t="str">
            <v>00023156</v>
          </cell>
        </row>
        <row r="33135">
          <cell r="D33135" t="str">
            <v>NI-M-DOL SUSPENSION PROCESO</v>
          </cell>
          <cell r="E33135" t="str">
            <v>CL0215</v>
          </cell>
          <cell r="F33135" t="str">
            <v>00023405</v>
          </cell>
        </row>
        <row r="33136">
          <cell r="D33136" t="str">
            <v>NI-M-DOL SUSPENSION PROCESO</v>
          </cell>
          <cell r="E33136" t="str">
            <v>CL0315</v>
          </cell>
          <cell r="F33136" t="str">
            <v>00023405</v>
          </cell>
        </row>
        <row r="33137">
          <cell r="D33137" t="str">
            <v>NI-M-DOL SUSPENSION FRASCO X 60 ML</v>
          </cell>
          <cell r="E33137" t="str">
            <v>CL0215</v>
          </cell>
          <cell r="F33137" t="str">
            <v>00023406</v>
          </cell>
        </row>
        <row r="33138">
          <cell r="D33138" t="str">
            <v>NI-M-DOL SUSPENSION FRASCO X 60 ML</v>
          </cell>
          <cell r="E33138" t="str">
            <v>CL0315</v>
          </cell>
          <cell r="F33138" t="str">
            <v>00023406</v>
          </cell>
        </row>
        <row r="33139">
          <cell r="D33139" t="str">
            <v>ENERSAL SANDIA PROCESO</v>
          </cell>
          <cell r="E33139" t="str">
            <v>CL0115</v>
          </cell>
          <cell r="F33139" t="str">
            <v>00024199</v>
          </cell>
        </row>
        <row r="33140">
          <cell r="D33140" t="str">
            <v>ENERSAL SANDIA PROCESO</v>
          </cell>
          <cell r="E33140" t="str">
            <v>CL0215</v>
          </cell>
          <cell r="F33140" t="str">
            <v>00024199</v>
          </cell>
        </row>
        <row r="33141">
          <cell r="D33141" t="str">
            <v>ENERSAL SANDIA PROCESO</v>
          </cell>
          <cell r="E33141" t="str">
            <v>CL0315</v>
          </cell>
          <cell r="F33141" t="str">
            <v>00024199</v>
          </cell>
        </row>
        <row r="33142">
          <cell r="D33142" t="str">
            <v>ENERSAL SANDIA CAJA X 30 SOBRES</v>
          </cell>
          <cell r="E33142" t="str">
            <v>CL0115</v>
          </cell>
          <cell r="F33142" t="str">
            <v>00024200</v>
          </cell>
        </row>
        <row r="33143">
          <cell r="D33143" t="str">
            <v>ENERSAL SANDIA CAJA X 30 SOBRES</v>
          </cell>
          <cell r="E33143" t="str">
            <v>CL0215</v>
          </cell>
          <cell r="F33143" t="str">
            <v>00024200</v>
          </cell>
        </row>
        <row r="33144">
          <cell r="D33144" t="str">
            <v>ENERSAL SANDIA CAJA X 30 SOBRES</v>
          </cell>
          <cell r="E33144" t="str">
            <v>CL0315</v>
          </cell>
          <cell r="F33144" t="str">
            <v>00024200</v>
          </cell>
        </row>
        <row r="33145">
          <cell r="D33145" t="str">
            <v>ASOBRONCOL CAPSULAS PROCESO</v>
          </cell>
          <cell r="E33145" t="str">
            <v>CL01-17</v>
          </cell>
          <cell r="F33145" t="str">
            <v>00032224</v>
          </cell>
        </row>
        <row r="33146">
          <cell r="D33146" t="str">
            <v>ASOBRONCOL CAPSULAS PROCESO</v>
          </cell>
          <cell r="E33146" t="str">
            <v>CL02-18AC</v>
          </cell>
          <cell r="F33146" t="str">
            <v>00032224</v>
          </cell>
        </row>
        <row r="33147">
          <cell r="D33147" t="str">
            <v>ASOBRONCOL CAPSULAS PROCESO</v>
          </cell>
          <cell r="E33147" t="str">
            <v>CL01-18AC</v>
          </cell>
          <cell r="F33147" t="str">
            <v>00032224</v>
          </cell>
        </row>
        <row r="33148">
          <cell r="D33148" t="str">
            <v>ASOBRONCOL CAPSULAS PROCESO</v>
          </cell>
          <cell r="E33148" t="str">
            <v>CL01-19AC</v>
          </cell>
          <cell r="F33148" t="str">
            <v>00032224</v>
          </cell>
        </row>
        <row r="33149">
          <cell r="D33149" t="str">
            <v>ASOBRONCOL CAPSULAS PROCESO</v>
          </cell>
          <cell r="E33149" t="str">
            <v>CL03-20AC</v>
          </cell>
          <cell r="F33149" t="str">
            <v>00032224</v>
          </cell>
        </row>
        <row r="33150">
          <cell r="D33150" t="str">
            <v>ASOBRONCOL CAPSULAS PROCESO</v>
          </cell>
          <cell r="E33150" t="str">
            <v>CL02-20AC</v>
          </cell>
          <cell r="F33150" t="str">
            <v>00032224</v>
          </cell>
        </row>
        <row r="33151">
          <cell r="D33151" t="str">
            <v>ASOBRONCOL CAPSULAS PROCESO</v>
          </cell>
          <cell r="E33151" t="str">
            <v>CL01-20AC</v>
          </cell>
          <cell r="F33151" t="str">
            <v>00032224</v>
          </cell>
        </row>
        <row r="33152">
          <cell r="D33152" t="str">
            <v>ASOBRONCOL CAPSULAS PROCESO</v>
          </cell>
          <cell r="E33152" t="str">
            <v>CL04-20AC</v>
          </cell>
          <cell r="F33152" t="str">
            <v>00032224</v>
          </cell>
        </row>
        <row r="33153">
          <cell r="D33153" t="str">
            <v>ASOBRONCOL CAPSULAS PROCESO</v>
          </cell>
          <cell r="E33153" t="str">
            <v>CL01-21AC</v>
          </cell>
          <cell r="F33153" t="str">
            <v>00032224</v>
          </cell>
        </row>
        <row r="33154">
          <cell r="D33154" t="str">
            <v>ASOBRONCOL CAPSULAS PROCESO</v>
          </cell>
          <cell r="E33154" t="str">
            <v>CL02-21AC</v>
          </cell>
          <cell r="F33154" t="str">
            <v>00032224</v>
          </cell>
        </row>
        <row r="33155">
          <cell r="D33155" t="str">
            <v>ASOBRONCOL CAPSULAS PROCESO</v>
          </cell>
          <cell r="E33155" t="str">
            <v>CL04-21AC</v>
          </cell>
          <cell r="F33155" t="str">
            <v>00032224</v>
          </cell>
        </row>
        <row r="33156">
          <cell r="D33156" t="str">
            <v>ASOBRONCOL CAPSULAS PROCESO</v>
          </cell>
          <cell r="E33156" t="str">
            <v>CL03-21AC</v>
          </cell>
          <cell r="F33156" t="str">
            <v>00032224</v>
          </cell>
        </row>
        <row r="33157">
          <cell r="D33157" t="str">
            <v>ASOBRONCOL CAPSULAS PROCESO</v>
          </cell>
          <cell r="E33157" t="str">
            <v>CL01-22AC</v>
          </cell>
          <cell r="F33157" t="str">
            <v>00032224</v>
          </cell>
        </row>
        <row r="33158">
          <cell r="D33158" t="str">
            <v>ASOBRONCOL CAPSULAS PROCESO</v>
          </cell>
          <cell r="E33158" t="str">
            <v>CL02-22AC</v>
          </cell>
          <cell r="F33158" t="str">
            <v>00032224</v>
          </cell>
        </row>
        <row r="33159">
          <cell r="D33159" t="str">
            <v>ASOBRONCOL CAPSULAS PROCESO</v>
          </cell>
          <cell r="E33159" t="str">
            <v>CL03-22AC</v>
          </cell>
          <cell r="F33159" t="str">
            <v>00032224</v>
          </cell>
        </row>
        <row r="33160">
          <cell r="D33160" t="str">
            <v>ASOBRONCOL CAPSULAS PROCESO</v>
          </cell>
          <cell r="E33160" t="str">
            <v>CL01-25AC</v>
          </cell>
          <cell r="F33160" t="str">
            <v>00032224</v>
          </cell>
        </row>
        <row r="33161">
          <cell r="D33161" t="str">
            <v>ASOBRONCOL CAPSULAS PROCESO</v>
          </cell>
          <cell r="E33161" t="str">
            <v>CL02-25AC</v>
          </cell>
          <cell r="F33161" t="str">
            <v>00032224</v>
          </cell>
        </row>
        <row r="33162">
          <cell r="D33162" t="str">
            <v>ASOBRONCOL CAPSULAS PROCESO</v>
          </cell>
          <cell r="E33162" t="str">
            <v>CL03-25AC</v>
          </cell>
          <cell r="F33162" t="str">
            <v>00032224</v>
          </cell>
        </row>
        <row r="33163">
          <cell r="D33163" t="str">
            <v>TAXEN 2% SUSP ORAL FRASCO X 90ML</v>
          </cell>
          <cell r="E33163" t="str">
            <v>CL04-20TX</v>
          </cell>
          <cell r="F33163" t="str">
            <v>00032230</v>
          </cell>
        </row>
        <row r="33164">
          <cell r="D33164" t="str">
            <v>TAXEN 2% SUSP ORAL FRASCO X 90ML</v>
          </cell>
          <cell r="E33164" t="str">
            <v>CL02-20TX</v>
          </cell>
          <cell r="F33164" t="str">
            <v>00032230</v>
          </cell>
        </row>
        <row r="33165">
          <cell r="D33165" t="str">
            <v>TAXEN 2% SUSP ORAL FRASCO X 90ML</v>
          </cell>
          <cell r="E33165" t="str">
            <v xml:space="preserve">CL05-20TX	</v>
          </cell>
          <cell r="F33165" t="str">
            <v>00032230</v>
          </cell>
        </row>
        <row r="33166">
          <cell r="D33166" t="str">
            <v>TAXEN 2% SUSP ORAL FRASCO X 90ML</v>
          </cell>
          <cell r="E33166" t="str">
            <v xml:space="preserve">CL06-20TX	</v>
          </cell>
          <cell r="F33166" t="str">
            <v>00032230</v>
          </cell>
        </row>
        <row r="33167">
          <cell r="D33167" t="str">
            <v>TAXEN 2% SUSP ORAL FRASCO X 90ML</v>
          </cell>
          <cell r="E33167" t="str">
            <v>CL01-21TX</v>
          </cell>
          <cell r="F33167" t="str">
            <v>00032230</v>
          </cell>
        </row>
        <row r="33168">
          <cell r="D33168" t="str">
            <v>TAXEN 2% SUSP ORAL FRASCO X 90ML</v>
          </cell>
          <cell r="E33168" t="str">
            <v>CL02-21TX</v>
          </cell>
          <cell r="F33168" t="str">
            <v>00032230</v>
          </cell>
        </row>
        <row r="33169">
          <cell r="D33169" t="str">
            <v>TAXEN 2% SUSP ORAL FRASCO X 90ML</v>
          </cell>
          <cell r="E33169" t="str">
            <v>CL03-21TX</v>
          </cell>
          <cell r="F33169" t="str">
            <v>00032230</v>
          </cell>
        </row>
        <row r="33170">
          <cell r="D33170" t="str">
            <v>TAXEN 2% SUSP ORAL FRASCO X 90ML</v>
          </cell>
          <cell r="E33170" t="str">
            <v>CL04-21TX</v>
          </cell>
          <cell r="F33170" t="str">
            <v>00032230</v>
          </cell>
        </row>
        <row r="33171">
          <cell r="D33171" t="str">
            <v>TAXEN 2% SUSP ORAL FRASCO X 90ML</v>
          </cell>
          <cell r="E33171" t="str">
            <v>CL01-22TX</v>
          </cell>
          <cell r="F33171" t="str">
            <v>00032230</v>
          </cell>
        </row>
        <row r="33172">
          <cell r="D33172" t="str">
            <v>ASOBRONCOL NF JARABE PROCESO</v>
          </cell>
          <cell r="E33172" t="str">
            <v>CL05-19NF</v>
          </cell>
          <cell r="F33172" t="str">
            <v>00023011</v>
          </cell>
        </row>
        <row r="33173">
          <cell r="D33173" t="str">
            <v>ASOBRONCOL NF JARABE PROCESO</v>
          </cell>
          <cell r="E33173" t="str">
            <v>CL03-18NF</v>
          </cell>
          <cell r="F33173" t="str">
            <v>00023011</v>
          </cell>
        </row>
        <row r="33174">
          <cell r="D33174" t="str">
            <v>ASOBRONCOL NF JARABE PROCESO</v>
          </cell>
          <cell r="E33174" t="str">
            <v>CL07-19NF</v>
          </cell>
          <cell r="F33174" t="str">
            <v>00023011</v>
          </cell>
        </row>
        <row r="33175">
          <cell r="D33175" t="str">
            <v>ASOBRONCOL NF JARABE PROCESO</v>
          </cell>
          <cell r="E33175" t="str">
            <v>CL06-19NF</v>
          </cell>
          <cell r="F33175" t="str">
            <v>00023011</v>
          </cell>
        </row>
        <row r="33176">
          <cell r="D33176" t="str">
            <v>ASOBRONCOL NF JARABE PROCESO</v>
          </cell>
          <cell r="E33176" t="str">
            <v>CL08-19NF</v>
          </cell>
          <cell r="F33176" t="str">
            <v>00023011</v>
          </cell>
        </row>
        <row r="33177">
          <cell r="D33177" t="str">
            <v>ASOBRONCOL NF JARABE PROCESO</v>
          </cell>
          <cell r="E33177" t="str">
            <v>CL01-20NF</v>
          </cell>
          <cell r="F33177" t="str">
            <v>00023011</v>
          </cell>
        </row>
        <row r="33178">
          <cell r="D33178" t="str">
            <v>ASOBRONCOL NF JARABE PROCESO</v>
          </cell>
          <cell r="E33178" t="str">
            <v>CL02-20NF</v>
          </cell>
          <cell r="F33178" t="str">
            <v>00023011</v>
          </cell>
        </row>
        <row r="33179">
          <cell r="D33179" t="str">
            <v>ASOBRONCOL NF JARABE PROCESO</v>
          </cell>
          <cell r="E33179" t="str">
            <v>CL03-20NF</v>
          </cell>
          <cell r="F33179" t="str">
            <v>00023011</v>
          </cell>
        </row>
        <row r="33180">
          <cell r="D33180" t="str">
            <v>ASOBRONCOL NF JARABE PROCESO</v>
          </cell>
          <cell r="E33180" t="str">
            <v>CL04-20NF</v>
          </cell>
          <cell r="F33180" t="str">
            <v>00023011</v>
          </cell>
        </row>
        <row r="33181">
          <cell r="D33181" t="str">
            <v>ASOBRONCOL NF JARABE PROCESO</v>
          </cell>
          <cell r="E33181" t="str">
            <v>CL05-20NF</v>
          </cell>
          <cell r="F33181" t="str">
            <v>00023011</v>
          </cell>
        </row>
        <row r="33182">
          <cell r="D33182" t="str">
            <v>ASOBRONCOL NF JARABE PROCESO</v>
          </cell>
          <cell r="E33182" t="str">
            <v>CL02-21NF</v>
          </cell>
          <cell r="F33182" t="str">
            <v>00023011</v>
          </cell>
        </row>
        <row r="33183">
          <cell r="D33183" t="str">
            <v>ASOBRONCOL NF JARABE PROCESO</v>
          </cell>
          <cell r="E33183" t="str">
            <v>CL01-21NF</v>
          </cell>
          <cell r="F33183" t="str">
            <v>00023011</v>
          </cell>
        </row>
        <row r="33184">
          <cell r="D33184" t="str">
            <v>ASOBRONCOL NF JARABE PROCESO</v>
          </cell>
          <cell r="E33184" t="str">
            <v>CL05-21NF</v>
          </cell>
          <cell r="F33184" t="str">
            <v>00023011</v>
          </cell>
        </row>
        <row r="33185">
          <cell r="D33185" t="str">
            <v>ASOBRONCOL NF JARABE PROCESO</v>
          </cell>
          <cell r="E33185" t="str">
            <v>CL06-21NF</v>
          </cell>
          <cell r="F33185" t="str">
            <v>00023011</v>
          </cell>
        </row>
        <row r="33186">
          <cell r="D33186" t="str">
            <v>ASOBRONCOL NF JARABE PROCESO</v>
          </cell>
          <cell r="E33186" t="str">
            <v>CL07-21NF</v>
          </cell>
          <cell r="F33186" t="str">
            <v>00023011</v>
          </cell>
        </row>
        <row r="33187">
          <cell r="D33187" t="str">
            <v>ASOBRONCOL NF JARABE PROCESO</v>
          </cell>
          <cell r="E33187" t="str">
            <v xml:space="preserve">CL03-21NF	</v>
          </cell>
          <cell r="F33187" t="str">
            <v>00023011</v>
          </cell>
        </row>
        <row r="33188">
          <cell r="D33188" t="str">
            <v>ASOBRONCOL NF JARABE PROCESO</v>
          </cell>
          <cell r="E33188" t="str">
            <v>CL04-21NF</v>
          </cell>
          <cell r="F33188" t="str">
            <v>00023011</v>
          </cell>
        </row>
        <row r="33189">
          <cell r="D33189" t="str">
            <v>ASOBRONCOL NF JARABE PROCESO</v>
          </cell>
          <cell r="E33189" t="str">
            <v>CL05-22NF</v>
          </cell>
          <cell r="F33189" t="str">
            <v>00023011</v>
          </cell>
        </row>
        <row r="33190">
          <cell r="D33190" t="str">
            <v>ASOBRONCOL NF JARABE PROCESO</v>
          </cell>
          <cell r="E33190" t="str">
            <v>CL04-22NF</v>
          </cell>
          <cell r="F33190" t="str">
            <v>00023011</v>
          </cell>
        </row>
        <row r="33191">
          <cell r="D33191" t="str">
            <v>ASOBRONCOL NF JARABE PROCESO</v>
          </cell>
          <cell r="E33191" t="str">
            <v>CL01-22NF</v>
          </cell>
          <cell r="F33191" t="str">
            <v>00023011</v>
          </cell>
        </row>
        <row r="33192">
          <cell r="D33192" t="str">
            <v>ASOBRONCOL NF JARABE PROCESO</v>
          </cell>
          <cell r="E33192" t="str">
            <v>CL02-22NF</v>
          </cell>
          <cell r="F33192" t="str">
            <v>00023011</v>
          </cell>
        </row>
        <row r="33193">
          <cell r="D33193" t="str">
            <v>ASOBRONCOL NF JARABE PROCESO</v>
          </cell>
          <cell r="E33193" t="str">
            <v>CL03-22NF</v>
          </cell>
          <cell r="F33193" t="str">
            <v>00023011</v>
          </cell>
        </row>
        <row r="33194">
          <cell r="D33194" t="str">
            <v>ASOBRONCOL NF JARABE PROCESO</v>
          </cell>
          <cell r="E33194" t="str">
            <v>CL06-22NF</v>
          </cell>
          <cell r="F33194" t="str">
            <v>00023011</v>
          </cell>
        </row>
        <row r="33195">
          <cell r="D33195" t="str">
            <v>ASOBRONCOL NF JARABE PROCESO</v>
          </cell>
          <cell r="E33195" t="str">
            <v>CL07-22NF</v>
          </cell>
          <cell r="F33195" t="str">
            <v>00023011</v>
          </cell>
        </row>
        <row r="33196">
          <cell r="D33196" t="str">
            <v>ASOBRONCOL NF JARABE PROCESO</v>
          </cell>
          <cell r="E33196" t="str">
            <v>CL08-22NF</v>
          </cell>
          <cell r="F33196" t="str">
            <v>00023011</v>
          </cell>
        </row>
        <row r="33197">
          <cell r="D33197" t="str">
            <v>ASOBRONCOL NF JARABE PROCESO</v>
          </cell>
          <cell r="E33197" t="str">
            <v>CL09-22NF</v>
          </cell>
          <cell r="F33197" t="str">
            <v>00023011</v>
          </cell>
        </row>
        <row r="33198">
          <cell r="D33198" t="str">
            <v>ASOBRONCOL NF JARABE PROCESO</v>
          </cell>
          <cell r="E33198" t="str">
            <v>CL10-22NF</v>
          </cell>
          <cell r="F33198" t="str">
            <v>00023011</v>
          </cell>
        </row>
        <row r="33199">
          <cell r="D33199" t="str">
            <v>ASOBRONCOL NF JARABE PROCESO</v>
          </cell>
          <cell r="E33199" t="str">
            <v>CL11-22NF</v>
          </cell>
          <cell r="F33199" t="str">
            <v>00023011</v>
          </cell>
        </row>
        <row r="33200">
          <cell r="D33200" t="str">
            <v>ASOBRONCOL NF JARABE PROCESO</v>
          </cell>
          <cell r="E33200" t="str">
            <v>CL04-24NF</v>
          </cell>
          <cell r="F33200" t="str">
            <v>00023011</v>
          </cell>
        </row>
        <row r="33201">
          <cell r="D33201" t="str">
            <v>ASOBRONCOL NF JARABE PROCESO</v>
          </cell>
          <cell r="E33201" t="str">
            <v>CL01-24NF</v>
          </cell>
          <cell r="F33201" t="str">
            <v>00023011</v>
          </cell>
        </row>
        <row r="33202">
          <cell r="D33202" t="str">
            <v>ASOBRONCOL NF JARABE PROCESO</v>
          </cell>
          <cell r="E33202" t="str">
            <v>CL02-24NF</v>
          </cell>
          <cell r="F33202" t="str">
            <v>00023011</v>
          </cell>
        </row>
        <row r="33203">
          <cell r="D33203" t="str">
            <v>ASOBRONCOL NF JARABE PROCESO</v>
          </cell>
          <cell r="E33203" t="str">
            <v>CL03-24NF</v>
          </cell>
          <cell r="F33203" t="str">
            <v>00023011</v>
          </cell>
        </row>
        <row r="33204">
          <cell r="D33204" t="str">
            <v>ASOBRONCOL GRIPA CAPSULA PROCESO PILOTO</v>
          </cell>
          <cell r="E33204" t="str">
            <v>CLLP-001</v>
          </cell>
          <cell r="F33204" t="str">
            <v>00022920</v>
          </cell>
        </row>
        <row r="33205">
          <cell r="D33205" t="str">
            <v>ASOBRONCOL GRIPA CAPSULA BLISTER PILOTO</v>
          </cell>
          <cell r="E33205" t="str">
            <v>CLLP-001</v>
          </cell>
          <cell r="F33205" t="str">
            <v>00022921</v>
          </cell>
        </row>
        <row r="33206">
          <cell r="D33206" t="str">
            <v>ASOBRONCOL NF FRASCO X 120 ML</v>
          </cell>
          <cell r="E33206" t="str">
            <v>CL13-23NF</v>
          </cell>
          <cell r="F33206" t="str">
            <v>00023010</v>
          </cell>
        </row>
        <row r="33207">
          <cell r="D33207" t="str">
            <v>ASOBRONCOL NF FRASCO X 120 ML</v>
          </cell>
          <cell r="E33207" t="str">
            <v>CL14-23NF</v>
          </cell>
          <cell r="F33207" t="str">
            <v>00023010</v>
          </cell>
        </row>
        <row r="33208">
          <cell r="D33208" t="str">
            <v>ASOBRONCOL NF FRASCO X 120 ML</v>
          </cell>
          <cell r="E33208" t="str">
            <v>CL03-23NF</v>
          </cell>
          <cell r="F33208" t="str">
            <v>00023010</v>
          </cell>
        </row>
        <row r="33209">
          <cell r="D33209" t="str">
            <v>ASOBRONCOL NF FRASCO X 120 ML</v>
          </cell>
          <cell r="E33209" t="str">
            <v>CL04-23NF</v>
          </cell>
          <cell r="F33209" t="str">
            <v>00023010</v>
          </cell>
        </row>
        <row r="33210">
          <cell r="D33210" t="str">
            <v>ASOBRONCOL NF FRASCO X 120 ML</v>
          </cell>
          <cell r="E33210" t="str">
            <v>CL05-23NF</v>
          </cell>
          <cell r="F33210" t="str">
            <v>00023010</v>
          </cell>
        </row>
        <row r="33211">
          <cell r="D33211" t="str">
            <v>ASOBRONCOL NF FRASCO X 120 ML</v>
          </cell>
          <cell r="E33211" t="str">
            <v>CL06-23NF</v>
          </cell>
          <cell r="F33211" t="str">
            <v>00023010</v>
          </cell>
        </row>
        <row r="33212">
          <cell r="D33212" t="str">
            <v>ASOBRONCOL NF FRASCO X 120 ML</v>
          </cell>
          <cell r="E33212" t="str">
            <v>CL07-23NF</v>
          </cell>
          <cell r="F33212" t="str">
            <v>00023010</v>
          </cell>
        </row>
        <row r="33213">
          <cell r="D33213" t="str">
            <v>ASOBRONCOL NF FRASCO X 120 ML</v>
          </cell>
          <cell r="E33213" t="str">
            <v>CL0215</v>
          </cell>
          <cell r="F33213" t="str">
            <v>00023010</v>
          </cell>
        </row>
        <row r="33214">
          <cell r="D33214" t="str">
            <v>ASOBRONCOL NF FRASCO X 120 ML</v>
          </cell>
          <cell r="E33214" t="str">
            <v>CL0315</v>
          </cell>
          <cell r="F33214" t="str">
            <v>00023010</v>
          </cell>
        </row>
        <row r="33215">
          <cell r="D33215" t="str">
            <v>ASOBRONCOL NF FRASCO X 120 ML</v>
          </cell>
          <cell r="E33215" t="str">
            <v>CL0415</v>
          </cell>
          <cell r="F33215" t="str">
            <v>00023010</v>
          </cell>
        </row>
        <row r="33216">
          <cell r="D33216" t="str">
            <v>ASOBRONCOL NF FRASCO X 120 ML</v>
          </cell>
          <cell r="E33216" t="str">
            <v>CL0515</v>
          </cell>
          <cell r="F33216" t="str">
            <v>00023010</v>
          </cell>
        </row>
        <row r="33217">
          <cell r="D33217" t="str">
            <v>ASOBRONCOL NF FRASCO X 120 ML</v>
          </cell>
          <cell r="E33217" t="str">
            <v>CL0615</v>
          </cell>
          <cell r="F33217" t="str">
            <v>00023010</v>
          </cell>
        </row>
        <row r="33218">
          <cell r="D33218" t="str">
            <v>ASOBRONCOL NF FRASCO X 120 ML</v>
          </cell>
          <cell r="E33218" t="str">
            <v>CL0715</v>
          </cell>
          <cell r="F33218" t="str">
            <v>00023010</v>
          </cell>
        </row>
        <row r="33219">
          <cell r="D33219" t="str">
            <v>ASOBRONCOL NF FRASCO X 120 ML</v>
          </cell>
          <cell r="E33219" t="str">
            <v>CL0216</v>
          </cell>
          <cell r="F33219" t="str">
            <v>00023010</v>
          </cell>
        </row>
        <row r="33220">
          <cell r="D33220" t="str">
            <v>ASOBRONCOL NF FRASCO X 120 ML</v>
          </cell>
          <cell r="E33220" t="str">
            <v>CL0116</v>
          </cell>
          <cell r="F33220" t="str">
            <v>00023010</v>
          </cell>
        </row>
        <row r="33221">
          <cell r="D33221" t="str">
            <v>ASOBRONCOL NF FRASCO X 120 ML</v>
          </cell>
          <cell r="E33221" t="str">
            <v>CL0416</v>
          </cell>
          <cell r="F33221" t="str">
            <v>00023010</v>
          </cell>
        </row>
        <row r="33222">
          <cell r="D33222" t="str">
            <v>ASOBRONCOL NF FRASCO X 120 ML</v>
          </cell>
          <cell r="E33222" t="str">
            <v>CL0616</v>
          </cell>
          <cell r="F33222" t="str">
            <v>00023010</v>
          </cell>
        </row>
        <row r="33223">
          <cell r="D33223" t="str">
            <v>ASOBRONCOL NF FRASCO X 120 ML</v>
          </cell>
          <cell r="E33223" t="str">
            <v>CL0516</v>
          </cell>
          <cell r="F33223" t="str">
            <v>00023010</v>
          </cell>
        </row>
        <row r="33224">
          <cell r="D33224" t="str">
            <v>ASOBRONCOL NF FRASCO X 120 ML</v>
          </cell>
          <cell r="E33224" t="str">
            <v>CL0416</v>
          </cell>
          <cell r="F33224" t="str">
            <v>00023010</v>
          </cell>
        </row>
        <row r="33225">
          <cell r="D33225" t="str">
            <v>ASOBRONCOL NF FRASCO X 120 ML</v>
          </cell>
          <cell r="E33225" t="str">
            <v>CL0816</v>
          </cell>
          <cell r="F33225" t="str">
            <v>00023010</v>
          </cell>
        </row>
        <row r="33226">
          <cell r="D33226" t="str">
            <v>ASOBRONCOL NF FRASCO X 120 ML</v>
          </cell>
          <cell r="E33226" t="str">
            <v>CL01-18NF</v>
          </cell>
          <cell r="F33226" t="str">
            <v>00023010</v>
          </cell>
        </row>
        <row r="33227">
          <cell r="D33227" t="str">
            <v>ASOBRONCOL NF FRASCO X 120 ML</v>
          </cell>
          <cell r="E33227" t="str">
            <v>CL02-18NF</v>
          </cell>
          <cell r="F33227" t="str">
            <v>00023010</v>
          </cell>
        </row>
        <row r="33228">
          <cell r="D33228" t="str">
            <v>RESPHIR® JARABE FRASCO X 120 ML</v>
          </cell>
          <cell r="E33228" t="str">
            <v>CL0115</v>
          </cell>
          <cell r="F33228" t="str">
            <v>00025532</v>
          </cell>
        </row>
        <row r="33229">
          <cell r="D33229" t="str">
            <v>RESPHIR® JARABE FRASCO X 120 ML</v>
          </cell>
          <cell r="E33229" t="str">
            <v>CL0116</v>
          </cell>
          <cell r="F33229" t="str">
            <v>00025532</v>
          </cell>
        </row>
        <row r="33230">
          <cell r="D33230" t="str">
            <v>RESPHIR® JARABE FRASCO X 120 ML</v>
          </cell>
          <cell r="E33230" t="str">
            <v>CL0216</v>
          </cell>
          <cell r="F33230" t="str">
            <v>00025532</v>
          </cell>
        </row>
        <row r="33231">
          <cell r="D33231" t="str">
            <v>RESPHIR® JARABE FRASCO X 120 ML</v>
          </cell>
          <cell r="E33231" t="str">
            <v>CL02-18RP</v>
          </cell>
          <cell r="F33231" t="str">
            <v>00025532</v>
          </cell>
        </row>
        <row r="33232">
          <cell r="D33232" t="str">
            <v>RESPHIR® JARABE FRASCO X 120 ML</v>
          </cell>
          <cell r="E33232" t="str">
            <v>CL01-18RP</v>
          </cell>
          <cell r="F33232" t="str">
            <v>00025532</v>
          </cell>
        </row>
        <row r="33233">
          <cell r="D33233" t="str">
            <v>RESPHIR® JARABE FRASCO X 120 ML</v>
          </cell>
          <cell r="E33233" t="str">
            <v>CL01-19RP</v>
          </cell>
          <cell r="F33233" t="str">
            <v>00025532</v>
          </cell>
        </row>
        <row r="33234">
          <cell r="D33234" t="str">
            <v>RESPHIR® JARABE FRASCO X 120 ML</v>
          </cell>
          <cell r="E33234" t="str">
            <v>CL01-21RP</v>
          </cell>
          <cell r="F33234" t="str">
            <v>00025532</v>
          </cell>
        </row>
        <row r="33235">
          <cell r="D33235" t="str">
            <v>RESPHIR® JARABE FRASCO X 120 ML</v>
          </cell>
          <cell r="E33235" t="str">
            <v>CL01-22RP</v>
          </cell>
          <cell r="F33235" t="str">
            <v>00025532</v>
          </cell>
        </row>
        <row r="33236">
          <cell r="D33236" t="str">
            <v>ASOBRONCOL NF FRASCO X 120 ML</v>
          </cell>
          <cell r="E33236" t="str">
            <v>CL08-19NF</v>
          </cell>
          <cell r="F33236" t="str">
            <v>00023010</v>
          </cell>
        </row>
        <row r="33237">
          <cell r="D33237" t="str">
            <v>ASOBRONCOL NF FRASCO X 120 ML</v>
          </cell>
          <cell r="E33237" t="str">
            <v>CL01-20NF</v>
          </cell>
          <cell r="F33237" t="str">
            <v>00023010</v>
          </cell>
        </row>
        <row r="33238">
          <cell r="D33238" t="str">
            <v>ASOBRONCOL NF FRASCO X 120 ML</v>
          </cell>
          <cell r="E33238" t="str">
            <v>CL04-20NF</v>
          </cell>
          <cell r="F33238" t="str">
            <v>00023010</v>
          </cell>
        </row>
        <row r="33239">
          <cell r="D33239" t="str">
            <v>ASOBRONCOL NF FRASCO X 120 ML</v>
          </cell>
          <cell r="E33239" t="str">
            <v>CL05-20NF</v>
          </cell>
          <cell r="F33239" t="str">
            <v>00023010</v>
          </cell>
        </row>
        <row r="33240">
          <cell r="D33240" t="str">
            <v>ASOBRONCOL NF FRASCO X 120 ML</v>
          </cell>
          <cell r="E33240" t="str">
            <v>CL02-20NF</v>
          </cell>
          <cell r="F33240" t="str">
            <v>00023010</v>
          </cell>
        </row>
        <row r="33241">
          <cell r="D33241" t="str">
            <v>ASOBRONCOL NF FRASCO X 120 ML</v>
          </cell>
          <cell r="E33241" t="str">
            <v>CL03-20NF</v>
          </cell>
          <cell r="F33241" t="str">
            <v>00023010</v>
          </cell>
        </row>
        <row r="33242">
          <cell r="D33242" t="str">
            <v>ASOBRONCOL NF FRASCO X 120 ML</v>
          </cell>
          <cell r="E33242" t="str">
            <v>CL04-21NF</v>
          </cell>
          <cell r="F33242" t="str">
            <v>00023010</v>
          </cell>
        </row>
        <row r="33243">
          <cell r="D33243" t="str">
            <v>ASOBRONCOL NF FRASCO X 120 ML</v>
          </cell>
          <cell r="E33243" t="str">
            <v>CL02-21NF</v>
          </cell>
          <cell r="F33243" t="str">
            <v>00023010</v>
          </cell>
        </row>
        <row r="33244">
          <cell r="D33244" t="str">
            <v>ASOBRONCOL NF FRASCO X 120 ML</v>
          </cell>
          <cell r="E33244" t="str">
            <v>CL01-21NF</v>
          </cell>
          <cell r="F33244" t="str">
            <v>00023010</v>
          </cell>
        </row>
        <row r="33245">
          <cell r="D33245" t="str">
            <v>ASOBRONCOL NF FRASCO X 120 ML</v>
          </cell>
          <cell r="E33245" t="str">
            <v>CL05-21NF</v>
          </cell>
          <cell r="F33245" t="str">
            <v>00023010</v>
          </cell>
        </row>
        <row r="33246">
          <cell r="D33246" t="str">
            <v>ASOBRONCOL NF FRASCO X 120 ML</v>
          </cell>
          <cell r="E33246" t="str">
            <v>CL06-21NF</v>
          </cell>
          <cell r="F33246" t="str">
            <v>00023010</v>
          </cell>
        </row>
        <row r="33247">
          <cell r="D33247" t="str">
            <v>ASOBRONCOL NF FRASCO X 120 ML</v>
          </cell>
          <cell r="E33247" t="str">
            <v>CL07-21NF</v>
          </cell>
          <cell r="F33247" t="str">
            <v>00023010</v>
          </cell>
        </row>
        <row r="33248">
          <cell r="D33248" t="str">
            <v>ASOBRONCOL NF FRASCO X 120 ML</v>
          </cell>
          <cell r="E33248" t="str">
            <v>CL03-21NF</v>
          </cell>
          <cell r="F33248" t="str">
            <v>00023010</v>
          </cell>
        </row>
        <row r="33249">
          <cell r="D33249" t="str">
            <v>ASOBRONCOL NF FRASCO X 120 ML</v>
          </cell>
          <cell r="E33249" t="str">
            <v>CL04-22NF</v>
          </cell>
          <cell r="F33249" t="str">
            <v>00023010</v>
          </cell>
        </row>
        <row r="33250">
          <cell r="D33250" t="str">
            <v>ASOBRONCOL NF FRASCO X 120 ML</v>
          </cell>
          <cell r="E33250" t="str">
            <v>CL05-22NF</v>
          </cell>
          <cell r="F33250" t="str">
            <v>00023010</v>
          </cell>
        </row>
        <row r="33251">
          <cell r="D33251" t="str">
            <v>ASOBRONCOL NF FRASCO X 120 ML</v>
          </cell>
          <cell r="E33251" t="str">
            <v>CL02-22NF</v>
          </cell>
          <cell r="F33251" t="str">
            <v>00023010</v>
          </cell>
        </row>
        <row r="33252">
          <cell r="D33252" t="str">
            <v>ASOBRONCOL NF FRASCO X 120 ML</v>
          </cell>
          <cell r="E33252" t="str">
            <v>CL01-22NF</v>
          </cell>
          <cell r="F33252" t="str">
            <v>00023010</v>
          </cell>
        </row>
        <row r="33253">
          <cell r="D33253" t="str">
            <v>ASOBRONCOL NF FRASCO X 120 ML</v>
          </cell>
          <cell r="E33253" t="str">
            <v>CL03-22NF</v>
          </cell>
          <cell r="F33253" t="str">
            <v>00023010</v>
          </cell>
        </row>
        <row r="33254">
          <cell r="D33254" t="str">
            <v>ASOBRONCOL NF FRASCO X 120 ML</v>
          </cell>
          <cell r="E33254" t="str">
            <v>CL06-22NF</v>
          </cell>
          <cell r="F33254" t="str">
            <v>00023010</v>
          </cell>
        </row>
        <row r="33255">
          <cell r="D33255" t="str">
            <v>ASOBRONCOL NF FRASCO X 120 ML</v>
          </cell>
          <cell r="E33255" t="str">
            <v>CL07-22NF</v>
          </cell>
          <cell r="F33255" t="str">
            <v>00023010</v>
          </cell>
        </row>
        <row r="33256">
          <cell r="D33256" t="str">
            <v>ASOBRONCOL NF FRASCO X 120 ML</v>
          </cell>
          <cell r="E33256" t="str">
            <v>CL08-22NF</v>
          </cell>
          <cell r="F33256" t="str">
            <v>00023010</v>
          </cell>
        </row>
        <row r="33257">
          <cell r="D33257" t="str">
            <v>ASOBRONCOL NF FRASCO X 120 ML</v>
          </cell>
          <cell r="E33257" t="str">
            <v>CL09-22NF</v>
          </cell>
          <cell r="F33257" t="str">
            <v>00023010</v>
          </cell>
        </row>
        <row r="33258">
          <cell r="D33258" t="str">
            <v>ASOBRONCOL NF FRASCO X 120 ML</v>
          </cell>
          <cell r="E33258" t="str">
            <v>CL10-22NF</v>
          </cell>
          <cell r="F33258" t="str">
            <v>00023010</v>
          </cell>
        </row>
        <row r="33259">
          <cell r="D33259" t="str">
            <v>ASOBRONCOL NF FRASCO X 120 ML</v>
          </cell>
          <cell r="E33259" t="str">
            <v>CL11-22NF</v>
          </cell>
          <cell r="F33259" t="str">
            <v>00023010</v>
          </cell>
        </row>
        <row r="33260">
          <cell r="D33260" t="str">
            <v>ASOBRONCOL NF FRASCO X 120 ML</v>
          </cell>
          <cell r="E33260" t="str">
            <v>CL04-24NF</v>
          </cell>
          <cell r="F33260" t="str">
            <v>00023010</v>
          </cell>
        </row>
        <row r="33261">
          <cell r="D33261" t="str">
            <v>ASOBRONCOL NF FRASCO X 120 ML</v>
          </cell>
          <cell r="E33261" t="str">
            <v>CL01-24NF</v>
          </cell>
          <cell r="F33261" t="str">
            <v>00023010</v>
          </cell>
        </row>
        <row r="33262">
          <cell r="D33262" t="str">
            <v>ASOBRONCOL NF FRASCO X 120 ML</v>
          </cell>
          <cell r="E33262" t="str">
            <v>CL02-24NF</v>
          </cell>
          <cell r="F33262" t="str">
            <v>00023010</v>
          </cell>
        </row>
        <row r="33263">
          <cell r="D33263" t="str">
            <v>ASOBRONCOL NF FRASCO X 120 ML</v>
          </cell>
          <cell r="E33263" t="str">
            <v>CL03-24NF</v>
          </cell>
          <cell r="F33263" t="str">
            <v>00023010</v>
          </cell>
        </row>
        <row r="33264">
          <cell r="D33264" t="str">
            <v>ASOBRONCOL NF JARABE PROCESO</v>
          </cell>
          <cell r="E33264" t="str">
            <v>CL01-23NF</v>
          </cell>
          <cell r="F33264" t="str">
            <v>00023011</v>
          </cell>
        </row>
        <row r="33265">
          <cell r="D33265" t="str">
            <v>ASOBRONCOL NF JARABE PROCESO</v>
          </cell>
          <cell r="E33265" t="str">
            <v>CL02-23NF</v>
          </cell>
          <cell r="F33265" t="str">
            <v>00023011</v>
          </cell>
        </row>
        <row r="33266">
          <cell r="D33266" t="str">
            <v>ASOBRONCOL NF JARABE PROCESO</v>
          </cell>
          <cell r="E33266" t="str">
            <v>CL08-23NF</v>
          </cell>
          <cell r="F33266" t="str">
            <v>00023011</v>
          </cell>
        </row>
        <row r="33267">
          <cell r="D33267" t="str">
            <v>ASOBRONCOL NF JARABE PROCESO</v>
          </cell>
          <cell r="E33267" t="str">
            <v>CL09-23NF</v>
          </cell>
          <cell r="F33267" t="str">
            <v>00023011</v>
          </cell>
        </row>
        <row r="33268">
          <cell r="D33268" t="str">
            <v>ASOBRONCOL NF JARABE PROCESO</v>
          </cell>
          <cell r="E33268" t="str">
            <v>CL10-23NF</v>
          </cell>
          <cell r="F33268" t="str">
            <v>00023011</v>
          </cell>
        </row>
        <row r="33269">
          <cell r="D33269" t="str">
            <v>ASOBRONCOL NF JARABE PROCESO</v>
          </cell>
          <cell r="E33269" t="str">
            <v>CL11-23NF</v>
          </cell>
          <cell r="F33269" t="str">
            <v>00023011</v>
          </cell>
        </row>
        <row r="33270">
          <cell r="D33270" t="str">
            <v>ASOBRONCOL JARABE PROCESO</v>
          </cell>
          <cell r="E33270" t="str">
            <v>CL05-19AS</v>
          </cell>
          <cell r="F33270" t="str">
            <v>00023009</v>
          </cell>
        </row>
        <row r="33271">
          <cell r="D33271" t="str">
            <v>ASOBRONCOL JARABE PROCESO</v>
          </cell>
          <cell r="E33271" t="str">
            <v>CL03-19AS</v>
          </cell>
          <cell r="F33271" t="str">
            <v>00023009</v>
          </cell>
        </row>
        <row r="33272">
          <cell r="D33272" t="str">
            <v>ASOBRONCOL JARABE PROCESO</v>
          </cell>
          <cell r="E33272" t="str">
            <v>CL07-18AS</v>
          </cell>
          <cell r="F33272" t="str">
            <v>00023009</v>
          </cell>
        </row>
        <row r="33273">
          <cell r="D33273" t="str">
            <v>ASOBRONCOL JARABE PROCESO</v>
          </cell>
          <cell r="E33273" t="str">
            <v>CL09-18AS</v>
          </cell>
          <cell r="F33273" t="str">
            <v>00023009</v>
          </cell>
        </row>
        <row r="33274">
          <cell r="D33274" t="str">
            <v>ASOBRONCOL JARABE PROCESO</v>
          </cell>
          <cell r="E33274" t="str">
            <v>CL08-18AS</v>
          </cell>
          <cell r="F33274" t="str">
            <v>00023009</v>
          </cell>
        </row>
        <row r="33275">
          <cell r="D33275" t="str">
            <v>ASOBRONCOL JARABE PROCESO</v>
          </cell>
          <cell r="E33275" t="str">
            <v>CL06-19AS</v>
          </cell>
          <cell r="F33275" t="str">
            <v>00023009</v>
          </cell>
        </row>
        <row r="33276">
          <cell r="D33276" t="str">
            <v>ASOBRONCOL JARABE PROCESO</v>
          </cell>
          <cell r="E33276" t="str">
            <v>CL07-19AS</v>
          </cell>
          <cell r="F33276" t="str">
            <v>00023009</v>
          </cell>
        </row>
        <row r="33277">
          <cell r="D33277" t="str">
            <v>ASOBRONCOL JARABE PROCESO</v>
          </cell>
          <cell r="E33277" t="str">
            <v>CL08-19AS</v>
          </cell>
          <cell r="F33277" t="str">
            <v>00023009</v>
          </cell>
        </row>
        <row r="33278">
          <cell r="D33278" t="str">
            <v>ASOBRONCOL JARABE PROCESO</v>
          </cell>
          <cell r="E33278" t="str">
            <v>CL09-19AS</v>
          </cell>
          <cell r="F33278" t="str">
            <v>00023009</v>
          </cell>
        </row>
        <row r="33279">
          <cell r="D33279" t="str">
            <v>ASOBRONCOL JARABE PROCESO</v>
          </cell>
          <cell r="E33279" t="str">
            <v>CL10-19AS</v>
          </cell>
          <cell r="F33279" t="str">
            <v>00023009</v>
          </cell>
        </row>
        <row r="33280">
          <cell r="D33280" t="str">
            <v>ASOBRONCOL JARABE PROCESO</v>
          </cell>
          <cell r="E33280" t="str">
            <v>CL11-19AS</v>
          </cell>
          <cell r="F33280" t="str">
            <v>00023009</v>
          </cell>
        </row>
        <row r="33281">
          <cell r="D33281" t="str">
            <v>ASOBRONCOL JARABE PROCESO</v>
          </cell>
          <cell r="E33281" t="str">
            <v>CL12-19AS</v>
          </cell>
          <cell r="F33281" t="str">
            <v>00023009</v>
          </cell>
        </row>
        <row r="33282">
          <cell r="D33282" t="str">
            <v>ASOBRONCOL JARABE PROCESO</v>
          </cell>
          <cell r="E33282" t="str">
            <v>CL13-19AS</v>
          </cell>
          <cell r="F33282" t="str">
            <v>00023009</v>
          </cell>
        </row>
        <row r="33283">
          <cell r="D33283" t="str">
            <v>ASOBRONCOL JARABE PROCESO</v>
          </cell>
          <cell r="E33283" t="str">
            <v>CL14-19AS</v>
          </cell>
          <cell r="F33283" t="str">
            <v>00023009</v>
          </cell>
        </row>
        <row r="33284">
          <cell r="D33284" t="str">
            <v>ASOBRONCOL JARABE PROCESO</v>
          </cell>
          <cell r="E33284" t="str">
            <v>CL01-20AS</v>
          </cell>
          <cell r="F33284" t="str">
            <v>00023009</v>
          </cell>
        </row>
        <row r="33285">
          <cell r="D33285" t="str">
            <v>ASOBRONCOL JARABE PROCESO</v>
          </cell>
          <cell r="E33285" t="str">
            <v>CL02-20AS</v>
          </cell>
          <cell r="F33285" t="str">
            <v>00023009</v>
          </cell>
        </row>
        <row r="33286">
          <cell r="D33286" t="str">
            <v>ASOBRONCOL JARABE PROCESO</v>
          </cell>
          <cell r="E33286" t="str">
            <v>CL03-20AS</v>
          </cell>
          <cell r="F33286" t="str">
            <v>00023009</v>
          </cell>
        </row>
        <row r="33287">
          <cell r="D33287" t="str">
            <v>ASOBRONCOL JARABE PROCESO</v>
          </cell>
          <cell r="E33287" t="str">
            <v>CL06-20AS</v>
          </cell>
          <cell r="F33287" t="str">
            <v>00023009</v>
          </cell>
        </row>
        <row r="33288">
          <cell r="D33288" t="str">
            <v>ASOBRONCOL JARABE PROCESO</v>
          </cell>
          <cell r="E33288" t="str">
            <v>CL07-20AS</v>
          </cell>
          <cell r="F33288" t="str">
            <v>00023009</v>
          </cell>
        </row>
        <row r="33289">
          <cell r="D33289" t="str">
            <v>ASOBRONCOL JARABE PROCESO</v>
          </cell>
          <cell r="E33289" t="str">
            <v>CL04-20AS</v>
          </cell>
          <cell r="F33289" t="str">
            <v>00023009</v>
          </cell>
        </row>
        <row r="33290">
          <cell r="D33290" t="str">
            <v>ASOBRONCOL JARABE PROCESO</v>
          </cell>
          <cell r="E33290" t="str">
            <v>CL05-20AS</v>
          </cell>
          <cell r="F33290" t="str">
            <v>00023009</v>
          </cell>
        </row>
        <row r="33291">
          <cell r="D33291" t="str">
            <v>ASOBRONCOL JARABE PROCESO</v>
          </cell>
          <cell r="E33291" t="str">
            <v>CL02-21AS</v>
          </cell>
          <cell r="F33291" t="str">
            <v>00023009</v>
          </cell>
        </row>
        <row r="33292">
          <cell r="D33292" t="str">
            <v>ASOBRONCOL NF JARABE PROCESO</v>
          </cell>
          <cell r="E33292" t="str">
            <v>CL0616</v>
          </cell>
          <cell r="F33292" t="str">
            <v>00023011</v>
          </cell>
        </row>
        <row r="33293">
          <cell r="D33293" t="str">
            <v>ASOBRONCOL NF JARABE PROCESO</v>
          </cell>
          <cell r="E33293" t="str">
            <v>CL0816</v>
          </cell>
          <cell r="F33293" t="str">
            <v>00023011</v>
          </cell>
        </row>
        <row r="33294">
          <cell r="D33294" t="str">
            <v>ASOBRONCOL NF JARABE PROCESO</v>
          </cell>
          <cell r="E33294" t="str">
            <v>CL01-18NF</v>
          </cell>
          <cell r="F33294" t="str">
            <v>00023011</v>
          </cell>
        </row>
        <row r="33295">
          <cell r="D33295" t="str">
            <v>ASOBRONCOL NF JARABE PROCESO</v>
          </cell>
          <cell r="E33295" t="str">
            <v>CL02-18NF</v>
          </cell>
          <cell r="F33295" t="str">
            <v>00023011</v>
          </cell>
        </row>
        <row r="33296">
          <cell r="D33296" t="str">
            <v>ASOBRONCOL NF JARABE PROCESO</v>
          </cell>
          <cell r="E33296" t="str">
            <v>CL01-19NF</v>
          </cell>
          <cell r="F33296" t="str">
            <v>00023011</v>
          </cell>
        </row>
        <row r="33297">
          <cell r="D33297" t="str">
            <v>ASOBRONCOL NF JARABE PROCESO</v>
          </cell>
          <cell r="E33297" t="str">
            <v>CL02-19NF</v>
          </cell>
          <cell r="F33297" t="str">
            <v>00023011</v>
          </cell>
        </row>
        <row r="33298">
          <cell r="D33298" t="str">
            <v>ASOBRONCOL NF JARABE PROCESO</v>
          </cell>
          <cell r="E33298" t="str">
            <v>CL03-19NF</v>
          </cell>
          <cell r="F33298" t="str">
            <v>00023011</v>
          </cell>
        </row>
        <row r="33299">
          <cell r="D33299" t="str">
            <v>ASOBRONCOL NF JARABE PROCESO</v>
          </cell>
          <cell r="E33299" t="str">
            <v>CL04-19NF</v>
          </cell>
          <cell r="F33299" t="str">
            <v>00023011</v>
          </cell>
        </row>
        <row r="33300">
          <cell r="D33300" t="str">
            <v>ASOBRONCOL JARABE PROCESO</v>
          </cell>
          <cell r="E33300" t="str">
            <v>CL03-21AS</v>
          </cell>
          <cell r="F33300" t="str">
            <v>00023009</v>
          </cell>
        </row>
        <row r="33301">
          <cell r="D33301" t="str">
            <v>ASOBRONCOL JARABE PROCESO</v>
          </cell>
          <cell r="E33301" t="str">
            <v>CL04-21AS</v>
          </cell>
          <cell r="F33301" t="str">
            <v>00023009</v>
          </cell>
        </row>
        <row r="33302">
          <cell r="D33302" t="str">
            <v>ASOBRONCOL JARABE PROCESO</v>
          </cell>
          <cell r="E33302" t="str">
            <v>CL01-22AS</v>
          </cell>
          <cell r="F33302" t="str">
            <v>00023009</v>
          </cell>
        </row>
        <row r="33303">
          <cell r="D33303" t="str">
            <v>ASOBRONCOL JARABE PROCESO</v>
          </cell>
          <cell r="E33303" t="str">
            <v>CL02-22AS</v>
          </cell>
          <cell r="F33303" t="str">
            <v>00023009</v>
          </cell>
        </row>
        <row r="33304">
          <cell r="D33304" t="str">
            <v>ASOBRONCOL JARABE PROCESO</v>
          </cell>
          <cell r="E33304" t="str">
            <v>CL03-22AS</v>
          </cell>
          <cell r="F33304" t="str">
            <v>00023009</v>
          </cell>
        </row>
        <row r="33305">
          <cell r="D33305" t="str">
            <v>ASOBRONCOL JARABE PROCESO</v>
          </cell>
          <cell r="E33305" t="str">
            <v>CL09-22AS</v>
          </cell>
          <cell r="F33305" t="str">
            <v>00023009</v>
          </cell>
        </row>
        <row r="33306">
          <cell r="D33306" t="str">
            <v>ASOBRONCOL JARABE PROCESO</v>
          </cell>
          <cell r="E33306" t="str">
            <v>CL10-22AS</v>
          </cell>
          <cell r="F33306" t="str">
            <v>00023009</v>
          </cell>
        </row>
        <row r="33307">
          <cell r="D33307" t="str">
            <v>ASOBRONCOL JARABE PROCESO</v>
          </cell>
          <cell r="E33307" t="str">
            <v>CL07-22AS</v>
          </cell>
          <cell r="F33307" t="str">
            <v>00023009</v>
          </cell>
        </row>
        <row r="33308">
          <cell r="D33308" t="str">
            <v>ASOBRONCOL JARABE PROCESO</v>
          </cell>
          <cell r="E33308" t="str">
            <v>CL08-22AS</v>
          </cell>
          <cell r="F33308" t="str">
            <v>00023009</v>
          </cell>
        </row>
        <row r="33309">
          <cell r="D33309" t="str">
            <v>ASOBRONCOL JARABE PROCESO</v>
          </cell>
          <cell r="E33309" t="str">
            <v>CL05-22AS</v>
          </cell>
          <cell r="F33309" t="str">
            <v>00023009</v>
          </cell>
        </row>
        <row r="33310">
          <cell r="D33310" t="str">
            <v>ASOBRONCOL JARABE PROCESO</v>
          </cell>
          <cell r="E33310" t="str">
            <v>CL11-22AS</v>
          </cell>
          <cell r="F33310" t="str">
            <v>00023009</v>
          </cell>
        </row>
        <row r="33311">
          <cell r="D33311" t="str">
            <v>ASOBRONCOL JARABE PROCESO</v>
          </cell>
          <cell r="E33311" t="str">
            <v>CL12-22AS</v>
          </cell>
          <cell r="F33311" t="str">
            <v>00023009</v>
          </cell>
        </row>
        <row r="33312">
          <cell r="D33312" t="str">
            <v>ASOBRONCOL JARABE PROCESO</v>
          </cell>
          <cell r="E33312" t="str">
            <v>CL04-22AS</v>
          </cell>
          <cell r="F33312" t="str">
            <v>00023009</v>
          </cell>
        </row>
        <row r="33313">
          <cell r="D33313" t="str">
            <v>ASOBRONCOL JARABE PROCESO</v>
          </cell>
          <cell r="E33313" t="str">
            <v>CL06-22AS</v>
          </cell>
          <cell r="F33313" t="str">
            <v>00023009</v>
          </cell>
        </row>
        <row r="33314">
          <cell r="D33314" t="str">
            <v>ASOBRONCOL JARABE PROCESO</v>
          </cell>
          <cell r="E33314" t="str">
            <v>CL13-22AS</v>
          </cell>
          <cell r="F33314" t="str">
            <v>00023009</v>
          </cell>
        </row>
        <row r="33315">
          <cell r="D33315" t="str">
            <v>ASOBRONCOL JARABE PROCESO</v>
          </cell>
          <cell r="E33315" t="str">
            <v>CL14-22AS</v>
          </cell>
          <cell r="F33315" t="str">
            <v>00023009</v>
          </cell>
        </row>
        <row r="33316">
          <cell r="D33316" t="str">
            <v>ASOBRONCOL JARABE PROCESO</v>
          </cell>
          <cell r="E33316" t="str">
            <v>CL15-22AS</v>
          </cell>
          <cell r="F33316" t="str">
            <v>00023009</v>
          </cell>
        </row>
        <row r="33317">
          <cell r="D33317" t="str">
            <v>ASOBRONCOL JARABE PROCESO</v>
          </cell>
          <cell r="E33317" t="str">
            <v>CL01-23AS</v>
          </cell>
          <cell r="F33317" t="str">
            <v>00023009</v>
          </cell>
        </row>
        <row r="33318">
          <cell r="D33318" t="str">
            <v>ASOBRONCOL JARABE PROCESO</v>
          </cell>
          <cell r="E33318" t="str">
            <v>CL02-23AS</v>
          </cell>
          <cell r="F33318" t="str">
            <v>00023009</v>
          </cell>
        </row>
        <row r="33319">
          <cell r="D33319" t="str">
            <v>ASOBRONCOL JARABE PROCESO</v>
          </cell>
          <cell r="E33319" t="str">
            <v>CL03-23AS</v>
          </cell>
          <cell r="F33319" t="str">
            <v>00023009</v>
          </cell>
        </row>
        <row r="33320">
          <cell r="D33320" t="str">
            <v>ASOBRONCOL JARABE PROCESO</v>
          </cell>
          <cell r="E33320" t="str">
            <v>CL04-23AS</v>
          </cell>
          <cell r="F33320" t="str">
            <v>00023009</v>
          </cell>
        </row>
        <row r="33321">
          <cell r="D33321" t="str">
            <v>ASOBRONCOL JARABE PROCESO</v>
          </cell>
          <cell r="E33321" t="str">
            <v>CL16-24AS</v>
          </cell>
          <cell r="F33321" t="str">
            <v>00023009</v>
          </cell>
        </row>
        <row r="33322">
          <cell r="D33322" t="str">
            <v>ASOBRONCOL JARABE PROCESO</v>
          </cell>
          <cell r="E33322" t="str">
            <v>CL17-24AS</v>
          </cell>
          <cell r="F33322" t="str">
            <v>00023009</v>
          </cell>
        </row>
        <row r="33323">
          <cell r="D33323" t="str">
            <v>ASOBRONCOL JARABE PROCESO</v>
          </cell>
          <cell r="E33323" t="str">
            <v>CL18-24AS</v>
          </cell>
          <cell r="F33323" t="str">
            <v>00023009</v>
          </cell>
        </row>
        <row r="33324">
          <cell r="D33324" t="str">
            <v>ASOBRONCOL JARABE PROCESO</v>
          </cell>
          <cell r="E33324" t="str">
            <v>CL19-24AS</v>
          </cell>
          <cell r="F33324" t="str">
            <v>00023009</v>
          </cell>
        </row>
        <row r="33325">
          <cell r="D33325" t="str">
            <v>ASOBRONCOL JARABE PROCESO</v>
          </cell>
          <cell r="E33325" t="str">
            <v>CL20-24AS</v>
          </cell>
          <cell r="F33325" t="str">
            <v>00023009</v>
          </cell>
        </row>
        <row r="33326">
          <cell r="D33326" t="str">
            <v>ASOBRONCOL JARABE PROCESO</v>
          </cell>
          <cell r="E33326" t="str">
            <v>CL21-24AS</v>
          </cell>
          <cell r="F33326" t="str">
            <v>00023009</v>
          </cell>
        </row>
        <row r="33327">
          <cell r="D33327" t="str">
            <v>ASOBRONCOL NF FRASCO X 120 ML</v>
          </cell>
          <cell r="E33327" t="str">
            <v>CL01-23NF</v>
          </cell>
          <cell r="F33327" t="str">
            <v>00023010</v>
          </cell>
        </row>
        <row r="33328">
          <cell r="D33328" t="str">
            <v>ASOBRONCOL NF FRASCO X 120 ML</v>
          </cell>
          <cell r="E33328" t="str">
            <v>CL02-23NF</v>
          </cell>
          <cell r="F33328" t="str">
            <v>00023010</v>
          </cell>
        </row>
        <row r="33329">
          <cell r="D33329" t="str">
            <v>ASOBRONCOL NF FRASCO X 120 ML</v>
          </cell>
          <cell r="E33329" t="str">
            <v>CL08-23NF</v>
          </cell>
          <cell r="F33329" t="str">
            <v>00023010</v>
          </cell>
        </row>
        <row r="33330">
          <cell r="D33330" t="str">
            <v>ASOBRONCOL NF FRASCO X 120 ML</v>
          </cell>
          <cell r="E33330" t="str">
            <v>CL09-23NF</v>
          </cell>
          <cell r="F33330" t="str">
            <v>00023010</v>
          </cell>
        </row>
        <row r="33331">
          <cell r="D33331" t="str">
            <v>ASOBRONCOL NF FRASCO X 120 ML</v>
          </cell>
          <cell r="E33331" t="str">
            <v>CL10-23NF</v>
          </cell>
          <cell r="F33331" t="str">
            <v>00023010</v>
          </cell>
        </row>
        <row r="33332">
          <cell r="D33332" t="str">
            <v>ASOBRONCOL NF FRASCO X 120 ML</v>
          </cell>
          <cell r="E33332" t="str">
            <v>CL11-23NF</v>
          </cell>
          <cell r="F33332" t="str">
            <v>00023010</v>
          </cell>
        </row>
        <row r="33333">
          <cell r="D33333" t="str">
            <v>ASOBRONCOL NF FRASCO X 120 ML</v>
          </cell>
          <cell r="E33333" t="str">
            <v>CL12-23NF</v>
          </cell>
          <cell r="F33333" t="str">
            <v>00023010</v>
          </cell>
        </row>
        <row r="33334">
          <cell r="D33334" t="str">
            <v>ASOBRONCOL JARABE PROCESO</v>
          </cell>
          <cell r="E33334" t="str">
            <v>CL12-24AS</v>
          </cell>
          <cell r="F33334" t="str">
            <v>00023009</v>
          </cell>
        </row>
        <row r="33335">
          <cell r="D33335" t="str">
            <v>ASOBRONCOL JARABE PROCESO</v>
          </cell>
          <cell r="E33335" t="str">
            <v>CL13-24AS</v>
          </cell>
          <cell r="F33335" t="str">
            <v>00023009</v>
          </cell>
        </row>
        <row r="33336">
          <cell r="D33336" t="str">
            <v>ASOBRONCOL JARABE PROCESO</v>
          </cell>
          <cell r="E33336" t="str">
            <v>CL14-24AS</v>
          </cell>
          <cell r="F33336" t="str">
            <v>00023009</v>
          </cell>
        </row>
        <row r="33337">
          <cell r="D33337" t="str">
            <v>ASOBRONCOL JARABE PROCESO</v>
          </cell>
          <cell r="E33337" t="str">
            <v>CL07-24AS</v>
          </cell>
          <cell r="F33337" t="str">
            <v>00023009</v>
          </cell>
        </row>
        <row r="33338">
          <cell r="D33338" t="str">
            <v>ASOBRONCOL JARABE PROCESO</v>
          </cell>
          <cell r="E33338" t="str">
            <v>CL08-24AS</v>
          </cell>
          <cell r="F33338" t="str">
            <v>00023009</v>
          </cell>
        </row>
        <row r="33339">
          <cell r="D33339" t="str">
            <v>ASOBRONCOL JARABE PROCESO</v>
          </cell>
          <cell r="E33339" t="str">
            <v>CL09-24AS</v>
          </cell>
          <cell r="F33339" t="str">
            <v>00023009</v>
          </cell>
        </row>
        <row r="33340">
          <cell r="D33340" t="str">
            <v>ASOBRONCOL JARABE PROCESO</v>
          </cell>
          <cell r="E33340" t="str">
            <v>CL10-24AS_x000D_</v>
          </cell>
          <cell r="F33340" t="str">
            <v>00023009</v>
          </cell>
        </row>
        <row r="33341">
          <cell r="D33341" t="str">
            <v>ASOBRONCOL JARABE PROCESO</v>
          </cell>
          <cell r="E33341" t="str">
            <v>CL15-24AS</v>
          </cell>
          <cell r="F33341" t="str">
            <v>00023009</v>
          </cell>
        </row>
        <row r="33342">
          <cell r="D33342" t="str">
            <v>ASOBRONCOL JARABE PROCESO</v>
          </cell>
          <cell r="E33342" t="str">
            <v>CL09-23AS</v>
          </cell>
          <cell r="F33342" t="str">
            <v>00023009</v>
          </cell>
        </row>
        <row r="33343">
          <cell r="D33343" t="str">
            <v>ASOBRONCOL JARABE PROCESO</v>
          </cell>
          <cell r="E33343" t="str">
            <v>CL10-23AS</v>
          </cell>
          <cell r="F33343" t="str">
            <v>00023009</v>
          </cell>
        </row>
        <row r="33344">
          <cell r="D33344" t="str">
            <v>ASOBRONCOL JARABE PROCESO</v>
          </cell>
          <cell r="E33344" t="str">
            <v>CL11-23AS</v>
          </cell>
          <cell r="F33344" t="str">
            <v>00023009</v>
          </cell>
        </row>
        <row r="33345">
          <cell r="D33345" t="str">
            <v>ASOBRONCOL JARABE PROCESO</v>
          </cell>
          <cell r="E33345" t="str">
            <v>CL12-23AS</v>
          </cell>
          <cell r="F33345" t="str">
            <v>00023009</v>
          </cell>
        </row>
        <row r="33346">
          <cell r="D33346" t="str">
            <v>ASOBRONCOL JARABE PROCESO</v>
          </cell>
          <cell r="E33346" t="str">
            <v>CL05-23AS</v>
          </cell>
          <cell r="F33346" t="str">
            <v>00023009</v>
          </cell>
        </row>
        <row r="33347">
          <cell r="D33347" t="str">
            <v>ASOBRONCOL JARABE PROCESO</v>
          </cell>
          <cell r="E33347" t="str">
            <v>CL06-23AS</v>
          </cell>
          <cell r="F33347" t="str">
            <v>00023009</v>
          </cell>
        </row>
        <row r="33348">
          <cell r="D33348" t="str">
            <v>ASOBRONCOL JARABE PROCESO</v>
          </cell>
          <cell r="E33348" t="str">
            <v>CL07-23AS</v>
          </cell>
          <cell r="F33348" t="str">
            <v>00023009</v>
          </cell>
        </row>
        <row r="33349">
          <cell r="D33349" t="str">
            <v>ASOBRONCOL JARABE PROCESO</v>
          </cell>
          <cell r="E33349" t="str">
            <v>CL08-23AS</v>
          </cell>
          <cell r="F33349" t="str">
            <v>00023009</v>
          </cell>
        </row>
        <row r="33350">
          <cell r="D33350" t="str">
            <v>ASOBRONCOL JARABE PROCESO</v>
          </cell>
          <cell r="E33350" t="str">
            <v>CL11-23AS</v>
          </cell>
          <cell r="F33350" t="str">
            <v>00023009</v>
          </cell>
        </row>
        <row r="33351">
          <cell r="D33351" t="str">
            <v>ASOBRONCOL JARABE PROCESO</v>
          </cell>
          <cell r="E33351" t="str">
            <v>CL0115</v>
          </cell>
          <cell r="F33351" t="str">
            <v>00023009</v>
          </cell>
        </row>
        <row r="33352">
          <cell r="D33352" t="str">
            <v>ASOBRONCOL JARABE PROCESO</v>
          </cell>
          <cell r="E33352" t="str">
            <v>CL0215</v>
          </cell>
          <cell r="F33352" t="str">
            <v>00023009</v>
          </cell>
        </row>
        <row r="33353">
          <cell r="D33353" t="str">
            <v>ASOBRONCOL JARABE PROCESO</v>
          </cell>
          <cell r="E33353" t="str">
            <v>CL0315</v>
          </cell>
          <cell r="F33353" t="str">
            <v>00023009</v>
          </cell>
        </row>
        <row r="33354">
          <cell r="D33354" t="str">
            <v>ASOBRONCOL JARABE PROCESO</v>
          </cell>
          <cell r="E33354" t="str">
            <v>CL0415</v>
          </cell>
          <cell r="F33354" t="str">
            <v>00023009</v>
          </cell>
        </row>
        <row r="33355">
          <cell r="D33355" t="str">
            <v>ASOBRONCOL JARABE PROCESO</v>
          </cell>
          <cell r="E33355" t="str">
            <v>CL0515</v>
          </cell>
          <cell r="F33355" t="str">
            <v>00023009</v>
          </cell>
        </row>
        <row r="33356">
          <cell r="D33356" t="str">
            <v>ASOBRONCOL NF FRASCO X 120 ML</v>
          </cell>
          <cell r="E33356" t="str">
            <v>CL01-19NF</v>
          </cell>
          <cell r="F33356" t="str">
            <v>00023010</v>
          </cell>
        </row>
        <row r="33357">
          <cell r="D33357" t="str">
            <v>ASOBRONCOL NF FRASCO X 120 ML</v>
          </cell>
          <cell r="E33357" t="str">
            <v>CL02-19NF</v>
          </cell>
          <cell r="F33357" t="str">
            <v>00023010</v>
          </cell>
        </row>
        <row r="33358">
          <cell r="D33358" t="str">
            <v>ASOBRONCOL NF FRASCO X 120 ML</v>
          </cell>
          <cell r="E33358" t="str">
            <v>CL04-19NF</v>
          </cell>
          <cell r="F33358" t="str">
            <v>00023010</v>
          </cell>
        </row>
        <row r="33359">
          <cell r="D33359" t="str">
            <v>ASOBRONCOL NF FRASCO X 120 ML</v>
          </cell>
          <cell r="E33359" t="str">
            <v>CL03-19NF</v>
          </cell>
          <cell r="F33359" t="str">
            <v>00023010</v>
          </cell>
        </row>
        <row r="33360">
          <cell r="D33360" t="str">
            <v>ASOBRONCOL NF FRASCO X 120 ML</v>
          </cell>
          <cell r="E33360" t="str">
            <v>CL05-19NF</v>
          </cell>
          <cell r="F33360" t="str">
            <v>00023010</v>
          </cell>
        </row>
        <row r="33361">
          <cell r="D33361" t="str">
            <v>ASOBRONCOL NF FRASCO X 120 ML</v>
          </cell>
          <cell r="E33361" t="str">
            <v>CL03-18NF</v>
          </cell>
          <cell r="F33361" t="str">
            <v>00023010</v>
          </cell>
        </row>
        <row r="33362">
          <cell r="D33362" t="str">
            <v>ASOBRONCOL NF FRASCO X 120 ML</v>
          </cell>
          <cell r="E33362" t="str">
            <v>CL07-19NF</v>
          </cell>
          <cell r="F33362" t="str">
            <v>00023010</v>
          </cell>
        </row>
        <row r="33363">
          <cell r="D33363" t="str">
            <v>ASOBRONCOL NF FRASCO X 120 ML</v>
          </cell>
          <cell r="E33363" t="str">
            <v>CL06-19NF</v>
          </cell>
          <cell r="F33363" t="str">
            <v>00023010</v>
          </cell>
        </row>
        <row r="33364">
          <cell r="D33364" t="str">
            <v>ASOBRONCOL JARABE PROCESO</v>
          </cell>
          <cell r="E33364" t="str">
            <v>CL2015</v>
          </cell>
          <cell r="F33364" t="str">
            <v>00023009</v>
          </cell>
        </row>
        <row r="33365">
          <cell r="D33365" t="str">
            <v>ASOBRONCOL JARABE PROCESO</v>
          </cell>
          <cell r="E33365" t="str">
            <v>CL1115</v>
          </cell>
          <cell r="F33365" t="str">
            <v>00023009</v>
          </cell>
        </row>
        <row r="33366">
          <cell r="D33366" t="str">
            <v>ASOBRONCOL JARABE PROCESO</v>
          </cell>
          <cell r="E33366" t="str">
            <v>CL1015</v>
          </cell>
          <cell r="F33366" t="str">
            <v>00023009</v>
          </cell>
        </row>
        <row r="33367">
          <cell r="D33367" t="str">
            <v>ASOBRONCOL JARABE PROCESO</v>
          </cell>
          <cell r="E33367" t="str">
            <v>CL1215</v>
          </cell>
          <cell r="F33367" t="str">
            <v>00023009</v>
          </cell>
        </row>
        <row r="33368">
          <cell r="D33368" t="str">
            <v>ASOBRONCOL JARABE PROCESO</v>
          </cell>
          <cell r="E33368" t="str">
            <v>CL1415</v>
          </cell>
          <cell r="F33368" t="str">
            <v>00023009</v>
          </cell>
        </row>
        <row r="33369">
          <cell r="D33369" t="str">
            <v>ASOBRONCOL JARABE PROCESO</v>
          </cell>
          <cell r="E33369" t="str">
            <v>CL1315</v>
          </cell>
          <cell r="F33369" t="str">
            <v>00023009</v>
          </cell>
        </row>
        <row r="33370">
          <cell r="D33370" t="str">
            <v>ASOBRONCOL JARABE PROCESO</v>
          </cell>
          <cell r="E33370" t="str">
            <v>CL0815</v>
          </cell>
          <cell r="F33370" t="str">
            <v>00023009</v>
          </cell>
        </row>
        <row r="33371">
          <cell r="D33371" t="str">
            <v>ASOBRONCOL JARABE PROCESO</v>
          </cell>
          <cell r="E33371" t="str">
            <v>CL0116</v>
          </cell>
          <cell r="F33371" t="str">
            <v>00023009</v>
          </cell>
        </row>
        <row r="33372">
          <cell r="D33372" t="str">
            <v>ASOBRONCOL JARABE PROCESO</v>
          </cell>
          <cell r="E33372" t="str">
            <v>CL0216</v>
          </cell>
          <cell r="F33372" t="str">
            <v>00023009</v>
          </cell>
        </row>
        <row r="33373">
          <cell r="D33373" t="str">
            <v>ASOBRONCOL JARABE PROCESO</v>
          </cell>
          <cell r="E33373" t="str">
            <v>CL0316</v>
          </cell>
          <cell r="F33373" t="str">
            <v>00023009</v>
          </cell>
        </row>
        <row r="33374">
          <cell r="D33374" t="str">
            <v>ASOBRONCOL JARABE PROCESO</v>
          </cell>
          <cell r="E33374" t="str">
            <v>CL0416</v>
          </cell>
          <cell r="F33374" t="str">
            <v>00023009</v>
          </cell>
        </row>
        <row r="33375">
          <cell r="D33375" t="str">
            <v>ASOBRONCOL JARABE PROCESO</v>
          </cell>
          <cell r="E33375" t="str">
            <v>CL0516</v>
          </cell>
          <cell r="F33375" t="str">
            <v>00023009</v>
          </cell>
        </row>
        <row r="33376">
          <cell r="D33376" t="str">
            <v>ASOBRONCOL JARABE PROCESO</v>
          </cell>
          <cell r="E33376" t="str">
            <v>CL0616</v>
          </cell>
          <cell r="F33376" t="str">
            <v>00023009</v>
          </cell>
        </row>
        <row r="33377">
          <cell r="D33377" t="str">
            <v>ASOBRONCOL JARABE PROCESO</v>
          </cell>
          <cell r="E33377" t="str">
            <v>CL1016</v>
          </cell>
          <cell r="F33377" t="str">
            <v>00023009</v>
          </cell>
        </row>
        <row r="33378">
          <cell r="D33378" t="str">
            <v>ASOBRONCOL JARABE PROCESO</v>
          </cell>
          <cell r="E33378" t="str">
            <v>CL0816</v>
          </cell>
          <cell r="F33378" t="str">
            <v>00023009</v>
          </cell>
        </row>
        <row r="33379">
          <cell r="D33379" t="str">
            <v>ASOBRONCOL JARABE PROCESO</v>
          </cell>
          <cell r="E33379" t="str">
            <v>CL0716</v>
          </cell>
          <cell r="F33379" t="str">
            <v>00023009</v>
          </cell>
        </row>
        <row r="33380">
          <cell r="D33380" t="str">
            <v>ASOBRONCOL JARABE PROCESO</v>
          </cell>
          <cell r="E33380" t="str">
            <v>CL0916</v>
          </cell>
          <cell r="F33380" t="str">
            <v>00023009</v>
          </cell>
        </row>
        <row r="33381">
          <cell r="D33381" t="str">
            <v>ASOBRONCOL JARABE PROCESO</v>
          </cell>
          <cell r="E33381" t="str">
            <v>CL1516</v>
          </cell>
          <cell r="F33381" t="str">
            <v>00023009</v>
          </cell>
        </row>
        <row r="33382">
          <cell r="D33382" t="str">
            <v>ASOBRONCOL JARABE PROCESO</v>
          </cell>
          <cell r="E33382" t="str">
            <v>CL1116</v>
          </cell>
          <cell r="F33382" t="str">
            <v>00023009</v>
          </cell>
        </row>
        <row r="33383">
          <cell r="D33383" t="str">
            <v>ASOBRONCOL JARABE PROCESO</v>
          </cell>
          <cell r="E33383" t="str">
            <v>CL1316</v>
          </cell>
          <cell r="F33383" t="str">
            <v>00023009</v>
          </cell>
        </row>
        <row r="33384">
          <cell r="D33384" t="str">
            <v>ASOBRONCOL JARABE PROCESO</v>
          </cell>
          <cell r="E33384" t="str">
            <v>CL1216</v>
          </cell>
          <cell r="F33384" t="str">
            <v>00023009</v>
          </cell>
        </row>
        <row r="33385">
          <cell r="D33385" t="str">
            <v>ASOBRONCOL JARABE PROCESO</v>
          </cell>
          <cell r="E33385" t="str">
            <v>CL1416</v>
          </cell>
          <cell r="F33385" t="str">
            <v>00023009</v>
          </cell>
        </row>
        <row r="33386">
          <cell r="D33386" t="str">
            <v>ASOBRONCOL JARABE PROCESO</v>
          </cell>
          <cell r="E33386" t="str">
            <v>CL03-17AS</v>
          </cell>
          <cell r="F33386" t="str">
            <v>00023009</v>
          </cell>
        </row>
        <row r="33387">
          <cell r="D33387" t="str">
            <v>ASOBRONCOL JARABE PROCESO</v>
          </cell>
          <cell r="E33387" t="str">
            <v>CL01-17AS</v>
          </cell>
          <cell r="F33387" t="str">
            <v>00023009</v>
          </cell>
        </row>
        <row r="33388">
          <cell r="D33388" t="str">
            <v>ASOBRONCOL JARABE PROCESO</v>
          </cell>
          <cell r="E33388" t="str">
            <v>CL02-17AS</v>
          </cell>
          <cell r="F33388" t="str">
            <v>00023009</v>
          </cell>
        </row>
        <row r="33389">
          <cell r="D33389" t="str">
            <v>ASOBRONCOL JARABE PROCESO</v>
          </cell>
          <cell r="E33389" t="str">
            <v>CL01-18AS</v>
          </cell>
          <cell r="F33389" t="str">
            <v>00023009</v>
          </cell>
        </row>
        <row r="33390">
          <cell r="D33390" t="str">
            <v>ASOBRONCOL JARABE PROCESO</v>
          </cell>
          <cell r="E33390" t="str">
            <v>CL02-18AS</v>
          </cell>
          <cell r="F33390" t="str">
            <v>00023009</v>
          </cell>
        </row>
        <row r="33391">
          <cell r="D33391" t="str">
            <v>ASOBRONCOL JARABE PROCESO</v>
          </cell>
          <cell r="E33391" t="str">
            <v>CL03-18AS</v>
          </cell>
          <cell r="F33391" t="str">
            <v>00023009</v>
          </cell>
        </row>
        <row r="33392">
          <cell r="D33392" t="str">
            <v>ASOBRONCOL JARABE PROCESO</v>
          </cell>
          <cell r="E33392" t="str">
            <v>CL04-18AS</v>
          </cell>
          <cell r="F33392" t="str">
            <v>00023009</v>
          </cell>
        </row>
        <row r="33393">
          <cell r="D33393" t="str">
            <v>ASOBRONCOL JARABE PROCESO</v>
          </cell>
          <cell r="E33393" t="str">
            <v>CL05-18AS</v>
          </cell>
          <cell r="F33393" t="str">
            <v>00023009</v>
          </cell>
        </row>
        <row r="33394">
          <cell r="D33394" t="str">
            <v>ASOBRONCOL JARABE PROCESO</v>
          </cell>
          <cell r="E33394" t="str">
            <v>CL06-18AS</v>
          </cell>
          <cell r="F33394" t="str">
            <v>00023009</v>
          </cell>
        </row>
        <row r="33395">
          <cell r="D33395" t="str">
            <v>ASOBRONCOL JARABE PROCESO</v>
          </cell>
          <cell r="E33395" t="str">
            <v>CL02-19AS</v>
          </cell>
          <cell r="F33395" t="str">
            <v>00023009</v>
          </cell>
        </row>
        <row r="33396">
          <cell r="D33396" t="str">
            <v>ASOBRONCOL JARABE PROCESO</v>
          </cell>
          <cell r="E33396" t="str">
            <v>CL01-19AS</v>
          </cell>
          <cell r="F33396" t="str">
            <v>00023009</v>
          </cell>
        </row>
        <row r="33397">
          <cell r="D33397" t="str">
            <v>ASOBRONCOL JARABE PROCESO</v>
          </cell>
          <cell r="E33397" t="str">
            <v>CL04-19AS</v>
          </cell>
          <cell r="F33397" t="str">
            <v>00023009</v>
          </cell>
        </row>
        <row r="33398">
          <cell r="D33398" t="str">
            <v>ASOBRONCOL JARABE FRASCO X 120 ML</v>
          </cell>
          <cell r="E33398" t="str">
            <v>CL04-19AS</v>
          </cell>
          <cell r="F33398" t="str">
            <v>00023008</v>
          </cell>
        </row>
        <row r="33399">
          <cell r="D33399" t="str">
            <v>ASOBRONCOL JARABE FRASCO X 120 ML</v>
          </cell>
          <cell r="E33399" t="str">
            <v>CL05-19AS</v>
          </cell>
          <cell r="F33399" t="str">
            <v>00023008</v>
          </cell>
        </row>
        <row r="33400">
          <cell r="D33400" t="str">
            <v>ASOBRONCOL JARABE FRASCO X 120 ML</v>
          </cell>
          <cell r="E33400" t="str">
            <v>CL07-18AS</v>
          </cell>
          <cell r="F33400" t="str">
            <v>00023008</v>
          </cell>
        </row>
        <row r="33401">
          <cell r="D33401" t="str">
            <v>ASOBRONCOL JARABE FRASCO X 120 ML</v>
          </cell>
          <cell r="E33401" t="str">
            <v>CL08-18AS</v>
          </cell>
          <cell r="F33401" t="str">
            <v>00023008</v>
          </cell>
        </row>
        <row r="33402">
          <cell r="D33402" t="str">
            <v>ASOBRONCOL JARABE FRASCO X 120 ML</v>
          </cell>
          <cell r="E33402" t="str">
            <v>CL09-18AS</v>
          </cell>
          <cell r="F33402" t="str">
            <v>00023008</v>
          </cell>
        </row>
        <row r="33403">
          <cell r="D33403" t="str">
            <v>ASOBRONCOL JARABE FRASCO X 120 ML</v>
          </cell>
          <cell r="E33403" t="str">
            <v>CL06-19AS</v>
          </cell>
          <cell r="F33403" t="str">
            <v>00023008</v>
          </cell>
        </row>
        <row r="33404">
          <cell r="D33404" t="str">
            <v>ASOBRONCOL JARABE FRASCO X 120 ML</v>
          </cell>
          <cell r="E33404" t="str">
            <v>CL07-19AS</v>
          </cell>
          <cell r="F33404" t="str">
            <v>00023008</v>
          </cell>
        </row>
        <row r="33405">
          <cell r="D33405" t="str">
            <v>ASOBRONCOL JARABE FRASCO X 120 ML</v>
          </cell>
          <cell r="E33405" t="str">
            <v>CL08-19AS</v>
          </cell>
          <cell r="F33405" t="str">
            <v>00023008</v>
          </cell>
        </row>
        <row r="33406">
          <cell r="D33406" t="str">
            <v>ASOBRONCOL JARABE FRASCO X 120 ML</v>
          </cell>
          <cell r="E33406" t="str">
            <v>CL09-19AS</v>
          </cell>
          <cell r="F33406" t="str">
            <v>00023008</v>
          </cell>
        </row>
        <row r="33407">
          <cell r="D33407" t="str">
            <v>ASOBRONCOL JARABE FRASCO X 120 ML</v>
          </cell>
          <cell r="E33407" t="str">
            <v>CL10-19AS</v>
          </cell>
          <cell r="F33407" t="str">
            <v>00023008</v>
          </cell>
        </row>
        <row r="33408">
          <cell r="D33408" t="str">
            <v>ASOBRONCOL JARABE FRASCO X 120 ML</v>
          </cell>
          <cell r="E33408" t="str">
            <v>CL11-19AS</v>
          </cell>
          <cell r="F33408" t="str">
            <v>00023008</v>
          </cell>
        </row>
        <row r="33409">
          <cell r="D33409" t="str">
            <v>ASOBRONCOL JARABE FRASCO X 120 ML</v>
          </cell>
          <cell r="E33409" t="str">
            <v>CL12-19AS</v>
          </cell>
          <cell r="F33409" t="str">
            <v>00023008</v>
          </cell>
        </row>
        <row r="33410">
          <cell r="D33410" t="str">
            <v>ASOBRONCOL JARABE FRASCO X 120 ML</v>
          </cell>
          <cell r="E33410" t="str">
            <v>CL13-19AS</v>
          </cell>
          <cell r="F33410" t="str">
            <v>00023008</v>
          </cell>
        </row>
        <row r="33411">
          <cell r="D33411" t="str">
            <v>ASOBRONCOL JARABE FRASCO X 120 ML</v>
          </cell>
          <cell r="E33411" t="str">
            <v>CL14-19AS</v>
          </cell>
          <cell r="F33411" t="str">
            <v>00023008</v>
          </cell>
        </row>
        <row r="33412">
          <cell r="D33412" t="str">
            <v>ASOBRONCOL JARABE FRASCO X 120 ML</v>
          </cell>
          <cell r="E33412" t="str">
            <v>CL01-20AS</v>
          </cell>
          <cell r="F33412" t="str">
            <v>00023008</v>
          </cell>
        </row>
        <row r="33413">
          <cell r="D33413" t="str">
            <v>ASOBRONCOL JARABE FRASCO X 120 ML</v>
          </cell>
          <cell r="E33413" t="str">
            <v>CL03-20AS</v>
          </cell>
          <cell r="F33413" t="str">
            <v>00023008</v>
          </cell>
        </row>
        <row r="33414">
          <cell r="D33414" t="str">
            <v>ASOBRONCOL JARABE FRASCO X 120 ML</v>
          </cell>
          <cell r="E33414" t="str">
            <v>CL02-20AS</v>
          </cell>
          <cell r="F33414" t="str">
            <v>00023008</v>
          </cell>
        </row>
        <row r="33415">
          <cell r="D33415" t="str">
            <v>ASOBRONCOL JARABE FRASCO X 120 ML</v>
          </cell>
          <cell r="E33415" t="str">
            <v>CL04-20AS</v>
          </cell>
          <cell r="F33415" t="str">
            <v>00023008</v>
          </cell>
        </row>
        <row r="33416">
          <cell r="D33416" t="str">
            <v>ASOBRONCOL JARABE FRASCO X 120 ML</v>
          </cell>
          <cell r="E33416" t="str">
            <v>CL05-20AS</v>
          </cell>
          <cell r="F33416" t="str">
            <v>00023008</v>
          </cell>
        </row>
        <row r="33417">
          <cell r="D33417" t="str">
            <v>ASOBRONCOL JARABE FRASCO X 120 ML</v>
          </cell>
          <cell r="E33417" t="str">
            <v>CL06-20AS</v>
          </cell>
          <cell r="F33417" t="str">
            <v>00023008</v>
          </cell>
        </row>
        <row r="33418">
          <cell r="D33418" t="str">
            <v>ASOBRONCOL JARABE FRASCO X 120 ML</v>
          </cell>
          <cell r="E33418" t="str">
            <v xml:space="preserve">CL08-20AS	</v>
          </cell>
          <cell r="F33418" t="str">
            <v>00023008</v>
          </cell>
        </row>
        <row r="33419">
          <cell r="D33419" t="str">
            <v>ASOBRONCOL JARABE FRASCO X 120 ML</v>
          </cell>
          <cell r="E33419" t="str">
            <v>CL07-20AS</v>
          </cell>
          <cell r="F33419" t="str">
            <v>00023008</v>
          </cell>
        </row>
        <row r="33420">
          <cell r="D33420" t="str">
            <v>ASOBRONCOL JARABE PROCESO</v>
          </cell>
          <cell r="E33420" t="str">
            <v>CL01-21AS</v>
          </cell>
          <cell r="F33420" t="str">
            <v>00023009</v>
          </cell>
        </row>
        <row r="33421">
          <cell r="D33421" t="str">
            <v>ASOBRONCOL JARABE PROCESO</v>
          </cell>
          <cell r="E33421" t="str">
            <v>CL05-21AS</v>
          </cell>
          <cell r="F33421" t="str">
            <v>00023009</v>
          </cell>
        </row>
        <row r="33422">
          <cell r="D33422" t="str">
            <v>ASOBRONCOL JARABE PROCESO</v>
          </cell>
          <cell r="E33422" t="str">
            <v>CL06-21AS</v>
          </cell>
          <cell r="F33422" t="str">
            <v>00023009</v>
          </cell>
        </row>
        <row r="33423">
          <cell r="D33423" t="str">
            <v>ASOBRONCOL JARABE PROCESO</v>
          </cell>
          <cell r="E33423" t="str">
            <v>CL07-21AS</v>
          </cell>
          <cell r="F33423" t="str">
            <v>00023009</v>
          </cell>
        </row>
        <row r="33424">
          <cell r="D33424" t="str">
            <v>ASOBRONCOL JARABE PROCESO</v>
          </cell>
          <cell r="E33424" t="str">
            <v>CL08-21AS</v>
          </cell>
          <cell r="F33424" t="str">
            <v>00023009</v>
          </cell>
        </row>
        <row r="33425">
          <cell r="D33425" t="str">
            <v>ASOBRONCOL JARABE PROCESO</v>
          </cell>
          <cell r="E33425" t="str">
            <v>CL09-21AS</v>
          </cell>
          <cell r="F33425" t="str">
            <v>00023009</v>
          </cell>
        </row>
        <row r="33426">
          <cell r="D33426" t="str">
            <v>ASOBRONCOL JARABE PROCESO</v>
          </cell>
          <cell r="E33426" t="str">
            <v>CL10-21AS</v>
          </cell>
          <cell r="F33426" t="str">
            <v>00023009</v>
          </cell>
        </row>
        <row r="33427">
          <cell r="D33427" t="str">
            <v>ASOBRONCOL JARABE PROCESO</v>
          </cell>
          <cell r="E33427" t="str">
            <v xml:space="preserve">CL08-20AS	</v>
          </cell>
          <cell r="F33427" t="str">
            <v>00023009</v>
          </cell>
        </row>
        <row r="33428">
          <cell r="D33428" t="str">
            <v>ASOBRONCOL JARABE FRASCO X 120 ML</v>
          </cell>
          <cell r="E33428" t="str">
            <v>CL03-21AS</v>
          </cell>
          <cell r="F33428" t="str">
            <v>00023008</v>
          </cell>
        </row>
        <row r="33429">
          <cell r="D33429" t="str">
            <v>ASOBRONCOL JARABE FRASCO X 120 ML</v>
          </cell>
          <cell r="E33429" t="str">
            <v>CL04-21AS</v>
          </cell>
          <cell r="F33429" t="str">
            <v>00023008</v>
          </cell>
        </row>
        <row r="33430">
          <cell r="D33430" t="str">
            <v>ASOBRONCOL JARABE FRASCO X 120 ML</v>
          </cell>
          <cell r="E33430" t="str">
            <v>CL01-22AS</v>
          </cell>
          <cell r="F33430" t="str">
            <v>00023008</v>
          </cell>
        </row>
        <row r="33431">
          <cell r="D33431" t="str">
            <v>ASOBRONCOL JARABE FRASCO X 120 ML</v>
          </cell>
          <cell r="E33431" t="str">
            <v>CL02-22AS</v>
          </cell>
          <cell r="F33431" t="str">
            <v>00023008</v>
          </cell>
        </row>
        <row r="33432">
          <cell r="D33432" t="str">
            <v>ASOBRONCOL JARABE FRASCO X 120 ML</v>
          </cell>
          <cell r="E33432" t="str">
            <v>CL03-22AS</v>
          </cell>
          <cell r="F33432" t="str">
            <v>00023008</v>
          </cell>
        </row>
        <row r="33433">
          <cell r="D33433" t="str">
            <v>ASOBRONCOL JARABE FRASCO X 120 ML</v>
          </cell>
          <cell r="E33433" t="str">
            <v>CL09-22AS</v>
          </cell>
          <cell r="F33433" t="str">
            <v>00023008</v>
          </cell>
        </row>
        <row r="33434">
          <cell r="D33434" t="str">
            <v>ASOBRONCOL JARABE FRASCO X 120 ML</v>
          </cell>
          <cell r="E33434" t="str">
            <v>CL10-22AS</v>
          </cell>
          <cell r="F33434" t="str">
            <v>00023008</v>
          </cell>
        </row>
        <row r="33435">
          <cell r="D33435" t="str">
            <v>ASOBRONCOL JARABE FRASCO X 120 ML</v>
          </cell>
          <cell r="E33435" t="str">
            <v>CL07-22AS</v>
          </cell>
          <cell r="F33435" t="str">
            <v>00023008</v>
          </cell>
        </row>
        <row r="33436">
          <cell r="D33436" t="str">
            <v>ASOBRONCOL JARABE FRASCO X 120 ML</v>
          </cell>
          <cell r="E33436" t="str">
            <v>CL08-22AS</v>
          </cell>
          <cell r="F33436" t="str">
            <v>00023008</v>
          </cell>
        </row>
        <row r="33437">
          <cell r="D33437" t="str">
            <v>ASOBRONCOL JARABE FRASCO X 120 ML</v>
          </cell>
          <cell r="E33437" t="str">
            <v>CL11-22AS</v>
          </cell>
          <cell r="F33437" t="str">
            <v>00023008</v>
          </cell>
        </row>
        <row r="33438">
          <cell r="D33438" t="str">
            <v>ASOBRONCOL JARABE FRASCO X 120 ML</v>
          </cell>
          <cell r="E33438" t="str">
            <v>CL12-22AS</v>
          </cell>
          <cell r="F33438" t="str">
            <v>00023008</v>
          </cell>
        </row>
        <row r="33439">
          <cell r="D33439" t="str">
            <v>ASOBRONCOL JARABE FRASCO X 120 ML</v>
          </cell>
          <cell r="E33439" t="str">
            <v>CL13-22AS</v>
          </cell>
          <cell r="F33439" t="str">
            <v>00023008</v>
          </cell>
        </row>
        <row r="33440">
          <cell r="D33440" t="str">
            <v>ASOBRONCOL JARABE FRASCO X 120 ML</v>
          </cell>
          <cell r="E33440" t="str">
            <v>CL04-22AS</v>
          </cell>
          <cell r="F33440" t="str">
            <v>00023008</v>
          </cell>
        </row>
        <row r="33441">
          <cell r="D33441" t="str">
            <v>ASOBRONCOL JARABE FRASCO X 120 ML</v>
          </cell>
          <cell r="E33441" t="str">
            <v>CL05-22AS</v>
          </cell>
          <cell r="F33441" t="str">
            <v>00023008</v>
          </cell>
        </row>
        <row r="33442">
          <cell r="D33442" t="str">
            <v>ASOBRONCOL JARABE FRASCO X 120 ML</v>
          </cell>
          <cell r="E33442" t="str">
            <v>CL06-22AS</v>
          </cell>
          <cell r="F33442" t="str">
            <v>00023008</v>
          </cell>
        </row>
        <row r="33443">
          <cell r="D33443" t="str">
            <v>ASOBRONCOL JARABE FRASCO X 120 ML</v>
          </cell>
          <cell r="E33443" t="str">
            <v>CL14-22AS</v>
          </cell>
          <cell r="F33443" t="str">
            <v>00023008</v>
          </cell>
        </row>
        <row r="33444">
          <cell r="D33444" t="str">
            <v>ASOBRONCOL JARABE FRASCO X 120 ML</v>
          </cell>
          <cell r="E33444" t="str">
            <v>CL15-22AS</v>
          </cell>
          <cell r="F33444" t="str">
            <v>00023008</v>
          </cell>
        </row>
        <row r="33445">
          <cell r="D33445" t="str">
            <v>ASOBRONCOL JARABE FRASCO X 120 ML</v>
          </cell>
          <cell r="E33445" t="str">
            <v>CL01-23AS</v>
          </cell>
          <cell r="F33445" t="str">
            <v>00023008</v>
          </cell>
        </row>
        <row r="33446">
          <cell r="D33446" t="str">
            <v>ASOBRONCOL JARABE FRASCO X 120 ML</v>
          </cell>
          <cell r="E33446" t="str">
            <v>CL02-23AS</v>
          </cell>
          <cell r="F33446" t="str">
            <v>00023008</v>
          </cell>
        </row>
        <row r="33447">
          <cell r="D33447" t="str">
            <v>ASOBRONCOL JARABE FRASCO X 120 ML</v>
          </cell>
          <cell r="E33447" t="str">
            <v>CL03-23AS</v>
          </cell>
          <cell r="F33447" t="str">
            <v>00023008</v>
          </cell>
        </row>
        <row r="33448">
          <cell r="D33448" t="str">
            <v>ASOBRONCOL JARABE FRASCO X 120 ML</v>
          </cell>
          <cell r="E33448" t="str">
            <v>CL04-23AS</v>
          </cell>
          <cell r="F33448" t="str">
            <v>00023008</v>
          </cell>
        </row>
        <row r="33449">
          <cell r="D33449" t="str">
            <v>ASOBRONCOL JARABE FRASCO X 120 ML</v>
          </cell>
          <cell r="E33449" t="str">
            <v>CL16-24AS</v>
          </cell>
          <cell r="F33449" t="str">
            <v>00023008</v>
          </cell>
        </row>
        <row r="33450">
          <cell r="D33450" t="str">
            <v>ASOBRONCOL JARABE FRASCO X 120 ML</v>
          </cell>
          <cell r="E33450" t="str">
            <v>CL17-24AS</v>
          </cell>
          <cell r="F33450" t="str">
            <v>00023008</v>
          </cell>
        </row>
        <row r="33451">
          <cell r="D33451" t="str">
            <v>ASOBRONCOL JARABE FRASCO X 120 ML</v>
          </cell>
          <cell r="E33451" t="str">
            <v>CL18-24AS</v>
          </cell>
          <cell r="F33451" t="str">
            <v>00023008</v>
          </cell>
        </row>
        <row r="33452">
          <cell r="D33452" t="str">
            <v>ASOBRONCOL JARABE FRASCO X 120 ML</v>
          </cell>
          <cell r="E33452" t="str">
            <v>CL19-24AS</v>
          </cell>
          <cell r="F33452" t="str">
            <v>00023008</v>
          </cell>
        </row>
        <row r="33453">
          <cell r="D33453" t="str">
            <v>ASOBRONCOL JARABE FRASCO X 120 ML</v>
          </cell>
          <cell r="E33453" t="str">
            <v>CL20-24AS</v>
          </cell>
          <cell r="F33453" t="str">
            <v>00023008</v>
          </cell>
        </row>
        <row r="33454">
          <cell r="D33454" t="str">
            <v>ASOBRONCOL JARABE FRASCO X 120 ML</v>
          </cell>
          <cell r="E33454" t="str">
            <v>CL21-24AS</v>
          </cell>
          <cell r="F33454" t="str">
            <v>00023008</v>
          </cell>
        </row>
        <row r="33455">
          <cell r="D33455" t="str">
            <v>ASOBRONCOL JARABE PROCESO</v>
          </cell>
          <cell r="E33455" t="str">
            <v>CL01-24AS</v>
          </cell>
          <cell r="F33455" t="str">
            <v>00023009</v>
          </cell>
        </row>
        <row r="33456">
          <cell r="D33456" t="str">
            <v>ASOBRONCOL JARABE PROCESO</v>
          </cell>
          <cell r="E33456" t="str">
            <v>CL02-24AS</v>
          </cell>
          <cell r="F33456" t="str">
            <v>00023009</v>
          </cell>
        </row>
        <row r="33457">
          <cell r="D33457" t="str">
            <v>ASOBRONCOL JARABE PROCESO</v>
          </cell>
          <cell r="E33457" t="str">
            <v>CL03-24AS</v>
          </cell>
          <cell r="F33457" t="str">
            <v>00023009</v>
          </cell>
        </row>
        <row r="33458">
          <cell r="D33458" t="str">
            <v>ASOBRONCOL JARABE PROCESO</v>
          </cell>
          <cell r="E33458" t="str">
            <v>CL04-24AS</v>
          </cell>
          <cell r="F33458" t="str">
            <v>00023009</v>
          </cell>
        </row>
        <row r="33459">
          <cell r="D33459" t="str">
            <v>ASOBRONCOL JARABE PROCESO</v>
          </cell>
          <cell r="E33459" t="str">
            <v>CL05-24AS</v>
          </cell>
          <cell r="F33459" t="str">
            <v>00023009</v>
          </cell>
        </row>
        <row r="33460">
          <cell r="D33460" t="str">
            <v>ASOBRONCOL JARABE PROCESO</v>
          </cell>
          <cell r="E33460" t="str">
            <v>CL06-24AS</v>
          </cell>
          <cell r="F33460" t="str">
            <v>00023009</v>
          </cell>
        </row>
        <row r="33461">
          <cell r="D33461" t="str">
            <v>ASOBRONCOL JARABE PROCESO</v>
          </cell>
          <cell r="E33461" t="str">
            <v>CL11-24AS</v>
          </cell>
          <cell r="F33461" t="str">
            <v>00023009</v>
          </cell>
        </row>
        <row r="33462">
          <cell r="D33462" t="str">
            <v>ASOBRONCOL JARABE FRASCO X 120 ML</v>
          </cell>
          <cell r="E33462" t="str">
            <v>CL13-24AS</v>
          </cell>
          <cell r="F33462" t="str">
            <v>00023008</v>
          </cell>
        </row>
        <row r="33463">
          <cell r="D33463" t="str">
            <v>ASOBRONCOL JARABE FRASCO X 120 ML</v>
          </cell>
          <cell r="E33463" t="str">
            <v>CL14-24AS</v>
          </cell>
          <cell r="F33463" t="str">
            <v>00023008</v>
          </cell>
        </row>
        <row r="33464">
          <cell r="D33464" t="str">
            <v>ASOBRONCOL JARABE FRASCO X 120 ML</v>
          </cell>
          <cell r="E33464" t="str">
            <v>CL06-24AS</v>
          </cell>
          <cell r="F33464" t="str">
            <v>00023008</v>
          </cell>
        </row>
        <row r="33465">
          <cell r="D33465" t="str">
            <v>ASOBRONCOL JARABE FRASCO X 120 ML</v>
          </cell>
          <cell r="E33465" t="str">
            <v>CL07-24AS</v>
          </cell>
          <cell r="F33465" t="str">
            <v>00023008</v>
          </cell>
        </row>
        <row r="33466">
          <cell r="D33466" t="str">
            <v>ASOBRONCOL JARABE FRASCO X 120 ML</v>
          </cell>
          <cell r="E33466" t="str">
            <v>CL08-24AS</v>
          </cell>
          <cell r="F33466" t="str">
            <v>00023008</v>
          </cell>
        </row>
        <row r="33467">
          <cell r="D33467" t="str">
            <v>ASOBRONCOL JARABE FRASCO X 120 ML</v>
          </cell>
          <cell r="E33467" t="str">
            <v>CL09-24AS</v>
          </cell>
          <cell r="F33467" t="str">
            <v>00023008</v>
          </cell>
        </row>
        <row r="33468">
          <cell r="D33468" t="str">
            <v>ASOBRONCOL JARABE FRASCO X 120 ML</v>
          </cell>
          <cell r="E33468" t="str">
            <v>CL10-24AS_x000D_</v>
          </cell>
          <cell r="F33468" t="str">
            <v>00023008</v>
          </cell>
        </row>
        <row r="33469">
          <cell r="D33469" t="str">
            <v>ASOBRONCOL JARABE FRASCO X 120 ML</v>
          </cell>
          <cell r="E33469" t="str">
            <v>CL15-24AS</v>
          </cell>
          <cell r="F33469" t="str">
            <v>00023008</v>
          </cell>
        </row>
        <row r="33470">
          <cell r="D33470" t="str">
            <v>ASOBRONCOL JARABE FRASCO X 120 ML</v>
          </cell>
          <cell r="E33470" t="str">
            <v>CL09-23AS</v>
          </cell>
          <cell r="F33470" t="str">
            <v>00023008</v>
          </cell>
        </row>
        <row r="33471">
          <cell r="D33471" t="str">
            <v>ASOBRONCOL JARABE FRASCO X 120 ML</v>
          </cell>
          <cell r="E33471" t="str">
            <v>CL10-23AS</v>
          </cell>
          <cell r="F33471" t="str">
            <v>00023008</v>
          </cell>
        </row>
        <row r="33472">
          <cell r="D33472" t="str">
            <v>ASOBRONCOL JARABE FRASCO X 120 ML</v>
          </cell>
          <cell r="E33472" t="str">
            <v>CL11-23AS</v>
          </cell>
          <cell r="F33472" t="str">
            <v>00023008</v>
          </cell>
        </row>
        <row r="33473">
          <cell r="D33473" t="str">
            <v>ASOBRONCOL JARABE FRASCO X 120 ML</v>
          </cell>
          <cell r="E33473" t="str">
            <v>CL05-23AS</v>
          </cell>
          <cell r="F33473" t="str">
            <v>00023008</v>
          </cell>
        </row>
        <row r="33474">
          <cell r="D33474" t="str">
            <v>ASOBRONCOL JARABE FRASCO X 120 ML</v>
          </cell>
          <cell r="E33474" t="str">
            <v>CL06-23AS</v>
          </cell>
          <cell r="F33474" t="str">
            <v>00023008</v>
          </cell>
        </row>
        <row r="33475">
          <cell r="D33475" t="str">
            <v>ASOBRONCOL JARABE FRASCO X 120 ML</v>
          </cell>
          <cell r="E33475" t="str">
            <v>CL07-23AS</v>
          </cell>
          <cell r="F33475" t="str">
            <v>00023008</v>
          </cell>
        </row>
        <row r="33476">
          <cell r="D33476" t="str">
            <v>ASOBRONCOL JARABE FRASCO X 120 ML</v>
          </cell>
          <cell r="E33476" t="str">
            <v>CL08-23AS</v>
          </cell>
          <cell r="F33476" t="str">
            <v>00023008</v>
          </cell>
        </row>
        <row r="33477">
          <cell r="D33477" t="str">
            <v>ASOBRONCOL JARABE FRASCO X 120 ML</v>
          </cell>
          <cell r="E33477" t="str">
            <v>CL11-23AS</v>
          </cell>
          <cell r="F33477" t="str">
            <v>00023008</v>
          </cell>
        </row>
        <row r="33478">
          <cell r="D33478" t="str">
            <v>ASOBRONCOL JARABE FRASCO X 120 ML</v>
          </cell>
          <cell r="E33478" t="str">
            <v>CL0115</v>
          </cell>
          <cell r="F33478" t="str">
            <v>00023008</v>
          </cell>
        </row>
        <row r="33479">
          <cell r="D33479" t="str">
            <v>ASOBRONCOL JARABE FRASCO X 120 ML</v>
          </cell>
          <cell r="E33479" t="str">
            <v>CL0315</v>
          </cell>
          <cell r="F33479" t="str">
            <v>00023008</v>
          </cell>
        </row>
        <row r="33480">
          <cell r="D33480" t="str">
            <v>ASOBRONCOL JARABE FRASCO X 120 ML</v>
          </cell>
          <cell r="E33480" t="str">
            <v>CL0215</v>
          </cell>
          <cell r="F33480" t="str">
            <v>00023008</v>
          </cell>
        </row>
        <row r="33481">
          <cell r="D33481" t="str">
            <v>ASOBRONCOL JARABE FRASCO X 120 ML</v>
          </cell>
          <cell r="E33481" t="str">
            <v>CL0515</v>
          </cell>
          <cell r="F33481" t="str">
            <v>00023008</v>
          </cell>
        </row>
        <row r="33482">
          <cell r="D33482" t="str">
            <v>ASOBRONCOL JARABE FRASCO X 120 ML</v>
          </cell>
          <cell r="E33482" t="str">
            <v>CL0415</v>
          </cell>
          <cell r="F33482" t="str">
            <v>00023008</v>
          </cell>
        </row>
        <row r="33483">
          <cell r="D33483" t="str">
            <v>ASOBRONCOL JARABE FRASCO X 120 ML</v>
          </cell>
          <cell r="E33483" t="str">
            <v>CL0615</v>
          </cell>
          <cell r="F33483" t="str">
            <v>00023008</v>
          </cell>
        </row>
        <row r="33484">
          <cell r="D33484" t="str">
            <v>ASOBRONCOL JARABE PROCESO</v>
          </cell>
          <cell r="E33484" t="str">
            <v>CL0615</v>
          </cell>
          <cell r="F33484" t="str">
            <v>00023009</v>
          </cell>
        </row>
        <row r="33485">
          <cell r="D33485" t="str">
            <v>ASOBRONCOL JARABE PROCESO</v>
          </cell>
          <cell r="E33485" t="str">
            <v>CL0715</v>
          </cell>
          <cell r="F33485" t="str">
            <v>00023009</v>
          </cell>
        </row>
        <row r="33486">
          <cell r="D33486" t="str">
            <v>ASOBRONCOL JARABE PROCESO</v>
          </cell>
          <cell r="E33486" t="str">
            <v>CL0915</v>
          </cell>
          <cell r="F33486" t="str">
            <v>00023009</v>
          </cell>
        </row>
        <row r="33487">
          <cell r="D33487" t="str">
            <v>ASOBRONCOL JARABE PROCESO</v>
          </cell>
          <cell r="E33487" t="str">
            <v>CL1515</v>
          </cell>
          <cell r="F33487" t="str">
            <v>00023009</v>
          </cell>
        </row>
        <row r="33488">
          <cell r="D33488" t="str">
            <v>ASOBRONCOL JARABE PROCESO</v>
          </cell>
          <cell r="E33488" t="str">
            <v>CL1615</v>
          </cell>
          <cell r="F33488" t="str">
            <v>00023009</v>
          </cell>
        </row>
        <row r="33489">
          <cell r="D33489" t="str">
            <v>ASOBRONCOL JARABE PROCESO</v>
          </cell>
          <cell r="E33489" t="str">
            <v>CL1715</v>
          </cell>
          <cell r="F33489" t="str">
            <v>00023009</v>
          </cell>
        </row>
        <row r="33490">
          <cell r="D33490" t="str">
            <v>ASOBRONCOL JARABE PROCESO</v>
          </cell>
          <cell r="E33490" t="str">
            <v>CL1815</v>
          </cell>
          <cell r="F33490" t="str">
            <v>00023009</v>
          </cell>
        </row>
        <row r="33491">
          <cell r="D33491" t="str">
            <v>ASOBRONCOL JARABE PROCESO</v>
          </cell>
          <cell r="E33491" t="str">
            <v>CL1915</v>
          </cell>
          <cell r="F33491" t="str">
            <v>00023009</v>
          </cell>
        </row>
        <row r="33492">
          <cell r="D33492" t="str">
            <v>ASOBRONCOL JARABE FRASCO X 120 ML</v>
          </cell>
          <cell r="E33492" t="str">
            <v>CL1015</v>
          </cell>
          <cell r="F33492" t="str">
            <v>00023008</v>
          </cell>
        </row>
        <row r="33493">
          <cell r="D33493" t="str">
            <v>ASOBRONCOL JARABE FRASCO X 120 ML</v>
          </cell>
          <cell r="E33493" t="str">
            <v>CL1115</v>
          </cell>
          <cell r="F33493" t="str">
            <v>00023008</v>
          </cell>
        </row>
        <row r="33494">
          <cell r="D33494" t="str">
            <v>ASOBRONCOL JARABE FRASCO X 120 ML</v>
          </cell>
          <cell r="E33494" t="str">
            <v>CL1215</v>
          </cell>
          <cell r="F33494" t="str">
            <v>00023008</v>
          </cell>
        </row>
        <row r="33495">
          <cell r="D33495" t="str">
            <v>ASOBRONCOL JARABE FRASCO X 120 ML</v>
          </cell>
          <cell r="E33495" t="str">
            <v>CL1315</v>
          </cell>
          <cell r="F33495" t="str">
            <v>00023008</v>
          </cell>
        </row>
        <row r="33496">
          <cell r="D33496" t="str">
            <v>ASOBRONCOL JARABE FRASCO X 120 ML</v>
          </cell>
          <cell r="E33496" t="str">
            <v>CL1415</v>
          </cell>
          <cell r="F33496" t="str">
            <v>00023008</v>
          </cell>
        </row>
        <row r="33497">
          <cell r="D33497" t="str">
            <v>ASOBRONCOL JARABE FRASCO X 120 ML</v>
          </cell>
          <cell r="E33497" t="str">
            <v>CL0815</v>
          </cell>
          <cell r="F33497" t="str">
            <v>00023008</v>
          </cell>
        </row>
        <row r="33498">
          <cell r="D33498" t="str">
            <v>ASOBRONCOL JARABE FRASCO X 120 ML</v>
          </cell>
          <cell r="E33498" t="str">
            <v>CL0116</v>
          </cell>
          <cell r="F33498" t="str">
            <v>00023008</v>
          </cell>
        </row>
        <row r="33499">
          <cell r="D33499" t="str">
            <v>ASOBRONCOL JARABE FRASCO X 120 ML</v>
          </cell>
          <cell r="E33499" t="str">
            <v>CL0216</v>
          </cell>
          <cell r="F33499" t="str">
            <v>00023008</v>
          </cell>
        </row>
        <row r="33500">
          <cell r="D33500" t="str">
            <v>ASOBRONCOL JARABE FRASCO X 120 ML</v>
          </cell>
          <cell r="E33500" t="str">
            <v>CL0216</v>
          </cell>
          <cell r="F33500" t="str">
            <v>00023008</v>
          </cell>
        </row>
        <row r="33501">
          <cell r="D33501" t="str">
            <v>ASOBRONCOL JARABE FRASCO X 120 ML</v>
          </cell>
          <cell r="E33501" t="str">
            <v>CL0316</v>
          </cell>
          <cell r="F33501" t="str">
            <v>00023008</v>
          </cell>
        </row>
        <row r="33502">
          <cell r="D33502" t="str">
            <v>ASOBRONCOL JARABE FRASCO X 120 ML</v>
          </cell>
          <cell r="E33502" t="str">
            <v>CL0416</v>
          </cell>
          <cell r="F33502" t="str">
            <v>00023008</v>
          </cell>
        </row>
        <row r="33503">
          <cell r="D33503" t="str">
            <v>ASOBRONCOL JARABE FRASCO X 120 ML</v>
          </cell>
          <cell r="E33503" t="str">
            <v>CL0516</v>
          </cell>
          <cell r="F33503" t="str">
            <v>00023008</v>
          </cell>
        </row>
        <row r="33504">
          <cell r="D33504" t="str">
            <v>ASOBRONCOL JARABE FRASCO X 120 ML</v>
          </cell>
          <cell r="E33504" t="str">
            <v>CL0616</v>
          </cell>
          <cell r="F33504" t="str">
            <v>00023008</v>
          </cell>
        </row>
        <row r="33505">
          <cell r="D33505" t="str">
            <v>ASOBRONCOL JARABE FRASCO X 120 ML</v>
          </cell>
          <cell r="E33505" t="str">
            <v>CL1016</v>
          </cell>
          <cell r="F33505" t="str">
            <v>00023008</v>
          </cell>
        </row>
        <row r="33506">
          <cell r="D33506" t="str">
            <v>ASOBRONCOL JARABE FRASCO X 120 ML</v>
          </cell>
          <cell r="E33506" t="str">
            <v>CL0716</v>
          </cell>
          <cell r="F33506" t="str">
            <v>00023008</v>
          </cell>
        </row>
        <row r="33507">
          <cell r="D33507" t="str">
            <v>ASOBRONCOL JARABE FRASCO X 120 ML</v>
          </cell>
          <cell r="E33507" t="str">
            <v>CL0816</v>
          </cell>
          <cell r="F33507" t="str">
            <v>00023008</v>
          </cell>
        </row>
        <row r="33508">
          <cell r="D33508" t="str">
            <v>ASOBRONCOL JARABE FRASCO X 120 ML</v>
          </cell>
          <cell r="E33508" t="str">
            <v>CL0916</v>
          </cell>
          <cell r="F33508" t="str">
            <v>00023008</v>
          </cell>
        </row>
        <row r="33509">
          <cell r="D33509" t="str">
            <v>ASOBRONCOL JARABE FRASCO X 120 ML</v>
          </cell>
          <cell r="E33509" t="str">
            <v>CL1516</v>
          </cell>
          <cell r="F33509" t="str">
            <v>00023008</v>
          </cell>
        </row>
        <row r="33510">
          <cell r="D33510" t="str">
            <v>ASOBRONCOL JARABE FRASCO X 120 ML</v>
          </cell>
          <cell r="E33510" t="str">
            <v>CL1116</v>
          </cell>
          <cell r="F33510" t="str">
            <v>00023008</v>
          </cell>
        </row>
        <row r="33511">
          <cell r="D33511" t="str">
            <v>ASOBRONCOL JARABE FRASCO X 120 ML</v>
          </cell>
          <cell r="E33511" t="str">
            <v>CL1216</v>
          </cell>
          <cell r="F33511" t="str">
            <v>00023008</v>
          </cell>
        </row>
        <row r="33512">
          <cell r="D33512" t="str">
            <v>ASOBRONCOL JARABE FRASCO X 120 ML</v>
          </cell>
          <cell r="E33512" t="str">
            <v>CL1316</v>
          </cell>
          <cell r="F33512" t="str">
            <v>00023008</v>
          </cell>
        </row>
        <row r="33513">
          <cell r="D33513" t="str">
            <v>ASOBRONCOL JARABE FRASCO X 120 ML</v>
          </cell>
          <cell r="E33513" t="str">
            <v>CL1416</v>
          </cell>
          <cell r="F33513" t="str">
            <v>00023008</v>
          </cell>
        </row>
        <row r="33514">
          <cell r="D33514" t="str">
            <v>ASOBRONCOL JARABE FRASCO X 120 ML</v>
          </cell>
          <cell r="E33514" t="str">
            <v>CL01-17AS</v>
          </cell>
          <cell r="F33514" t="str">
            <v>00023008</v>
          </cell>
        </row>
        <row r="33515">
          <cell r="D33515" t="str">
            <v>ASOBRONCOL JARABE FRASCO X 120 ML</v>
          </cell>
          <cell r="E33515" t="str">
            <v>CL02-17AS</v>
          </cell>
          <cell r="F33515" t="str">
            <v>00023008</v>
          </cell>
        </row>
        <row r="33516">
          <cell r="D33516" t="str">
            <v>ASOBRONCOL JARABE FRASCO X 120 ML</v>
          </cell>
          <cell r="E33516" t="str">
            <v>CL03-17AS</v>
          </cell>
          <cell r="F33516" t="str">
            <v>00023008</v>
          </cell>
        </row>
        <row r="33517">
          <cell r="D33517" t="str">
            <v>ASOBRONCOL JARABE FRASCO X 120 ML</v>
          </cell>
          <cell r="E33517" t="str">
            <v>CL01-18AS</v>
          </cell>
          <cell r="F33517" t="str">
            <v>00023008</v>
          </cell>
        </row>
        <row r="33518">
          <cell r="D33518" t="str">
            <v>ASOBRONCOL JARABE FRASCO X 120 ML</v>
          </cell>
          <cell r="E33518" t="str">
            <v>CL03-18AS</v>
          </cell>
          <cell r="F33518" t="str">
            <v>00023008</v>
          </cell>
        </row>
        <row r="33519">
          <cell r="D33519" t="str">
            <v>ASOBRONCOL JARABE FRASCO X 120 ML</v>
          </cell>
          <cell r="E33519" t="str">
            <v>CL02-18AS</v>
          </cell>
          <cell r="F33519" t="str">
            <v>00023008</v>
          </cell>
        </row>
        <row r="33520">
          <cell r="D33520" t="str">
            <v>ASOBRONCOL JARABE FRASCO X 120 ML</v>
          </cell>
          <cell r="E33520" t="str">
            <v>CL04-18AS</v>
          </cell>
          <cell r="F33520" t="str">
            <v>00023008</v>
          </cell>
        </row>
        <row r="33521">
          <cell r="D33521" t="str">
            <v>ASOBRONCOL JARABE FRASCO X 120 ML</v>
          </cell>
          <cell r="E33521" t="str">
            <v>CL05-18AS</v>
          </cell>
          <cell r="F33521" t="str">
            <v>00023008</v>
          </cell>
        </row>
        <row r="33522">
          <cell r="D33522" t="str">
            <v>ASOBRONCOL JARABE FRASCO X 120 ML</v>
          </cell>
          <cell r="E33522" t="str">
            <v>CL06-18AS</v>
          </cell>
          <cell r="F33522" t="str">
            <v>00023008</v>
          </cell>
        </row>
        <row r="33523">
          <cell r="D33523" t="str">
            <v>ASOBRONCOL JARABE FRASCO X 120 ML</v>
          </cell>
          <cell r="E33523" t="str">
            <v>CL02-19AS</v>
          </cell>
          <cell r="F33523" t="str">
            <v>00023008</v>
          </cell>
        </row>
        <row r="33524">
          <cell r="D33524" t="str">
            <v>ASOBRONCOL JARABE FRASCO X 120 ML</v>
          </cell>
          <cell r="E33524" t="str">
            <v>CL01-19AS</v>
          </cell>
          <cell r="F33524" t="str">
            <v>00023008</v>
          </cell>
        </row>
        <row r="33525">
          <cell r="D33525" t="str">
            <v>ASOBRONCOL JARABE FRASCO X 120 ML</v>
          </cell>
          <cell r="E33525" t="str">
            <v>CL03-19AS</v>
          </cell>
          <cell r="F33525" t="str">
            <v>00023008</v>
          </cell>
        </row>
        <row r="33526">
          <cell r="D33526" t="str">
            <v>ENERSAL UVA PROCESO</v>
          </cell>
          <cell r="E33526" t="str">
            <v>CL2015</v>
          </cell>
          <cell r="F33526" t="str">
            <v>00022927</v>
          </cell>
        </row>
        <row r="33527">
          <cell r="D33527" t="str">
            <v>ENERSAL UVA PROCESO</v>
          </cell>
          <cell r="E33527" t="str">
            <v>CL2115</v>
          </cell>
          <cell r="F33527" t="str">
            <v>00022927</v>
          </cell>
        </row>
        <row r="33528">
          <cell r="D33528" t="str">
            <v>ENERSAL UVA PROCESO</v>
          </cell>
          <cell r="E33528" t="str">
            <v>CL2215</v>
          </cell>
          <cell r="F33528" t="str">
            <v>00022927</v>
          </cell>
        </row>
        <row r="33529">
          <cell r="D33529" t="str">
            <v>ENERSAL UVA CAJA X 30 SOBRES</v>
          </cell>
          <cell r="E33529" t="str">
            <v>CL0215</v>
          </cell>
          <cell r="F33529" t="str">
            <v>00022928</v>
          </cell>
        </row>
        <row r="33530">
          <cell r="D33530" t="str">
            <v>ENERSAL UVA CAJA X 30 SOBRES</v>
          </cell>
          <cell r="E33530" t="str">
            <v>CL0115</v>
          </cell>
          <cell r="F33530" t="str">
            <v>00022928</v>
          </cell>
        </row>
        <row r="33531">
          <cell r="D33531" t="str">
            <v>ENERSAL UVA CAJA X 30 SOBRES</v>
          </cell>
          <cell r="E33531" t="str">
            <v>CL0315</v>
          </cell>
          <cell r="F33531" t="str">
            <v>00022928</v>
          </cell>
        </row>
        <row r="33532">
          <cell r="D33532" t="str">
            <v>ENERSAL UVA CAJA X 30 SOBRES</v>
          </cell>
          <cell r="E33532" t="str">
            <v>CL0415</v>
          </cell>
          <cell r="F33532" t="str">
            <v>00022928</v>
          </cell>
        </row>
        <row r="33533">
          <cell r="D33533" t="str">
            <v>ENERSAL UVA CAJA X 30 SOBRES</v>
          </cell>
          <cell r="E33533" t="str">
            <v>CL1115</v>
          </cell>
          <cell r="F33533" t="str">
            <v>00022928</v>
          </cell>
        </row>
        <row r="33534">
          <cell r="D33534" t="str">
            <v>ENERSAL UVA CAJA X 30 SOBRES</v>
          </cell>
          <cell r="E33534" t="str">
            <v>CL1215</v>
          </cell>
          <cell r="F33534" t="str">
            <v>00022928</v>
          </cell>
        </row>
        <row r="33535">
          <cell r="D33535" t="str">
            <v>ENERSAL UVA CAJA X 30 SOBRES</v>
          </cell>
          <cell r="E33535" t="str">
            <v>CL0515</v>
          </cell>
          <cell r="F33535" t="str">
            <v>00022928</v>
          </cell>
        </row>
        <row r="33536">
          <cell r="D33536" t="str">
            <v>ENERSAL UVA CAJA X 30 SOBRES</v>
          </cell>
          <cell r="E33536" t="str">
            <v>CL0615</v>
          </cell>
          <cell r="F33536" t="str">
            <v>00022928</v>
          </cell>
        </row>
        <row r="33537">
          <cell r="D33537" t="str">
            <v>ENERSAL UVA CAJA X 30 SOBRES</v>
          </cell>
          <cell r="E33537" t="str">
            <v>CL0715</v>
          </cell>
          <cell r="F33537" t="str">
            <v>00022928</v>
          </cell>
        </row>
        <row r="33538">
          <cell r="D33538" t="str">
            <v>ENERSAL UVA CAJA X 30 SOBRES</v>
          </cell>
          <cell r="E33538" t="str">
            <v>CL0915</v>
          </cell>
          <cell r="F33538" t="str">
            <v>00022928</v>
          </cell>
        </row>
        <row r="33539">
          <cell r="D33539" t="str">
            <v>ENERSAL UVA CAJA X 30 SOBRES</v>
          </cell>
          <cell r="E33539" t="str">
            <v>CL0815</v>
          </cell>
          <cell r="F33539" t="str">
            <v>00022928</v>
          </cell>
        </row>
        <row r="33540">
          <cell r="D33540" t="str">
            <v>ENERSAL UVA CAJA X 30 SOBRES</v>
          </cell>
          <cell r="E33540" t="str">
            <v>CL1015</v>
          </cell>
          <cell r="F33540" t="str">
            <v>00022928</v>
          </cell>
        </row>
        <row r="33541">
          <cell r="D33541" t="str">
            <v>ENERSAL UVA CAJA X 30 SOBRES</v>
          </cell>
          <cell r="E33541" t="str">
            <v>CL1315</v>
          </cell>
          <cell r="F33541" t="str">
            <v>00022928</v>
          </cell>
        </row>
        <row r="33542">
          <cell r="D33542" t="str">
            <v>ENERSAL UVA CAJA X 30 SOBRES</v>
          </cell>
          <cell r="E33542" t="str">
            <v>CL1415</v>
          </cell>
          <cell r="F33542" t="str">
            <v>00022928</v>
          </cell>
        </row>
        <row r="33543">
          <cell r="D33543" t="str">
            <v>ENERSAL UVA CAJA X 30 SOBRES</v>
          </cell>
          <cell r="E33543" t="str">
            <v>CL1615</v>
          </cell>
          <cell r="F33543" t="str">
            <v>00022928</v>
          </cell>
        </row>
        <row r="33544">
          <cell r="D33544" t="str">
            <v>ENERSAL UVA CAJA X 30 SOBRES</v>
          </cell>
          <cell r="E33544" t="str">
            <v>CL1515</v>
          </cell>
          <cell r="F33544" t="str">
            <v>00022928</v>
          </cell>
        </row>
        <row r="33545">
          <cell r="D33545" t="str">
            <v>ENERSAL UVA CAJA X 30 SOBRES</v>
          </cell>
          <cell r="E33545" t="str">
            <v>CL1715</v>
          </cell>
          <cell r="F33545" t="str">
            <v>00022928</v>
          </cell>
        </row>
        <row r="33546">
          <cell r="D33546" t="str">
            <v>ENERSAL UVA CAJA X 30 SOBRES</v>
          </cell>
          <cell r="E33546" t="str">
            <v>CL1915</v>
          </cell>
          <cell r="F33546" t="str">
            <v>00022928</v>
          </cell>
        </row>
        <row r="33547">
          <cell r="D33547" t="str">
            <v>ENERSAL UVA CAJA X 30 SOBRES</v>
          </cell>
          <cell r="E33547" t="str">
            <v>CL1815</v>
          </cell>
          <cell r="F33547" t="str">
            <v>00022928</v>
          </cell>
        </row>
        <row r="33548">
          <cell r="D33548" t="str">
            <v>ASOBRONCOL JARABE FRASCO X 120 ML</v>
          </cell>
          <cell r="E33548" t="str">
            <v>CL01-21AS</v>
          </cell>
          <cell r="F33548" t="str">
            <v>00023008</v>
          </cell>
        </row>
        <row r="33549">
          <cell r="D33549" t="str">
            <v>ASOBRONCOL JARABE FRASCO X 120 ML</v>
          </cell>
          <cell r="E33549" t="str">
            <v>CL02-21AS</v>
          </cell>
          <cell r="F33549" t="str">
            <v>00023008</v>
          </cell>
        </row>
        <row r="33550">
          <cell r="D33550" t="str">
            <v>ASOBRONCOL JARABE FRASCO X 120 ML</v>
          </cell>
          <cell r="E33550" t="str">
            <v>CL05-21AS</v>
          </cell>
          <cell r="F33550" t="str">
            <v>00023008</v>
          </cell>
        </row>
        <row r="33551">
          <cell r="D33551" t="str">
            <v>ASOBRONCOL JARABE FRASCO X 120 ML</v>
          </cell>
          <cell r="E33551" t="str">
            <v>CL06-21AS</v>
          </cell>
          <cell r="F33551" t="str">
            <v>00023008</v>
          </cell>
        </row>
        <row r="33552">
          <cell r="D33552" t="str">
            <v>ASOBRONCOL JARABE FRASCO X 120 ML</v>
          </cell>
          <cell r="E33552" t="str">
            <v>CL07-21AS</v>
          </cell>
          <cell r="F33552" t="str">
            <v>00023008</v>
          </cell>
        </row>
        <row r="33553">
          <cell r="D33553" t="str">
            <v>ASOBRONCOL JARABE FRASCO X 120 ML</v>
          </cell>
          <cell r="E33553" t="str">
            <v>CL09-21AS</v>
          </cell>
          <cell r="F33553" t="str">
            <v>00023008</v>
          </cell>
        </row>
        <row r="33554">
          <cell r="D33554" t="str">
            <v>ASOBRONCOL JARABE FRASCO X 120 ML</v>
          </cell>
          <cell r="E33554" t="str">
            <v>CL08-21AS</v>
          </cell>
          <cell r="F33554" t="str">
            <v>00023008</v>
          </cell>
        </row>
        <row r="33555">
          <cell r="D33555" t="str">
            <v>ASOBRONCOL JARABE FRASCO X 120 ML</v>
          </cell>
          <cell r="E33555" t="str">
            <v>CL10-21AS</v>
          </cell>
          <cell r="F33555" t="str">
            <v>00023008</v>
          </cell>
        </row>
        <row r="33556">
          <cell r="D33556" t="str">
            <v>ENERSAL MANDARINA PROCESO</v>
          </cell>
          <cell r="E33556" t="str">
            <v>CL0415</v>
          </cell>
          <cell r="F33556" t="str">
            <v>00022870</v>
          </cell>
        </row>
        <row r="33557">
          <cell r="D33557" t="str">
            <v>ENERSAL MANDARINA PROCESO</v>
          </cell>
          <cell r="E33557" t="str">
            <v>CL0515</v>
          </cell>
          <cell r="F33557" t="str">
            <v>00022870</v>
          </cell>
        </row>
        <row r="33558">
          <cell r="D33558" t="str">
            <v>ENERSAL MANDARINA PROCESO</v>
          </cell>
          <cell r="E33558" t="str">
            <v>CL0615</v>
          </cell>
          <cell r="F33558" t="str">
            <v>00022870</v>
          </cell>
        </row>
        <row r="33559">
          <cell r="D33559" t="str">
            <v>ENERSAL MANDARINA PROCESO</v>
          </cell>
          <cell r="E33559" t="str">
            <v>CL0815</v>
          </cell>
          <cell r="F33559" t="str">
            <v>00022870</v>
          </cell>
        </row>
        <row r="33560">
          <cell r="D33560" t="str">
            <v>ENERSAL MANDARINA PROCESO</v>
          </cell>
          <cell r="E33560" t="str">
            <v>CL0915</v>
          </cell>
          <cell r="F33560" t="str">
            <v>00022870</v>
          </cell>
        </row>
        <row r="33561">
          <cell r="D33561" t="str">
            <v>ENERSAL MANDARINA PROCESO</v>
          </cell>
          <cell r="E33561" t="str">
            <v>CL1015</v>
          </cell>
          <cell r="F33561" t="str">
            <v>00022870</v>
          </cell>
        </row>
        <row r="33562">
          <cell r="D33562" t="str">
            <v>ENERSAL MANDARINA PROCESO</v>
          </cell>
          <cell r="E33562" t="str">
            <v>CL1115</v>
          </cell>
          <cell r="F33562" t="str">
            <v>00022870</v>
          </cell>
        </row>
        <row r="33563">
          <cell r="D33563" t="str">
            <v>ENERSAL MANDARINA PROCESO</v>
          </cell>
          <cell r="E33563" t="str">
            <v>CL1215</v>
          </cell>
          <cell r="F33563" t="str">
            <v>00022870</v>
          </cell>
        </row>
        <row r="33564">
          <cell r="D33564" t="str">
            <v>ENERSAL MANDARINA PROCESO</v>
          </cell>
          <cell r="E33564" t="str">
            <v>CL1315</v>
          </cell>
          <cell r="F33564" t="str">
            <v>00022870</v>
          </cell>
        </row>
        <row r="33565">
          <cell r="D33565" t="str">
            <v>ENERSAL MANDARINA PROCESO</v>
          </cell>
          <cell r="E33565" t="str">
            <v>CL1415</v>
          </cell>
          <cell r="F33565" t="str">
            <v>00022870</v>
          </cell>
        </row>
        <row r="33566">
          <cell r="D33566" t="str">
            <v>ENERSAL MANDARINA PROCESO</v>
          </cell>
          <cell r="E33566" t="str">
            <v>CL1515</v>
          </cell>
          <cell r="F33566" t="str">
            <v>00022870</v>
          </cell>
        </row>
        <row r="33567">
          <cell r="D33567" t="str">
            <v>ENERSAL MANDARINA CAJA X 30 SOBRES</v>
          </cell>
          <cell r="E33567" t="str">
            <v>CL0115</v>
          </cell>
          <cell r="F33567" t="str">
            <v>00022871</v>
          </cell>
        </row>
        <row r="33568">
          <cell r="D33568" t="str">
            <v>ENERSAL MANDARINA CAJA X 30 SOBRES</v>
          </cell>
          <cell r="E33568" t="str">
            <v>CL0215</v>
          </cell>
          <cell r="F33568" t="str">
            <v>00022871</v>
          </cell>
        </row>
        <row r="33569">
          <cell r="D33569" t="str">
            <v>ENERSAL MANDARINA CAJA X 30 SOBRES</v>
          </cell>
          <cell r="E33569" t="str">
            <v>CL0315</v>
          </cell>
          <cell r="F33569" t="str">
            <v>00022871</v>
          </cell>
        </row>
        <row r="33570">
          <cell r="D33570" t="str">
            <v>ENERSAL MANDARINA CAJA X 30 SOBRES</v>
          </cell>
          <cell r="E33570" t="str">
            <v>CL0515</v>
          </cell>
          <cell r="F33570" t="str">
            <v>00022871</v>
          </cell>
        </row>
        <row r="33571">
          <cell r="D33571" t="str">
            <v>ENERSAL MANDARINA CAJA X 30 SOBRES</v>
          </cell>
          <cell r="E33571" t="str">
            <v>CL0415</v>
          </cell>
          <cell r="F33571" t="str">
            <v>00022871</v>
          </cell>
        </row>
        <row r="33572">
          <cell r="D33572" t="str">
            <v>ENERSAL MANDARINA CAJA X 30 SOBRES</v>
          </cell>
          <cell r="E33572" t="str">
            <v>CL0615</v>
          </cell>
          <cell r="F33572" t="str">
            <v>00022871</v>
          </cell>
        </row>
        <row r="33573">
          <cell r="D33573" t="str">
            <v>ENERSAL MANDARINA CAJA X 30 SOBRES</v>
          </cell>
          <cell r="E33573" t="str">
            <v>CL0915</v>
          </cell>
          <cell r="F33573" t="str">
            <v>00022871</v>
          </cell>
        </row>
        <row r="33574">
          <cell r="D33574" t="str">
            <v>ENERSAL MANDARINA CAJA X 30 SOBRES</v>
          </cell>
          <cell r="E33574" t="str">
            <v>CL0815</v>
          </cell>
          <cell r="F33574" t="str">
            <v>00022871</v>
          </cell>
        </row>
        <row r="33575">
          <cell r="D33575" t="str">
            <v>ENERSAL MANDARINA CAJA X 30 SOBRES</v>
          </cell>
          <cell r="E33575" t="str">
            <v>CL1015</v>
          </cell>
          <cell r="F33575" t="str">
            <v>00022871</v>
          </cell>
        </row>
        <row r="33576">
          <cell r="D33576" t="str">
            <v>ENERSAL MANDARINA CAJA X 30 SOBRES</v>
          </cell>
          <cell r="E33576" t="str">
            <v>CL1115</v>
          </cell>
          <cell r="F33576" t="str">
            <v>00022871</v>
          </cell>
        </row>
        <row r="33577">
          <cell r="D33577" t="str">
            <v>ENERSAL MANDARINA CAJA X 30 SOBRES</v>
          </cell>
          <cell r="E33577" t="str">
            <v>CL1215</v>
          </cell>
          <cell r="F33577" t="str">
            <v>00022871</v>
          </cell>
        </row>
        <row r="33578">
          <cell r="D33578" t="str">
            <v>ENERSAL MANDARINA CAJA X 30 SOBRES</v>
          </cell>
          <cell r="E33578" t="str">
            <v>CL1315</v>
          </cell>
          <cell r="F33578" t="str">
            <v>00022871</v>
          </cell>
        </row>
        <row r="33579">
          <cell r="D33579" t="str">
            <v>ENERSAL MANDARINA CAJA X 30 SOBRES</v>
          </cell>
          <cell r="E33579" t="str">
            <v>CL1415</v>
          </cell>
          <cell r="F33579" t="str">
            <v>00022871</v>
          </cell>
        </row>
        <row r="33580">
          <cell r="D33580" t="str">
            <v>ENERSAL MANDARINA CAJA X 30 SOBRES</v>
          </cell>
          <cell r="E33580" t="str">
            <v>CL1515</v>
          </cell>
          <cell r="F33580" t="str">
            <v>00022871</v>
          </cell>
        </row>
        <row r="33581">
          <cell r="D33581" t="str">
            <v>ENERSAL MANDARINA CAJA X 30 SOBRES</v>
          </cell>
          <cell r="E33581" t="str">
            <v>CL01-18EM</v>
          </cell>
          <cell r="F33581" t="str">
            <v>00022871</v>
          </cell>
        </row>
        <row r="33582">
          <cell r="D33582" t="str">
            <v>DESLORINA JARABE FRASCO X 60 ML</v>
          </cell>
          <cell r="E33582" t="str">
            <v>CL0115</v>
          </cell>
          <cell r="F33582" t="str">
            <v>00023157</v>
          </cell>
        </row>
        <row r="33583">
          <cell r="D33583" t="str">
            <v>ASOBRONCOL JARABE FRASCO X 120 ML</v>
          </cell>
          <cell r="E33583" t="str">
            <v>CL01-24AS</v>
          </cell>
          <cell r="F33583" t="str">
            <v>00023008</v>
          </cell>
        </row>
        <row r="33584">
          <cell r="D33584" t="str">
            <v>ASOBRONCOL JARABE FRASCO X 120 ML</v>
          </cell>
          <cell r="E33584" t="str">
            <v>CL02-24AS</v>
          </cell>
          <cell r="F33584" t="str">
            <v>00023008</v>
          </cell>
        </row>
        <row r="33585">
          <cell r="D33585" t="str">
            <v>ASOBRONCOL JARABE FRASCO X 120 ML</v>
          </cell>
          <cell r="E33585" t="str">
            <v>CL03-24AS</v>
          </cell>
          <cell r="F33585" t="str">
            <v>00023008</v>
          </cell>
        </row>
        <row r="33586">
          <cell r="D33586" t="str">
            <v>ASOBRONCOL JARABE FRASCO X 120 ML</v>
          </cell>
          <cell r="E33586" t="str">
            <v>CL04-24AS</v>
          </cell>
          <cell r="F33586" t="str">
            <v>00023008</v>
          </cell>
        </row>
        <row r="33587">
          <cell r="D33587" t="str">
            <v>ASOBRONCOL JARABE FRASCO X 120 ML</v>
          </cell>
          <cell r="E33587" t="str">
            <v>CL05-24AS</v>
          </cell>
          <cell r="F33587" t="str">
            <v>00023008</v>
          </cell>
        </row>
        <row r="33588">
          <cell r="D33588" t="str">
            <v>ASOBRONCOL JARABE FRASCO X 120 ML</v>
          </cell>
          <cell r="E33588" t="str">
            <v>CL11-24AS</v>
          </cell>
          <cell r="F33588" t="str">
            <v>00023008</v>
          </cell>
        </row>
        <row r="33589">
          <cell r="D33589" t="str">
            <v>ASOBRONCOL JARABE FRASCO X 120 ML</v>
          </cell>
          <cell r="E33589" t="str">
            <v>CL12-24AS</v>
          </cell>
          <cell r="F33589" t="str">
            <v>00023008</v>
          </cell>
        </row>
        <row r="33590">
          <cell r="D33590" t="str">
            <v>ENERSAL TRADICIONAL PROCESO</v>
          </cell>
          <cell r="E33590" t="str">
            <v>CL1315</v>
          </cell>
          <cell r="F33590" t="str">
            <v>00022935</v>
          </cell>
        </row>
        <row r="33591">
          <cell r="D33591" t="str">
            <v>ENERSAL TRADICIONAL PROCESO</v>
          </cell>
          <cell r="E33591" t="str">
            <v>CL1215</v>
          </cell>
          <cell r="F33591" t="str">
            <v>00022935</v>
          </cell>
        </row>
        <row r="33592">
          <cell r="D33592" t="str">
            <v>ENERSAL FRESA CAJA X 30 SOBRES</v>
          </cell>
          <cell r="E33592" t="str">
            <v>CL0115</v>
          </cell>
          <cell r="F33592" t="str">
            <v>00022937</v>
          </cell>
        </row>
        <row r="33593">
          <cell r="D33593" t="str">
            <v>ENERSAL FRESA CAJA X 30 SOBRES</v>
          </cell>
          <cell r="E33593" t="str">
            <v>CL0215</v>
          </cell>
          <cell r="F33593" t="str">
            <v>00022937</v>
          </cell>
        </row>
        <row r="33594">
          <cell r="D33594" t="str">
            <v>ENERSAL FRESA CAJA X 30 SOBRES</v>
          </cell>
          <cell r="E33594" t="str">
            <v>CL0315</v>
          </cell>
          <cell r="F33594" t="str">
            <v>00022937</v>
          </cell>
        </row>
        <row r="33595">
          <cell r="D33595" t="str">
            <v>ENERSAL FRESA CAJA X 30 SOBRES</v>
          </cell>
          <cell r="E33595" t="str">
            <v>CL0415</v>
          </cell>
          <cell r="F33595" t="str">
            <v>00022937</v>
          </cell>
        </row>
        <row r="33596">
          <cell r="D33596" t="str">
            <v>ENERSAL FRESA CAJA X 30 SOBRES</v>
          </cell>
          <cell r="E33596" t="str">
            <v>CL0815</v>
          </cell>
          <cell r="F33596" t="str">
            <v>00022937</v>
          </cell>
        </row>
        <row r="33597">
          <cell r="D33597" t="str">
            <v>ENERSAL FRESA CAJA X 30 SOBRES</v>
          </cell>
          <cell r="E33597" t="str">
            <v>CL0915</v>
          </cell>
          <cell r="F33597" t="str">
            <v>00022937</v>
          </cell>
        </row>
        <row r="33598">
          <cell r="D33598" t="str">
            <v>ENERSAL FRESA CAJA X 30 SOBRES</v>
          </cell>
          <cell r="E33598" t="str">
            <v>CL1015</v>
          </cell>
          <cell r="F33598" t="str">
            <v>00022937</v>
          </cell>
        </row>
        <row r="33599">
          <cell r="D33599" t="str">
            <v>ENERSAL FRESA CAJA X 30 SOBRES</v>
          </cell>
          <cell r="E33599" t="str">
            <v>CL0615</v>
          </cell>
          <cell r="F33599" t="str">
            <v>00022937</v>
          </cell>
        </row>
        <row r="33600">
          <cell r="D33600" t="str">
            <v>ENERSAL FRESA CAJA X 30 SOBRES</v>
          </cell>
          <cell r="E33600" t="str">
            <v>CL0515</v>
          </cell>
          <cell r="F33600" t="str">
            <v>00022937</v>
          </cell>
        </row>
        <row r="33601">
          <cell r="D33601" t="str">
            <v>ENERSAL FRESA CAJA X 30 SOBRES</v>
          </cell>
          <cell r="E33601" t="str">
            <v>CL0715</v>
          </cell>
          <cell r="F33601" t="str">
            <v>00022937</v>
          </cell>
        </row>
        <row r="33602">
          <cell r="D33602" t="str">
            <v>ENERSAL FRESA CAJA X 30 SOBRES</v>
          </cell>
          <cell r="E33602" t="str">
            <v>CL1215</v>
          </cell>
          <cell r="F33602" t="str">
            <v>00022937</v>
          </cell>
        </row>
        <row r="33603">
          <cell r="D33603" t="str">
            <v>ENERSAL FRESA CAJA X 30 SOBRES</v>
          </cell>
          <cell r="E33603" t="str">
            <v>CL1315</v>
          </cell>
          <cell r="F33603" t="str">
            <v>00022937</v>
          </cell>
        </row>
        <row r="33604">
          <cell r="D33604" t="str">
            <v>ENERSAL FRESA CAJA X 30 SOBRES</v>
          </cell>
          <cell r="E33604" t="str">
            <v>CL1115</v>
          </cell>
          <cell r="F33604" t="str">
            <v>00022937</v>
          </cell>
        </row>
        <row r="33605">
          <cell r="D33605" t="str">
            <v>ENERSAL FRESA CAJA X 30 SOBRES</v>
          </cell>
          <cell r="E33605" t="str">
            <v>CL1415</v>
          </cell>
          <cell r="F33605" t="str">
            <v>00022937</v>
          </cell>
        </row>
        <row r="33606">
          <cell r="D33606" t="str">
            <v>ENERSAL FRESA CAJA X 30 SOBRES</v>
          </cell>
          <cell r="E33606" t="str">
            <v>CL1515</v>
          </cell>
          <cell r="F33606" t="str">
            <v>00022937</v>
          </cell>
        </row>
        <row r="33607">
          <cell r="D33607" t="str">
            <v>ENERSAL FRESA CAJA X 30 SOBRES</v>
          </cell>
          <cell r="E33607" t="str">
            <v>CL1615</v>
          </cell>
          <cell r="F33607" t="str">
            <v>00022937</v>
          </cell>
        </row>
        <row r="33608">
          <cell r="D33608" t="str">
            <v>ENERSAL FRESA CAJA X 30 SOBRES</v>
          </cell>
          <cell r="E33608" t="str">
            <v>CL1715</v>
          </cell>
          <cell r="F33608" t="str">
            <v>00022937</v>
          </cell>
        </row>
        <row r="33609">
          <cell r="D33609" t="str">
            <v>ENERSAL TRADICIONAL CAJA X 30 SOBRES</v>
          </cell>
          <cell r="E33609" t="str">
            <v>CL0115</v>
          </cell>
          <cell r="F33609" t="str">
            <v>00022938</v>
          </cell>
        </row>
        <row r="33610">
          <cell r="D33610" t="str">
            <v>ENERSAL TRADICIONAL CAJA X 30 SOBRES</v>
          </cell>
          <cell r="E33610" t="str">
            <v>CL0215</v>
          </cell>
          <cell r="F33610" t="str">
            <v>00022938</v>
          </cell>
        </row>
        <row r="33611">
          <cell r="D33611" t="str">
            <v>ENERSAL TRADICIONAL CAJA X 30 SOBRES</v>
          </cell>
          <cell r="E33611" t="str">
            <v>CL0315</v>
          </cell>
          <cell r="F33611" t="str">
            <v>00022938</v>
          </cell>
        </row>
        <row r="33612">
          <cell r="D33612" t="str">
            <v>ASOBRONCOL JARABE FRASCO X 120 ML</v>
          </cell>
          <cell r="E33612" t="str">
            <v>CL0715</v>
          </cell>
          <cell r="F33612" t="str">
            <v>00023008</v>
          </cell>
        </row>
        <row r="33613">
          <cell r="D33613" t="str">
            <v>ASOBRONCOL JARABE FRASCO X 120 ML</v>
          </cell>
          <cell r="E33613" t="str">
            <v>CL0915</v>
          </cell>
          <cell r="F33613" t="str">
            <v>00023008</v>
          </cell>
        </row>
        <row r="33614">
          <cell r="D33614" t="str">
            <v>ASOBRONCOL JARABE FRASCO X 120 ML</v>
          </cell>
          <cell r="E33614" t="str">
            <v>CL1515</v>
          </cell>
          <cell r="F33614" t="str">
            <v>00023008</v>
          </cell>
        </row>
        <row r="33615">
          <cell r="D33615" t="str">
            <v>ASOBRONCOL JARABE FRASCO X 120 ML</v>
          </cell>
          <cell r="E33615" t="str">
            <v>CL1615</v>
          </cell>
          <cell r="F33615" t="str">
            <v>00023008</v>
          </cell>
        </row>
        <row r="33616">
          <cell r="D33616" t="str">
            <v>ASOBRONCOL JARABE FRASCO X 120 ML</v>
          </cell>
          <cell r="E33616" t="str">
            <v>CL1715</v>
          </cell>
          <cell r="F33616" t="str">
            <v>00023008</v>
          </cell>
        </row>
        <row r="33617">
          <cell r="D33617" t="str">
            <v>ASOBRONCOL JARABE FRASCO X 120 ML</v>
          </cell>
          <cell r="E33617" t="str">
            <v>CL1815</v>
          </cell>
          <cell r="F33617" t="str">
            <v>00023008</v>
          </cell>
        </row>
        <row r="33618">
          <cell r="D33618" t="str">
            <v>ASOBRONCOL JARABE FRASCO X 120 ML</v>
          </cell>
          <cell r="E33618" t="str">
            <v>CL1915</v>
          </cell>
          <cell r="F33618" t="str">
            <v>00023008</v>
          </cell>
        </row>
        <row r="33619">
          <cell r="D33619" t="str">
            <v>ASOBRONCOL JARABE FRASCO X 120 ML</v>
          </cell>
          <cell r="E33619" t="str">
            <v>CL2015</v>
          </cell>
          <cell r="F33619" t="str">
            <v>00023008</v>
          </cell>
        </row>
        <row r="33620">
          <cell r="D33620" t="str">
            <v>ACONDICIONAMIENTO CPK</v>
          </cell>
          <cell r="E33620" t="str">
            <v>CLCODIFICADO</v>
          </cell>
          <cell r="F33620" t="str">
            <v>00014336</v>
          </cell>
        </row>
        <row r="33621">
          <cell r="D33621" t="str">
            <v>ENERSAL FRESA PROCESO</v>
          </cell>
          <cell r="E33621" t="str">
            <v>CL0115</v>
          </cell>
          <cell r="F33621" t="str">
            <v>00022934</v>
          </cell>
        </row>
        <row r="33622">
          <cell r="D33622" t="str">
            <v>ENERSAL FRESA PROCESO</v>
          </cell>
          <cell r="E33622" t="str">
            <v>CL0215</v>
          </cell>
          <cell r="F33622" t="str">
            <v>00022934</v>
          </cell>
        </row>
        <row r="33623">
          <cell r="D33623" t="str">
            <v>ENERSAL FRESA PROCESO</v>
          </cell>
          <cell r="E33623" t="str">
            <v>CL0315</v>
          </cell>
          <cell r="F33623" t="str">
            <v>00022934</v>
          </cell>
        </row>
        <row r="33624">
          <cell r="D33624" t="str">
            <v>ENERSAL FRESA PROCESO</v>
          </cell>
          <cell r="E33624" t="str">
            <v>CL0415</v>
          </cell>
          <cell r="F33624" t="str">
            <v>00022934</v>
          </cell>
        </row>
        <row r="33625">
          <cell r="D33625" t="str">
            <v>ENERSAL FRESA PROCESO</v>
          </cell>
          <cell r="E33625" t="str">
            <v>CL0815</v>
          </cell>
          <cell r="F33625" t="str">
            <v>00022934</v>
          </cell>
        </row>
        <row r="33626">
          <cell r="D33626" t="str">
            <v>ENERSAL FRESA PROCESO</v>
          </cell>
          <cell r="E33626" t="str">
            <v>CL0915</v>
          </cell>
          <cell r="F33626" t="str">
            <v>00022934</v>
          </cell>
        </row>
        <row r="33627">
          <cell r="D33627" t="str">
            <v>ENERSAL FRESA PROCESO</v>
          </cell>
          <cell r="E33627" t="str">
            <v>CL1015</v>
          </cell>
          <cell r="F33627" t="str">
            <v>00022934</v>
          </cell>
        </row>
        <row r="33628">
          <cell r="D33628" t="str">
            <v>ENERSAL FRESA PROCESO</v>
          </cell>
          <cell r="E33628" t="str">
            <v>CL0515</v>
          </cell>
          <cell r="F33628" t="str">
            <v>00022934</v>
          </cell>
        </row>
        <row r="33629">
          <cell r="D33629" t="str">
            <v>ENERSAL FRESA PROCESO</v>
          </cell>
          <cell r="E33629" t="str">
            <v>CL0615</v>
          </cell>
          <cell r="F33629" t="str">
            <v>00022934</v>
          </cell>
        </row>
        <row r="33630">
          <cell r="D33630" t="str">
            <v>ENERSAL FRESA PROCESO</v>
          </cell>
          <cell r="E33630" t="str">
            <v>CL0715</v>
          </cell>
          <cell r="F33630" t="str">
            <v>00022934</v>
          </cell>
        </row>
        <row r="33631">
          <cell r="D33631" t="str">
            <v>ENERSAL FRESA PROCESO</v>
          </cell>
          <cell r="E33631" t="str">
            <v>CL1215</v>
          </cell>
          <cell r="F33631" t="str">
            <v>00022934</v>
          </cell>
        </row>
        <row r="33632">
          <cell r="D33632" t="str">
            <v>ENERSAL FRESA PROCESO</v>
          </cell>
          <cell r="E33632" t="str">
            <v>CL1315</v>
          </cell>
          <cell r="F33632" t="str">
            <v>00022934</v>
          </cell>
        </row>
        <row r="33633">
          <cell r="D33633" t="str">
            <v>ENERSAL FRESA PROCESO</v>
          </cell>
          <cell r="E33633" t="str">
            <v>CL1115</v>
          </cell>
          <cell r="F33633" t="str">
            <v>00022934</v>
          </cell>
        </row>
        <row r="33634">
          <cell r="D33634" t="str">
            <v>ENERSAL FRESA PROCESO</v>
          </cell>
          <cell r="E33634" t="str">
            <v>CL1415</v>
          </cell>
          <cell r="F33634" t="str">
            <v>00022934</v>
          </cell>
        </row>
        <row r="33635">
          <cell r="D33635" t="str">
            <v>ENERSAL FRESA PROCESO</v>
          </cell>
          <cell r="E33635" t="str">
            <v>CL1515</v>
          </cell>
          <cell r="F33635" t="str">
            <v>00022934</v>
          </cell>
        </row>
        <row r="33636">
          <cell r="D33636" t="str">
            <v>ENERSAL FRESA PROCESO</v>
          </cell>
          <cell r="E33636" t="str">
            <v>CL1615</v>
          </cell>
          <cell r="F33636" t="str">
            <v>00022934</v>
          </cell>
        </row>
        <row r="33637">
          <cell r="D33637" t="str">
            <v>ENERSAL FRESA PROCESO</v>
          </cell>
          <cell r="E33637" t="str">
            <v>CL1715</v>
          </cell>
          <cell r="F33637" t="str">
            <v>00022934</v>
          </cell>
        </row>
        <row r="33638">
          <cell r="D33638" t="str">
            <v>ENERSAL TRADICIONAL PROCESO</v>
          </cell>
          <cell r="E33638" t="str">
            <v>CL0115</v>
          </cell>
          <cell r="F33638" t="str">
            <v>00022935</v>
          </cell>
        </row>
        <row r="33639">
          <cell r="D33639" t="str">
            <v>ENERSAL TRADICIONAL PROCESO</v>
          </cell>
          <cell r="E33639" t="str">
            <v>CL0215</v>
          </cell>
          <cell r="F33639" t="str">
            <v>00022935</v>
          </cell>
        </row>
        <row r="33640">
          <cell r="D33640" t="str">
            <v>ENERSAL TRADICIONAL PROCESO</v>
          </cell>
          <cell r="E33640" t="str">
            <v>CL0315</v>
          </cell>
          <cell r="F33640" t="str">
            <v>00022935</v>
          </cell>
        </row>
        <row r="33641">
          <cell r="D33641" t="str">
            <v>ENERSAL TRADICIONAL PROCESO</v>
          </cell>
          <cell r="E33641" t="str">
            <v>CL0415</v>
          </cell>
          <cell r="F33641" t="str">
            <v>00022935</v>
          </cell>
        </row>
        <row r="33642">
          <cell r="D33642" t="str">
            <v>ENERSAL TRADICIONAL PROCESO</v>
          </cell>
          <cell r="E33642" t="str">
            <v>CL0515</v>
          </cell>
          <cell r="F33642" t="str">
            <v>00022935</v>
          </cell>
        </row>
        <row r="33643">
          <cell r="D33643" t="str">
            <v>ENERSAL TRADICIONAL PROCESO</v>
          </cell>
          <cell r="E33643" t="str">
            <v>CL1115</v>
          </cell>
          <cell r="F33643" t="str">
            <v>00022935</v>
          </cell>
        </row>
        <row r="33644">
          <cell r="D33644" t="str">
            <v>ENERSAL TRADICIONAL PROCESO</v>
          </cell>
          <cell r="E33644" t="str">
            <v>CL0915</v>
          </cell>
          <cell r="F33644" t="str">
            <v>00022935</v>
          </cell>
        </row>
        <row r="33645">
          <cell r="D33645" t="str">
            <v>ENERSAL TRADICIONAL PROCESO</v>
          </cell>
          <cell r="E33645" t="str">
            <v>CL1015</v>
          </cell>
          <cell r="F33645" t="str">
            <v>00022935</v>
          </cell>
        </row>
        <row r="33646">
          <cell r="D33646" t="str">
            <v>ENERSAL TRADICIONAL PROCESO</v>
          </cell>
          <cell r="E33646" t="str">
            <v>CL0615</v>
          </cell>
          <cell r="F33646" t="str">
            <v>00022935</v>
          </cell>
        </row>
        <row r="33647">
          <cell r="D33647" t="str">
            <v>ENERSAL TRADICIONAL PROCESO</v>
          </cell>
          <cell r="E33647" t="str">
            <v>CL0715</v>
          </cell>
          <cell r="F33647" t="str">
            <v>00022935</v>
          </cell>
        </row>
        <row r="33648">
          <cell r="D33648" t="str">
            <v>ENERSAL TRADICIONAL PROCESO</v>
          </cell>
          <cell r="E33648" t="str">
            <v>CL0815</v>
          </cell>
          <cell r="F33648" t="str">
            <v>00022935</v>
          </cell>
        </row>
        <row r="33649">
          <cell r="D33649" t="str">
            <v>ENERSAL TRADICIONAL CAJA X 30 SOBRES</v>
          </cell>
          <cell r="E33649" t="str">
            <v>CL0415</v>
          </cell>
          <cell r="F33649" t="str">
            <v>00022938</v>
          </cell>
        </row>
        <row r="33650">
          <cell r="D33650" t="str">
            <v>ENERSAL TRADICIONAL CAJA X 30 SOBRES</v>
          </cell>
          <cell r="E33650" t="str">
            <v>CL0515</v>
          </cell>
          <cell r="F33650" t="str">
            <v>00022938</v>
          </cell>
        </row>
        <row r="33651">
          <cell r="D33651" t="str">
            <v>ENERSAL TRADICIONAL CAJA X 30 SOBRES</v>
          </cell>
          <cell r="E33651" t="str">
            <v>CL0915</v>
          </cell>
          <cell r="F33651" t="str">
            <v>00022938</v>
          </cell>
        </row>
        <row r="33652">
          <cell r="D33652" t="str">
            <v>ENERSAL TRADICIONAL CAJA X 30 SOBRES</v>
          </cell>
          <cell r="E33652" t="str">
            <v>CL1015</v>
          </cell>
          <cell r="F33652" t="str">
            <v>00022938</v>
          </cell>
        </row>
        <row r="33653">
          <cell r="D33653" t="str">
            <v>ENERSAL TRADICIONAL CAJA X 30 SOBRES</v>
          </cell>
          <cell r="E33653" t="str">
            <v>CL1115</v>
          </cell>
          <cell r="F33653" t="str">
            <v>00022938</v>
          </cell>
        </row>
        <row r="33654">
          <cell r="D33654" t="str">
            <v>ENERSAL TRADICIONAL CAJA X 30 SOBRES</v>
          </cell>
          <cell r="E33654" t="str">
            <v>CL0715</v>
          </cell>
          <cell r="F33654" t="str">
            <v>00022938</v>
          </cell>
        </row>
        <row r="33655">
          <cell r="D33655" t="str">
            <v>ENERSAL TRADICIONAL CAJA X 30 SOBRES</v>
          </cell>
          <cell r="E33655" t="str">
            <v>CL0615</v>
          </cell>
          <cell r="F33655" t="str">
            <v>00022938</v>
          </cell>
        </row>
        <row r="33656">
          <cell r="D33656" t="str">
            <v>ENERSAL TRADICIONAL CAJA X 30 SOBRES</v>
          </cell>
          <cell r="E33656" t="str">
            <v>CL0815</v>
          </cell>
          <cell r="F33656" t="str">
            <v>00022938</v>
          </cell>
        </row>
        <row r="33657">
          <cell r="D33657" t="str">
            <v>ENERSAL TRADICIONAL CAJA X 30 SOBRES</v>
          </cell>
          <cell r="E33657" t="str">
            <v>CL1315</v>
          </cell>
          <cell r="F33657" t="str">
            <v>00022938</v>
          </cell>
        </row>
        <row r="33658">
          <cell r="D33658" t="str">
            <v>ENERSAL TRADICIONAL CAJA X 30 SOBRES</v>
          </cell>
          <cell r="E33658" t="str">
            <v>CL1215</v>
          </cell>
          <cell r="F33658" t="str">
            <v>00022938</v>
          </cell>
        </row>
        <row r="33659">
          <cell r="D33659" t="str">
            <v>ENERSAL UVA PROCESO</v>
          </cell>
          <cell r="E33659" t="str">
            <v>CL0115</v>
          </cell>
          <cell r="F33659" t="str">
            <v>00022927</v>
          </cell>
        </row>
        <row r="33660">
          <cell r="D33660" t="str">
            <v>ENERSAL UVA PROCESO</v>
          </cell>
          <cell r="E33660" t="str">
            <v>CL0215</v>
          </cell>
          <cell r="F33660" t="str">
            <v>00022927</v>
          </cell>
        </row>
        <row r="33661">
          <cell r="D33661" t="str">
            <v>ENERSAL UVA PROCESO</v>
          </cell>
          <cell r="E33661" t="str">
            <v>CL0315</v>
          </cell>
          <cell r="F33661" t="str">
            <v>00022927</v>
          </cell>
        </row>
        <row r="33662">
          <cell r="D33662" t="str">
            <v>ENERSAL UVA PROCESO</v>
          </cell>
          <cell r="E33662" t="str">
            <v>CL0415</v>
          </cell>
          <cell r="F33662" t="str">
            <v>00022927</v>
          </cell>
        </row>
        <row r="33663">
          <cell r="D33663" t="str">
            <v>ENERSAL UVA PROCESO</v>
          </cell>
          <cell r="E33663" t="str">
            <v>CL1115</v>
          </cell>
          <cell r="F33663" t="str">
            <v>00022927</v>
          </cell>
        </row>
        <row r="33664">
          <cell r="D33664" t="str">
            <v>ENERSAL UVA PROCESO</v>
          </cell>
          <cell r="E33664" t="str">
            <v>CL1215</v>
          </cell>
          <cell r="F33664" t="str">
            <v>00022927</v>
          </cell>
        </row>
        <row r="33665">
          <cell r="D33665" t="str">
            <v>ENERSAL UVA PROCESO</v>
          </cell>
          <cell r="E33665" t="str">
            <v>CL0515</v>
          </cell>
          <cell r="F33665" t="str">
            <v>00022927</v>
          </cell>
        </row>
        <row r="33666">
          <cell r="D33666" t="str">
            <v>ENERSAL UVA PROCESO</v>
          </cell>
          <cell r="E33666" t="str">
            <v>CL0615</v>
          </cell>
          <cell r="F33666" t="str">
            <v>00022927</v>
          </cell>
        </row>
        <row r="33667">
          <cell r="D33667" t="str">
            <v>ENERSAL UVA PROCESO</v>
          </cell>
          <cell r="E33667" t="str">
            <v>CL0715</v>
          </cell>
          <cell r="F33667" t="str">
            <v>00022927</v>
          </cell>
        </row>
        <row r="33668">
          <cell r="D33668" t="str">
            <v>ENERSAL UVA PROCESO</v>
          </cell>
          <cell r="E33668" t="str">
            <v>CL0815</v>
          </cell>
          <cell r="F33668" t="str">
            <v>00022927</v>
          </cell>
        </row>
        <row r="33669">
          <cell r="D33669" t="str">
            <v>ENERSAL UVA PROCESO</v>
          </cell>
          <cell r="E33669" t="str">
            <v>CL0915</v>
          </cell>
          <cell r="F33669" t="str">
            <v>00022927</v>
          </cell>
        </row>
        <row r="33670">
          <cell r="D33670" t="str">
            <v>ENERSAL UVA PROCESO</v>
          </cell>
          <cell r="E33670" t="str">
            <v>CL1015</v>
          </cell>
          <cell r="F33670" t="str">
            <v>00022927</v>
          </cell>
        </row>
        <row r="33671">
          <cell r="D33671" t="str">
            <v>ENERSAL UVA PROCESO</v>
          </cell>
          <cell r="E33671" t="str">
            <v>CL1315</v>
          </cell>
          <cell r="F33671" t="str">
            <v>00022927</v>
          </cell>
        </row>
        <row r="33672">
          <cell r="D33672" t="str">
            <v>ENERSAL UVA PROCESO</v>
          </cell>
          <cell r="E33672" t="str">
            <v>CL1415</v>
          </cell>
          <cell r="F33672" t="str">
            <v>00022927</v>
          </cell>
        </row>
        <row r="33673">
          <cell r="D33673" t="str">
            <v>ENERSAL UVA PROCESO</v>
          </cell>
          <cell r="E33673" t="str">
            <v>CL1515</v>
          </cell>
          <cell r="F33673" t="str">
            <v>00022927</v>
          </cell>
        </row>
        <row r="33674">
          <cell r="D33674" t="str">
            <v>ENERSAL UVA PROCESO</v>
          </cell>
          <cell r="E33674" t="str">
            <v>CL1615</v>
          </cell>
          <cell r="F33674" t="str">
            <v>00022927</v>
          </cell>
        </row>
        <row r="33675">
          <cell r="D33675" t="str">
            <v>ENERSAL UVA PROCESO</v>
          </cell>
          <cell r="E33675" t="str">
            <v>CL1715</v>
          </cell>
          <cell r="F33675" t="str">
            <v>00022927</v>
          </cell>
        </row>
        <row r="33676">
          <cell r="D33676" t="str">
            <v>ENERSAL UVA PROCESO</v>
          </cell>
          <cell r="E33676" t="str">
            <v>CL1815</v>
          </cell>
          <cell r="F33676" t="str">
            <v>00022927</v>
          </cell>
        </row>
        <row r="33677">
          <cell r="D33677" t="str">
            <v>ENERSAL UVA PROCESO</v>
          </cell>
          <cell r="E33677" t="str">
            <v>CL1915</v>
          </cell>
          <cell r="F33677" t="str">
            <v>00022927</v>
          </cell>
        </row>
        <row r="33678">
          <cell r="D33678" t="str">
            <v>ENERSAL UVA CAJA X 30 SOBRES</v>
          </cell>
          <cell r="E33678" t="str">
            <v>CL2015</v>
          </cell>
          <cell r="F33678" t="str">
            <v>00022928</v>
          </cell>
        </row>
        <row r="33679">
          <cell r="D33679" t="str">
            <v>ENERSAL UVA CAJA X 30 SOBRES</v>
          </cell>
          <cell r="E33679" t="str">
            <v>CL2115</v>
          </cell>
          <cell r="F33679" t="str">
            <v>00022928</v>
          </cell>
        </row>
        <row r="33680">
          <cell r="D33680" t="str">
            <v>ENERSAL UVA CAJA X 30 SOBRES</v>
          </cell>
          <cell r="E33680" t="str">
            <v>CL2215</v>
          </cell>
          <cell r="F33680" t="str">
            <v>00022928</v>
          </cell>
        </row>
        <row r="33681">
          <cell r="D33681" t="str">
            <v>ENERSAL MANDARINA PROCESO</v>
          </cell>
          <cell r="E33681" t="str">
            <v>CL0115</v>
          </cell>
          <cell r="F33681" t="str">
            <v>00022870</v>
          </cell>
        </row>
        <row r="33682">
          <cell r="D33682" t="str">
            <v>ENERSAL MANDARINA PROCESO</v>
          </cell>
          <cell r="E33682" t="str">
            <v>CL0215</v>
          </cell>
          <cell r="F33682" t="str">
            <v>00022870</v>
          </cell>
        </row>
        <row r="33683">
          <cell r="D33683" t="str">
            <v>ENERSAL MANDARINA PROCESO</v>
          </cell>
          <cell r="E33683" t="str">
            <v>CL0315</v>
          </cell>
          <cell r="F33683" t="str">
            <v>00022870</v>
          </cell>
        </row>
        <row r="33684">
          <cell r="D33684" t="str">
            <v>TERMINDOL (NI-M-DOL) 100 MG TABLETAS PROCESO</v>
          </cell>
          <cell r="E33684" t="str">
            <v>CL0513</v>
          </cell>
          <cell r="F33684" t="str">
            <v>00010448</v>
          </cell>
        </row>
        <row r="33685">
          <cell r="D33685" t="str">
            <v>TERMINDOL (NI-M-DOL) 100 MG TABLETAS PROCESO</v>
          </cell>
          <cell r="E33685" t="str">
            <v>CL0114</v>
          </cell>
          <cell r="F33685" t="str">
            <v>00010448</v>
          </cell>
        </row>
        <row r="33686">
          <cell r="D33686" t="str">
            <v>TERMINDOL (NI-M-DOL) 100 MG TABLETAS PROCESO</v>
          </cell>
          <cell r="E33686" t="str">
            <v>CL0115</v>
          </cell>
          <cell r="F33686" t="str">
            <v>00010448</v>
          </cell>
        </row>
        <row r="33687">
          <cell r="D33687" t="str">
            <v>TERMINDOL (NI-M-DOL) 100 MG TABLETAS PROCESO</v>
          </cell>
          <cell r="E33687" t="str">
            <v>CL0214</v>
          </cell>
          <cell r="F33687" t="str">
            <v>00010448</v>
          </cell>
        </row>
        <row r="33688">
          <cell r="D33688" t="str">
            <v>TERMINDOL (NI-M-DOL) 100 MG TABLETAS PROCESO</v>
          </cell>
          <cell r="E33688" t="str">
            <v>CL0215</v>
          </cell>
          <cell r="F33688" t="str">
            <v>00010448</v>
          </cell>
        </row>
        <row r="33689">
          <cell r="D33689" t="str">
            <v>TERMINDOL (NI-M-DOL) 100 MG TABLETAS PROCESO</v>
          </cell>
          <cell r="E33689" t="str">
            <v>CL0315</v>
          </cell>
          <cell r="F33689" t="str">
            <v>00010448</v>
          </cell>
        </row>
        <row r="33690">
          <cell r="D33690" t="str">
            <v>TERMINDOL (NI-M-DOL) 100 MG TABLETAS PROCESO</v>
          </cell>
          <cell r="E33690" t="str">
            <v>CL0415</v>
          </cell>
          <cell r="F33690" t="str">
            <v>00010448</v>
          </cell>
        </row>
        <row r="33691">
          <cell r="D33691" t="str">
            <v>TERMINDOL (NI-M-DOL) 100 MG TABLETAS PROCESO</v>
          </cell>
          <cell r="E33691" t="str">
            <v>CL0116</v>
          </cell>
          <cell r="F33691" t="str">
            <v>00010448</v>
          </cell>
        </row>
        <row r="33692">
          <cell r="D33692" t="str">
            <v>TERMINDOL (NI-M-DOL) 100 MG TABLETAS PROCESO</v>
          </cell>
          <cell r="E33692" t="str">
            <v>CL03-16T</v>
          </cell>
          <cell r="F33692" t="str">
            <v>00010448</v>
          </cell>
        </row>
        <row r="33693">
          <cell r="D33693" t="str">
            <v>TERMINDOL (NI-M-DOL) 100 MG TABLETAS PROCESO</v>
          </cell>
          <cell r="E33693" t="str">
            <v>CL02-16T</v>
          </cell>
          <cell r="F33693" t="str">
            <v>00010448</v>
          </cell>
        </row>
        <row r="33694">
          <cell r="D33694" t="str">
            <v>TERMINDOL (NI-M-DOL) 100 MG TABLETAS PROCESO</v>
          </cell>
          <cell r="E33694" t="str">
            <v>CL02-18T</v>
          </cell>
          <cell r="F33694" t="str">
            <v>00010448</v>
          </cell>
        </row>
        <row r="33695">
          <cell r="D33695" t="str">
            <v>TERMINDOL (NI-M-DOL) 100 MG TABLETAS PROCESO</v>
          </cell>
          <cell r="E33695" t="str">
            <v>CL01-18T</v>
          </cell>
          <cell r="F33695" t="str">
            <v>00010448</v>
          </cell>
        </row>
        <row r="33696">
          <cell r="D33696" t="str">
            <v>TERMINDOL (NI-M-DOL) 100 MG TABLETAS PROCESO</v>
          </cell>
          <cell r="E33696" t="str">
            <v>CL01-19T</v>
          </cell>
          <cell r="F33696" t="str">
            <v>00010448</v>
          </cell>
        </row>
        <row r="33697">
          <cell r="D33697" t="str">
            <v>TERMINDOL (NI-M-DOL) 100 MG TABLETAS PROCESO</v>
          </cell>
          <cell r="E33697" t="str">
            <v>CL02-19T</v>
          </cell>
          <cell r="F33697" t="str">
            <v>00010448</v>
          </cell>
        </row>
        <row r="33698">
          <cell r="D33698" t="str">
            <v>TERMINDOL (NI-M-DOL) 100 MG TABLETAS PROCESO</v>
          </cell>
          <cell r="E33698" t="str">
            <v>CL03-19T</v>
          </cell>
          <cell r="F33698" t="str">
            <v>00010448</v>
          </cell>
        </row>
        <row r="33699">
          <cell r="D33699" t="str">
            <v>TERMINDOL (NI-M-DOL) 100 MG TABLETAS PROCESO</v>
          </cell>
          <cell r="E33699" t="str">
            <v>CL01-20T</v>
          </cell>
          <cell r="F33699" t="str">
            <v>00010448</v>
          </cell>
        </row>
        <row r="33700">
          <cell r="D33700" t="str">
            <v>TERMINDOL (NI-M-DOL) 100 MG TABLETAS PROCESO</v>
          </cell>
          <cell r="E33700" t="str">
            <v>CL02-20T</v>
          </cell>
          <cell r="F33700" t="str">
            <v>00010448</v>
          </cell>
        </row>
        <row r="33701">
          <cell r="D33701" t="str">
            <v>TERMINDOL (NI-M-DOL) 100 MG TABLETAS PROCESO</v>
          </cell>
          <cell r="E33701" t="str">
            <v>CL04-20T</v>
          </cell>
          <cell r="F33701" t="str">
            <v>00010448</v>
          </cell>
        </row>
        <row r="33702">
          <cell r="D33702" t="str">
            <v>TERMINDOL (NI-M-DOL) 100 MG TABLETAS PROCESO</v>
          </cell>
          <cell r="E33702" t="str">
            <v>CL03-20T</v>
          </cell>
          <cell r="F33702" t="str">
            <v>00010448</v>
          </cell>
        </row>
        <row r="33703">
          <cell r="D33703" t="str">
            <v>TERMINDOL (NI-M-DOL) 100 MG TABLETAS PROCESO</v>
          </cell>
          <cell r="E33703" t="str">
            <v>CL05-20T</v>
          </cell>
          <cell r="F33703" t="str">
            <v>00010448</v>
          </cell>
        </row>
        <row r="33704">
          <cell r="D33704" t="str">
            <v>TERMINDOL (NI-M-DOL) 100 MG TABLETAS PROCESO</v>
          </cell>
          <cell r="E33704" t="str">
            <v>CL12-20T</v>
          </cell>
          <cell r="F33704" t="str">
            <v>00010448</v>
          </cell>
        </row>
        <row r="33705">
          <cell r="D33705" t="str">
            <v>TERMINDOL (NI-M-DOL) 100 MG TABLETAS PROCESO</v>
          </cell>
          <cell r="E33705" t="str">
            <v>CL13-20T</v>
          </cell>
          <cell r="F33705" t="str">
            <v>00010448</v>
          </cell>
        </row>
        <row r="33706">
          <cell r="D33706" t="str">
            <v>TERMINDOL (NI-M-DOL) 100 MG TABLETAS PROCESO</v>
          </cell>
          <cell r="E33706" t="str">
            <v>CL06-20T</v>
          </cell>
          <cell r="F33706" t="str">
            <v>00010448</v>
          </cell>
        </row>
        <row r="33707">
          <cell r="D33707" t="str">
            <v>TERMINDOL (NI-M-DOL) 100 MG TABLETAS PROCESO</v>
          </cell>
          <cell r="E33707" t="str">
            <v>CL07-20T</v>
          </cell>
          <cell r="F33707" t="str">
            <v>00010448</v>
          </cell>
        </row>
        <row r="33708">
          <cell r="D33708" t="str">
            <v>TERMINDOL (NI-M-DOL) 100 MG TABLETAS PROCESO</v>
          </cell>
          <cell r="E33708" t="str">
            <v>CL08-20T</v>
          </cell>
          <cell r="F33708" t="str">
            <v>00010448</v>
          </cell>
        </row>
        <row r="33709">
          <cell r="D33709" t="str">
            <v>TERMINDOL (NI-M-DOL) 100 MG TABLETAS PROCESO</v>
          </cell>
          <cell r="E33709" t="str">
            <v>CL09-20T</v>
          </cell>
          <cell r="F33709" t="str">
            <v>00010448</v>
          </cell>
        </row>
        <row r="33710">
          <cell r="D33710" t="str">
            <v>TERMINDOL (NI-M-DOL) 100 MG TABLETAS PROCESO</v>
          </cell>
          <cell r="E33710" t="str">
            <v>CL10-20T</v>
          </cell>
          <cell r="F33710" t="str">
            <v>00010448</v>
          </cell>
        </row>
        <row r="33711">
          <cell r="D33711" t="str">
            <v>TERMINDOL (NI-M-DOL) 100 MG TABLETAS PROCESO</v>
          </cell>
          <cell r="E33711" t="str">
            <v xml:space="preserve">CL11-20T	</v>
          </cell>
          <cell r="F33711" t="str">
            <v>00010448</v>
          </cell>
        </row>
        <row r="33712">
          <cell r="D33712" t="str">
            <v>TERMINDOL (NI-M-DOL) 100 MG TABLETAS PROCESO</v>
          </cell>
          <cell r="E33712" t="str">
            <v xml:space="preserve">CL01-23T	</v>
          </cell>
          <cell r="F33712" t="str">
            <v>00010448</v>
          </cell>
        </row>
        <row r="33713">
          <cell r="D33713" t="str">
            <v>TERMINDOL (NI-M-DOL) 100 MG TABLETAS PROCESO</v>
          </cell>
          <cell r="E33713" t="str">
            <v>CL02-23T</v>
          </cell>
          <cell r="F33713" t="str">
            <v>00010448</v>
          </cell>
        </row>
        <row r="33714">
          <cell r="D33714" t="str">
            <v>TERMINDOL (NI-M-DOL) 100 MG TABLETAS PROCESO</v>
          </cell>
          <cell r="E33714" t="str">
            <v xml:space="preserve">CL03-23T	</v>
          </cell>
          <cell r="F33714" t="str">
            <v>00010448</v>
          </cell>
        </row>
        <row r="33715">
          <cell r="D33715" t="str">
            <v>TERMINDOL (NI-M-DOL) 100 MG TABLETAS PROCESO</v>
          </cell>
          <cell r="E33715" t="str">
            <v>CL01-22T</v>
          </cell>
          <cell r="F33715" t="str">
            <v>00010448</v>
          </cell>
        </row>
        <row r="33716">
          <cell r="D33716" t="str">
            <v>TERMINDOL (NI-M-DOL) 100 MG CAJA X 10 TABLETAS</v>
          </cell>
          <cell r="E33716" t="str">
            <v>CL01-18T</v>
          </cell>
          <cell r="F33716" t="str">
            <v>00010694</v>
          </cell>
        </row>
        <row r="33717">
          <cell r="D33717" t="str">
            <v>TERMINDOL (NI-M-DOL) 100 MG CAJA X 10 TABLETAS</v>
          </cell>
          <cell r="E33717" t="str">
            <v>CL01-19T</v>
          </cell>
          <cell r="F33717" t="str">
            <v>00010694</v>
          </cell>
        </row>
        <row r="33718">
          <cell r="D33718" t="str">
            <v>TERMINDOL (NI-M-DOL) 100 MG CAJA X 10 TABLETAS</v>
          </cell>
          <cell r="E33718" t="str">
            <v>CL03-19T</v>
          </cell>
          <cell r="F33718" t="str">
            <v>00010694</v>
          </cell>
        </row>
        <row r="33719">
          <cell r="D33719" t="str">
            <v>TERMINDOL (NI-M-DOL) 100 MG CAJA X 10 TABLETAS</v>
          </cell>
          <cell r="E33719" t="str">
            <v>CL02-19T</v>
          </cell>
          <cell r="F33719" t="str">
            <v>00010694</v>
          </cell>
        </row>
        <row r="33720">
          <cell r="D33720" t="str">
            <v>TERMINDOL (NI-M-DOL) 100 MG CAJA X 10 TABLETAS</v>
          </cell>
          <cell r="E33720" t="str">
            <v>CL01-20T</v>
          </cell>
          <cell r="F33720" t="str">
            <v>00010694</v>
          </cell>
        </row>
        <row r="33721">
          <cell r="D33721" t="str">
            <v>TERMINDOL (NI-M-DOL) 100 MG CAJA X 10 TABLETAS</v>
          </cell>
          <cell r="E33721" t="str">
            <v>CL03-20T</v>
          </cell>
          <cell r="F33721" t="str">
            <v>00010694</v>
          </cell>
        </row>
        <row r="33722">
          <cell r="D33722" t="str">
            <v>TERMINDOL (NI-M-DOL) 100 MG CAJA X 10 TABLETAS</v>
          </cell>
          <cell r="E33722" t="str">
            <v>CL02-20T</v>
          </cell>
          <cell r="F33722" t="str">
            <v>00010694</v>
          </cell>
        </row>
        <row r="33723">
          <cell r="D33723" t="str">
            <v>TERMINDOL (NI-M-DOL) 100 MG CAJA X 10 TABLETAS</v>
          </cell>
          <cell r="E33723" t="str">
            <v>CL04-20T</v>
          </cell>
          <cell r="F33723" t="str">
            <v>00010694</v>
          </cell>
        </row>
        <row r="33724">
          <cell r="D33724" t="str">
            <v>TERMINDOL (NI-M-DOL) 100 MG CAJA X 10 TABLETAS</v>
          </cell>
          <cell r="E33724" t="str">
            <v>CL05-20T</v>
          </cell>
          <cell r="F33724" t="str">
            <v>00010694</v>
          </cell>
        </row>
        <row r="33725">
          <cell r="D33725" t="str">
            <v>TERMINDOL (NI-M-DOL) 100 MG CAJA X 10 TABLETAS</v>
          </cell>
          <cell r="E33725" t="str">
            <v xml:space="preserve">CL11-20T	</v>
          </cell>
          <cell r="F33725" t="str">
            <v>00010694</v>
          </cell>
        </row>
        <row r="33726">
          <cell r="D33726" t="str">
            <v>TERMINDOL (NI-M-DOL) 100 MG CAJA X 10 TABLETAS</v>
          </cell>
          <cell r="E33726" t="str">
            <v>CL12-20T</v>
          </cell>
          <cell r="F33726" t="str">
            <v>00010694</v>
          </cell>
        </row>
        <row r="33727">
          <cell r="D33727" t="str">
            <v>TERMINDOL (NI-M-DOL) 100 MG CAJA X 10 TABLETAS</v>
          </cell>
          <cell r="E33727" t="str">
            <v>CL13-20T</v>
          </cell>
          <cell r="F33727" t="str">
            <v>00010694</v>
          </cell>
        </row>
        <row r="33728">
          <cell r="D33728" t="str">
            <v>TERMINDOL (NI-M-DOL) 100 MG CAJA X 10 TABLETAS</v>
          </cell>
          <cell r="E33728" t="str">
            <v>CL07-20T</v>
          </cell>
          <cell r="F33728" t="str">
            <v>00010694</v>
          </cell>
        </row>
        <row r="33729">
          <cell r="D33729" t="str">
            <v>TERMINDOL (NI-M-DOL) 100 MG CAJA X 10 TABLETAS</v>
          </cell>
          <cell r="E33729" t="str">
            <v>CL06-20T</v>
          </cell>
          <cell r="F33729" t="str">
            <v>00010694</v>
          </cell>
        </row>
        <row r="33730">
          <cell r="D33730" t="str">
            <v>TERMINDOL (NI-M-DOL) 100 MG CAJA X 10 TABLETAS</v>
          </cell>
          <cell r="E33730" t="str">
            <v>CL08-20T</v>
          </cell>
          <cell r="F33730" t="str">
            <v>00010694</v>
          </cell>
        </row>
        <row r="33731">
          <cell r="D33731" t="str">
            <v>TERMINDOL (NI-M-DOL) 100 MG CAJA X 10 TABLETAS</v>
          </cell>
          <cell r="E33731" t="str">
            <v>CL09-20T</v>
          </cell>
          <cell r="F33731" t="str">
            <v>00010694</v>
          </cell>
        </row>
        <row r="33732">
          <cell r="D33732" t="str">
            <v>TERMINDOL (NI-M-DOL) 100 MG CAJA X 10 TABLETAS</v>
          </cell>
          <cell r="E33732" t="str">
            <v>CL10-20T</v>
          </cell>
          <cell r="F33732" t="str">
            <v>00010694</v>
          </cell>
        </row>
        <row r="33733">
          <cell r="D33733" t="str">
            <v>TERMINDOL (NI-M-DOL) 100 MG CAJA X 10 TABLETAS</v>
          </cell>
          <cell r="E33733" t="str">
            <v xml:space="preserve">CL01-23T	</v>
          </cell>
          <cell r="F33733" t="str">
            <v>00010694</v>
          </cell>
        </row>
        <row r="33734">
          <cell r="D33734" t="str">
            <v>TERMINDOL (NI-M-DOL) 100 MG CAJA X 10 TABLETAS</v>
          </cell>
          <cell r="E33734" t="str">
            <v>CL0513</v>
          </cell>
          <cell r="F33734" t="str">
            <v>00010694</v>
          </cell>
        </row>
        <row r="33735">
          <cell r="D33735" t="str">
            <v>TERMINDOL (NI-M-DOL) 100 MG CAJA X 10 TABLETAS</v>
          </cell>
          <cell r="E33735" t="str">
            <v>CL0114</v>
          </cell>
          <cell r="F33735" t="str">
            <v>00010694</v>
          </cell>
        </row>
        <row r="33736">
          <cell r="D33736" t="str">
            <v>TERMINDOL (NI-M-DOL) 100 MG CAJA X 10 TABLETAS</v>
          </cell>
          <cell r="E33736" t="str">
            <v>CL0115</v>
          </cell>
          <cell r="F33736" t="str">
            <v>00010694</v>
          </cell>
        </row>
        <row r="33737">
          <cell r="D33737" t="str">
            <v>TERMINDOL (NI-M-DOL) 100 MG CAJA X 10 TABLETAS</v>
          </cell>
          <cell r="E33737" t="str">
            <v>CL0214</v>
          </cell>
          <cell r="F33737" t="str">
            <v>00010694</v>
          </cell>
        </row>
        <row r="33738">
          <cell r="D33738" t="str">
            <v>TERMINDOL (NI-M-DOL) 100 MG CAJA X 10 TABLETAS</v>
          </cell>
          <cell r="E33738" t="str">
            <v>CL0215</v>
          </cell>
          <cell r="F33738" t="str">
            <v>00010694</v>
          </cell>
        </row>
        <row r="33739">
          <cell r="D33739" t="str">
            <v>TERMINDOL (NI-M-DOL) 100 MG CAJA X 10 TABLETAS</v>
          </cell>
          <cell r="E33739" t="str">
            <v>CL0315</v>
          </cell>
          <cell r="F33739" t="str">
            <v>00010694</v>
          </cell>
        </row>
        <row r="33740">
          <cell r="D33740" t="str">
            <v>TERMINDOL (NI-M-DOL) 100 MG CAJA X 10 TABLETAS</v>
          </cell>
          <cell r="E33740" t="str">
            <v>CL0415</v>
          </cell>
          <cell r="F33740" t="str">
            <v>00010694</v>
          </cell>
        </row>
        <row r="33741">
          <cell r="D33741" t="str">
            <v>TERMINDOL (NI-M-DOL) 100 MG CAJA X 10 TABLETAS</v>
          </cell>
          <cell r="E33741" t="str">
            <v>CL0116</v>
          </cell>
          <cell r="F33741" t="str">
            <v>00010694</v>
          </cell>
        </row>
        <row r="33742">
          <cell r="D33742" t="str">
            <v>TERMINDOL (NI-M-DOL) 100 MG CAJA X 10 TABLETAS</v>
          </cell>
          <cell r="E33742" t="str">
            <v>CL02-16T</v>
          </cell>
          <cell r="F33742" t="str">
            <v>00010694</v>
          </cell>
        </row>
        <row r="33743">
          <cell r="D33743" t="str">
            <v>TERMINDOL (NI-M-DOL) 100 MG CAJA X 10 TABLETAS</v>
          </cell>
          <cell r="E33743" t="str">
            <v>CL03-16T</v>
          </cell>
          <cell r="F33743" t="str">
            <v>00010694</v>
          </cell>
        </row>
        <row r="33744">
          <cell r="D33744" t="str">
            <v>TERMINDOL (NI-M-DOL) 100 MG CAJA X 10 TABLETAS</v>
          </cell>
          <cell r="E33744" t="str">
            <v>CL02-18T</v>
          </cell>
          <cell r="F33744" t="str">
            <v>00010694</v>
          </cell>
        </row>
        <row r="33745">
          <cell r="D33745" t="str">
            <v>TERMINDOL (NI-M-DOL) 100 MG CAJA X 10 TABLETAS</v>
          </cell>
          <cell r="E33745" t="str">
            <v>CL02-23T</v>
          </cell>
          <cell r="F33745" t="str">
            <v>00010694</v>
          </cell>
        </row>
        <row r="33746">
          <cell r="D33746" t="str">
            <v>TERMINDOL (NI-M-DOL) 100 MG CAJA X 10 TABLETAS</v>
          </cell>
          <cell r="E33746" t="str">
            <v xml:space="preserve">CL03-23T	</v>
          </cell>
          <cell r="F33746" t="str">
            <v>00010694</v>
          </cell>
        </row>
        <row r="33747">
          <cell r="D33747" t="str">
            <v>TERMINDOL (NI-M-DOL) 100 MG CAJA X 10 TABLETAS</v>
          </cell>
          <cell r="E33747" t="str">
            <v>CL01-22T</v>
          </cell>
          <cell r="F33747" t="str">
            <v>00010694</v>
          </cell>
        </row>
        <row r="33748">
          <cell r="D33748" t="str">
            <v>NISTATINA 100.000 UI TAB VAGINAL PROCESO</v>
          </cell>
          <cell r="E33748" t="str">
            <v>CL20C51</v>
          </cell>
          <cell r="F33748" t="str">
            <v>00005168</v>
          </cell>
        </row>
        <row r="33749">
          <cell r="D33749" t="str">
            <v>NISTATINA 100.000 UI TAB VAGINAL PROCESO</v>
          </cell>
          <cell r="E33749" t="str">
            <v>CL18E57</v>
          </cell>
          <cell r="F33749" t="str">
            <v>00005168</v>
          </cell>
        </row>
        <row r="33750">
          <cell r="D33750" t="str">
            <v>NISTATINA 100.000 UI TAB VAGINAL PROCESO</v>
          </cell>
          <cell r="E33750" t="str">
            <v>CL18L83</v>
          </cell>
          <cell r="F33750" t="str">
            <v>00005168</v>
          </cell>
        </row>
        <row r="33751">
          <cell r="D33751" t="str">
            <v>NISTATINA 100.000 UI - 25 MG CAJA X 30 TAB VAG</v>
          </cell>
          <cell r="E33751" t="str">
            <v>CL18A23</v>
          </cell>
          <cell r="F33751" t="str">
            <v>00027701</v>
          </cell>
        </row>
        <row r="33752">
          <cell r="D33752" t="str">
            <v>NISTATINA 100.000 UI - 25 MG CAJA X 30 TAB VAG</v>
          </cell>
          <cell r="E33752" t="str">
            <v>CL18E57</v>
          </cell>
          <cell r="F33752" t="str">
            <v>00027701</v>
          </cell>
        </row>
        <row r="33753">
          <cell r="D33753" t="str">
            <v>NISTATINA 100.000 UI - 25 MG CAJA X 30 TAB VAG</v>
          </cell>
          <cell r="E33753" t="str">
            <v>CL18L83</v>
          </cell>
          <cell r="F33753" t="str">
            <v>00027701</v>
          </cell>
        </row>
        <row r="33754">
          <cell r="D33754" t="str">
            <v>NISTATINA 100.000 UI - 25 MG CAJA X 30 TAB VAG</v>
          </cell>
          <cell r="E33754" t="str">
            <v>CL19E12</v>
          </cell>
          <cell r="F33754" t="str">
            <v>00027701</v>
          </cell>
        </row>
        <row r="33755">
          <cell r="D33755" t="str">
            <v>NISTATINA 100.000 UI - 25 MG CAJA X 30 TAB VAG</v>
          </cell>
          <cell r="E33755" t="str">
            <v>CL20C51</v>
          </cell>
          <cell r="F33755" t="str">
            <v>00027701</v>
          </cell>
        </row>
        <row r="33756">
          <cell r="D33756" t="str">
            <v>NISTATINA 100.000 UI - 25 MG CAJA X 30 TAB VAG</v>
          </cell>
          <cell r="E33756" t="str">
            <v>CL19l85</v>
          </cell>
          <cell r="F33756" t="str">
            <v>00027701</v>
          </cell>
        </row>
        <row r="33757">
          <cell r="D33757" t="str">
            <v>NISTATINA 100.000 UI - 25 MG CAJA X 30 TAB VAG</v>
          </cell>
          <cell r="E33757" t="str">
            <v>CL20J59</v>
          </cell>
          <cell r="F33757" t="str">
            <v>00027701</v>
          </cell>
        </row>
        <row r="33758">
          <cell r="D33758" t="str">
            <v>NISTATINA 100.000 UI - 25 MG CAJA X 30 TAB VAG</v>
          </cell>
          <cell r="E33758" t="str">
            <v>CL21C61</v>
          </cell>
          <cell r="F33758" t="str">
            <v>00027701</v>
          </cell>
        </row>
        <row r="33759">
          <cell r="D33759" t="str">
            <v>NISTATINA 100.000 UI - 25 MG CAJA X 30 TAB VAG</v>
          </cell>
          <cell r="E33759" t="str">
            <v>CL21C62</v>
          </cell>
          <cell r="F33759" t="str">
            <v>00027701</v>
          </cell>
        </row>
        <row r="33760">
          <cell r="D33760" t="str">
            <v>NISTATINA 100.000 UI - 25 MG CAJA X 30 TAB VAG</v>
          </cell>
          <cell r="E33760" t="str">
            <v>CL21J92</v>
          </cell>
          <cell r="F33760" t="str">
            <v>00027701</v>
          </cell>
        </row>
        <row r="33761">
          <cell r="D33761" t="str">
            <v>NISTATINA 100.000 UI - 25 MG CAJA X 30 TAB VAG</v>
          </cell>
          <cell r="E33761" t="str">
            <v>CL21J93</v>
          </cell>
          <cell r="F33761" t="str">
            <v>00027701</v>
          </cell>
        </row>
        <row r="33762">
          <cell r="D33762" t="str">
            <v>NISTATINA 100.000 UI - 25 MG CAJA X 30 TAB VAG</v>
          </cell>
          <cell r="E33762" t="str">
            <v>CL22C79</v>
          </cell>
          <cell r="F33762" t="str">
            <v>00027701</v>
          </cell>
        </row>
        <row r="33763">
          <cell r="D33763" t="str">
            <v>NISTATINA 100.000 UI - 25 MG CAJA X 30 TAB VAG</v>
          </cell>
          <cell r="E33763" t="str">
            <v>CL22C80</v>
          </cell>
          <cell r="F33763" t="str">
            <v>00027701</v>
          </cell>
        </row>
        <row r="33764">
          <cell r="D33764" t="str">
            <v>NISTATINA 100.000 UI - 25 MG CAJA X 30 TAB VAG</v>
          </cell>
          <cell r="E33764" t="str">
            <v>CL22I73</v>
          </cell>
          <cell r="F33764" t="str">
            <v>00027701</v>
          </cell>
        </row>
        <row r="33765">
          <cell r="D33765" t="str">
            <v>NISTATINA 100.000 UI - 25 MG CAJA X 30 TAB VAG</v>
          </cell>
          <cell r="E33765" t="str">
            <v>CL24G69</v>
          </cell>
          <cell r="F33765" t="str">
            <v>00027701</v>
          </cell>
        </row>
        <row r="33766">
          <cell r="D33766" t="str">
            <v>NISTATINA 100.000U.I. CAJA X 50 TAB VAG</v>
          </cell>
          <cell r="E33766" t="str">
            <v>CL13L089</v>
          </cell>
          <cell r="F33766" t="str">
            <v>00010663</v>
          </cell>
        </row>
        <row r="33767">
          <cell r="D33767" t="str">
            <v>NISTATINA 100.000U.I. CAJA X 50 TAB VAG</v>
          </cell>
          <cell r="E33767" t="str">
            <v>CL13I076</v>
          </cell>
          <cell r="F33767" t="str">
            <v>00010663</v>
          </cell>
        </row>
        <row r="33768">
          <cell r="D33768" t="str">
            <v>NISTATINA 100.000 UI TAB VAGINAL PROCESO</v>
          </cell>
          <cell r="E33768" t="str">
            <v>CL24G69</v>
          </cell>
          <cell r="F33768" t="str">
            <v>00005168</v>
          </cell>
        </row>
        <row r="33769">
          <cell r="D33769" t="str">
            <v>NISTATINA 100.000 UI TAB VAGINAL PROCESO</v>
          </cell>
          <cell r="E33769" t="str">
            <v>CL22I73</v>
          </cell>
          <cell r="F33769" t="str">
            <v>00005168</v>
          </cell>
        </row>
        <row r="33770">
          <cell r="D33770" t="str">
            <v>NISTATINA 100.000 UI TAB VAGINAL PROCESO</v>
          </cell>
          <cell r="E33770" t="str">
            <v>CL22C80</v>
          </cell>
          <cell r="F33770" t="str">
            <v>00005168</v>
          </cell>
        </row>
        <row r="33771">
          <cell r="D33771" t="str">
            <v>NISTATINA 100.000 UI TAB VAGINAL PROCESO</v>
          </cell>
          <cell r="E33771" t="str">
            <v>CL22C79</v>
          </cell>
          <cell r="F33771" t="str">
            <v>00005168</v>
          </cell>
        </row>
        <row r="33772">
          <cell r="D33772" t="str">
            <v>NISTATINA 100.000 UI TAB VAGINAL PROCESO</v>
          </cell>
          <cell r="E33772" t="str">
            <v>CL21J93</v>
          </cell>
          <cell r="F33772" t="str">
            <v>00005168</v>
          </cell>
        </row>
        <row r="33773">
          <cell r="D33773" t="str">
            <v>NISTATINA 100.000 UI TAB VAGINAL PROCESO</v>
          </cell>
          <cell r="E33773" t="str">
            <v>CL21J92</v>
          </cell>
          <cell r="F33773" t="str">
            <v>00005168</v>
          </cell>
        </row>
        <row r="33774">
          <cell r="D33774" t="str">
            <v>NISTATINA 100.000 UI TAB VAGINAL PROCESO</v>
          </cell>
          <cell r="E33774" t="str">
            <v>CL21C62</v>
          </cell>
          <cell r="F33774" t="str">
            <v>00005168</v>
          </cell>
        </row>
        <row r="33775">
          <cell r="D33775" t="str">
            <v>NISTATINA 100.000 UI TAB VAGINAL PROCESO</v>
          </cell>
          <cell r="E33775" t="str">
            <v>CL21C61</v>
          </cell>
          <cell r="F33775" t="str">
            <v>00005168</v>
          </cell>
        </row>
        <row r="33776">
          <cell r="D33776" t="str">
            <v>NISTATINA 100.000 UI TAB VAGINAL PROCESO</v>
          </cell>
          <cell r="E33776" t="str">
            <v>CL20J59</v>
          </cell>
          <cell r="F33776" t="str">
            <v>00005168</v>
          </cell>
        </row>
        <row r="33777">
          <cell r="D33777" t="str">
            <v>NISTATINA 100.000 UI TAB VAGINAL PROCESO</v>
          </cell>
          <cell r="E33777" t="str">
            <v>CL19l85</v>
          </cell>
          <cell r="F33777" t="str">
            <v>00005168</v>
          </cell>
        </row>
        <row r="33778">
          <cell r="D33778" t="str">
            <v>NISTATINA 100.000U.I. CAJA X 50 TAB VAG</v>
          </cell>
          <cell r="E33778" t="str">
            <v>CL14J090</v>
          </cell>
          <cell r="F33778" t="str">
            <v>00010663</v>
          </cell>
        </row>
        <row r="33779">
          <cell r="D33779" t="str">
            <v>NISTATINA 100.000 UI TAB VAGINAL PROCESO</v>
          </cell>
          <cell r="E33779" t="str">
            <v>CL22I74</v>
          </cell>
          <cell r="F33779" t="str">
            <v>00005168</v>
          </cell>
        </row>
        <row r="33780">
          <cell r="D33780" t="str">
            <v>NISTATINA 100.000 UI TAB VAGINAL PROCESO</v>
          </cell>
          <cell r="E33780" t="str">
            <v>CL25D05</v>
          </cell>
          <cell r="F33780" t="str">
            <v>00005168</v>
          </cell>
        </row>
        <row r="33781">
          <cell r="D33781" t="str">
            <v>NISTATINA 100.000 UI TAB VAGINAL PROCESO</v>
          </cell>
          <cell r="E33781" t="str">
            <v>CL13I076</v>
          </cell>
          <cell r="F33781" t="str">
            <v>00005168</v>
          </cell>
        </row>
        <row r="33782">
          <cell r="D33782" t="str">
            <v>NISTATINA 100.000 UI TAB VAGINAL PROCESO</v>
          </cell>
          <cell r="E33782" t="str">
            <v>CL13L089</v>
          </cell>
          <cell r="F33782" t="str">
            <v>00005168</v>
          </cell>
        </row>
        <row r="33783">
          <cell r="D33783" t="str">
            <v>NISTATINA 100.000 UI TAB VAGINAL PROCESO</v>
          </cell>
          <cell r="E33783" t="str">
            <v>CL14E039</v>
          </cell>
          <cell r="F33783" t="str">
            <v>00005168</v>
          </cell>
        </row>
        <row r="33784">
          <cell r="D33784" t="str">
            <v>NISTATINA 100.000 UI TAB VAGINAL PROCESO</v>
          </cell>
          <cell r="E33784" t="str">
            <v>CL14J090</v>
          </cell>
          <cell r="F33784" t="str">
            <v>00005168</v>
          </cell>
        </row>
        <row r="33785">
          <cell r="D33785" t="str">
            <v>NISTATINA 100.000 UI TAB VAGINAL PROCESO</v>
          </cell>
          <cell r="E33785" t="str">
            <v>CL15 A12</v>
          </cell>
          <cell r="F33785" t="str">
            <v>00005168</v>
          </cell>
        </row>
        <row r="33786">
          <cell r="D33786" t="str">
            <v>NISTATINA 100.000U.I. CAJA X 50 TAB VAG</v>
          </cell>
          <cell r="E33786" t="str">
            <v>CL14E039</v>
          </cell>
          <cell r="F33786" t="str">
            <v>00010663</v>
          </cell>
        </row>
        <row r="33787">
          <cell r="D33787" t="str">
            <v>NISTATINA 100.000 UI - 25 MG CAJA X 30 TAB VAG</v>
          </cell>
          <cell r="E33787" t="str">
            <v>CL22I74</v>
          </cell>
          <cell r="F33787" t="str">
            <v>00027701</v>
          </cell>
        </row>
        <row r="33788">
          <cell r="D33788" t="str">
            <v>NISTATINA 100.000 UI TAB VAGINAL PROCESO</v>
          </cell>
          <cell r="E33788" t="str">
            <v>CL18A23</v>
          </cell>
          <cell r="F33788" t="str">
            <v>00005168</v>
          </cell>
        </row>
        <row r="33789">
          <cell r="D33789" t="str">
            <v>NISTATINA 100.000 UI TAB VAGINAL PROCESO</v>
          </cell>
          <cell r="E33789" t="str">
            <v>CL19E12</v>
          </cell>
          <cell r="F33789" t="str">
            <v>00005168</v>
          </cell>
        </row>
        <row r="33790">
          <cell r="D33790" t="str">
            <v>NISTATINA 100.000 UI TAB VAGINAL PROCESO</v>
          </cell>
          <cell r="E33790" t="str">
            <v>CL17G27</v>
          </cell>
          <cell r="F33790" t="str">
            <v>00005168</v>
          </cell>
        </row>
        <row r="33791">
          <cell r="D33791" t="str">
            <v>NISTATINA 100.000 UI TAB VAGINAL PROCESO</v>
          </cell>
          <cell r="E33791" t="str">
            <v>CL16G74</v>
          </cell>
          <cell r="F33791" t="str">
            <v>00005168</v>
          </cell>
        </row>
        <row r="33792">
          <cell r="D33792" t="str">
            <v>NISTATINA 100.000 UI - 25 MG CAJA X 30 TAB VAG</v>
          </cell>
          <cell r="E33792" t="str">
            <v>CL17G27</v>
          </cell>
          <cell r="F33792" t="str">
            <v>00027701</v>
          </cell>
        </row>
        <row r="33793">
          <cell r="D33793" t="str">
            <v>NISTATINA 100.000 UI - 25 MG CAJA X 30 TAB VAG</v>
          </cell>
          <cell r="E33793" t="str">
            <v>CL16G74</v>
          </cell>
          <cell r="F33793" t="str">
            <v>00027701</v>
          </cell>
        </row>
        <row r="33794">
          <cell r="D33794" t="str">
            <v>RESPIRIN CAJA X 100 CAPSULAS</v>
          </cell>
          <cell r="E33794" t="str">
            <v>CL051223</v>
          </cell>
          <cell r="F33794" t="str">
            <v>00010530</v>
          </cell>
        </row>
        <row r="33795">
          <cell r="D33795" t="str">
            <v>RESPIRIN CAJA X 100 CAPSULAS</v>
          </cell>
          <cell r="E33795" t="str">
            <v>CL041223</v>
          </cell>
          <cell r="F33795" t="str">
            <v>00010530</v>
          </cell>
        </row>
        <row r="33796">
          <cell r="D33796" t="str">
            <v>RESPIRIN CAJA X 100 CAPSULAS</v>
          </cell>
          <cell r="E33796" t="str">
            <v>CL011023</v>
          </cell>
          <cell r="F33796" t="str">
            <v>00010530</v>
          </cell>
        </row>
        <row r="33797">
          <cell r="D33797" t="str">
            <v>RESPIRIN CAJA X 100 CAPSULAS</v>
          </cell>
          <cell r="E33797" t="str">
            <v>CL031023</v>
          </cell>
          <cell r="F33797" t="str">
            <v>00010530</v>
          </cell>
        </row>
        <row r="33798">
          <cell r="D33798" t="str">
            <v>RESPIRIN CAJA X 100 CAPSULAS</v>
          </cell>
          <cell r="E33798" t="str">
            <v>CL021023</v>
          </cell>
          <cell r="F33798" t="str">
            <v>00010530</v>
          </cell>
        </row>
        <row r="33799">
          <cell r="D33799" t="str">
            <v>RESPIRIN CAJA X 100 CAPSULAS</v>
          </cell>
          <cell r="E33799" t="str">
            <v>CL061223</v>
          </cell>
          <cell r="F33799" t="str">
            <v>00010530</v>
          </cell>
        </row>
        <row r="33800">
          <cell r="D33800" t="str">
            <v>RESPIRIN CAJA X 10 CAPSULAS</v>
          </cell>
          <cell r="F33800" t="str">
            <v>00042074</v>
          </cell>
        </row>
        <row r="33801">
          <cell r="D33801" t="str">
            <v>RESPIRIN CAPSULAS PROCESO</v>
          </cell>
          <cell r="E33801" t="str">
            <v>CL051223</v>
          </cell>
          <cell r="F33801" t="str">
            <v>00010528</v>
          </cell>
        </row>
        <row r="33802">
          <cell r="D33802" t="str">
            <v>RESPIRIN CAPSULAS PROCESO</v>
          </cell>
          <cell r="E33802" t="str">
            <v>CL041223</v>
          </cell>
          <cell r="F33802" t="str">
            <v>00010528</v>
          </cell>
        </row>
        <row r="33803">
          <cell r="D33803" t="str">
            <v>RESPIRIN CAPSULAS PROCESO</v>
          </cell>
          <cell r="E33803" t="str">
            <v>CL011023</v>
          </cell>
          <cell r="F33803" t="str">
            <v>00010528</v>
          </cell>
        </row>
        <row r="33804">
          <cell r="D33804" t="str">
            <v>RESPIRIN CAPSULAS PROCESO</v>
          </cell>
          <cell r="E33804" t="str">
            <v>CL031023</v>
          </cell>
          <cell r="F33804" t="str">
            <v>00010528</v>
          </cell>
        </row>
        <row r="33805">
          <cell r="D33805" t="str">
            <v>RESPIRIN CAPSULAS PROCESO</v>
          </cell>
          <cell r="E33805" t="str">
            <v>CL021023</v>
          </cell>
          <cell r="F33805" t="str">
            <v>00010528</v>
          </cell>
        </row>
        <row r="33806">
          <cell r="D33806" t="str">
            <v>RESPIRIN CAPSULAS PROCESO</v>
          </cell>
          <cell r="E33806" t="str">
            <v>CL061223</v>
          </cell>
          <cell r="F33806" t="str">
            <v>00010528</v>
          </cell>
        </row>
        <row r="33807">
          <cell r="D33807" t="str">
            <v>LEAXIN CREMA PROCESO</v>
          </cell>
          <cell r="E33807" t="str">
            <v>CL160720</v>
          </cell>
          <cell r="F33807" t="str">
            <v>00027213</v>
          </cell>
        </row>
        <row r="33808">
          <cell r="D33808" t="str">
            <v>LEAXIN CREMA PROCESO</v>
          </cell>
          <cell r="E33808" t="str">
            <v>CL020221</v>
          </cell>
          <cell r="F33808" t="str">
            <v>00027213</v>
          </cell>
        </row>
        <row r="33809">
          <cell r="D33809" t="str">
            <v>LEAXIN CREMA PROCESO</v>
          </cell>
          <cell r="E33809" t="str">
            <v>CL081121</v>
          </cell>
          <cell r="F33809" t="str">
            <v>00027213</v>
          </cell>
        </row>
        <row r="33810">
          <cell r="D33810" t="str">
            <v>LEAXIN CREMA PROCESO</v>
          </cell>
          <cell r="E33810" t="str">
            <v>CL010322</v>
          </cell>
          <cell r="F33810" t="str">
            <v>00027213</v>
          </cell>
        </row>
        <row r="33811">
          <cell r="D33811" t="str">
            <v>LEAXIN CREMA PROCESO</v>
          </cell>
          <cell r="E33811" t="str">
            <v>CL341022</v>
          </cell>
          <cell r="F33811" t="str">
            <v>00027213</v>
          </cell>
        </row>
        <row r="33812">
          <cell r="D33812" t="str">
            <v>LEAXIN CREMA PROCESO</v>
          </cell>
          <cell r="E33812" t="str">
            <v>CL131024</v>
          </cell>
          <cell r="F33812" t="str">
            <v>00027213</v>
          </cell>
        </row>
        <row r="33813">
          <cell r="D33813" t="str">
            <v>LEAXIN CREMA PROCESO</v>
          </cell>
          <cell r="E33813" t="str">
            <v>CL360125</v>
          </cell>
          <cell r="F33813" t="str">
            <v>00027213</v>
          </cell>
        </row>
        <row r="33814">
          <cell r="D33814" t="str">
            <v>LEAXIN CREMA CAJA TUBO X 15 G</v>
          </cell>
          <cell r="E33814" t="str">
            <v>CL320823</v>
          </cell>
          <cell r="F33814" t="str">
            <v>00027214</v>
          </cell>
        </row>
        <row r="33815">
          <cell r="D33815" t="str">
            <v>LEAXIN CREMA CAJA TUBO X 15 G</v>
          </cell>
          <cell r="E33815" t="str">
            <v>CL050224</v>
          </cell>
          <cell r="F33815" t="str">
            <v>00027214</v>
          </cell>
        </row>
        <row r="33816">
          <cell r="D33816" t="str">
            <v>LEAXIN CREMA CAJA TUBO X 15 G</v>
          </cell>
          <cell r="E33816" t="str">
            <v>CL020616</v>
          </cell>
          <cell r="F33816" t="str">
            <v>00027214</v>
          </cell>
        </row>
        <row r="33817">
          <cell r="D33817" t="str">
            <v>LEAXIN CREMA CAJA TUBO X 15 G</v>
          </cell>
          <cell r="E33817" t="str">
            <v>CL041016</v>
          </cell>
          <cell r="F33817" t="str">
            <v>00027214</v>
          </cell>
        </row>
        <row r="33818">
          <cell r="D33818" t="str">
            <v>LEAXIN CREMA CAJA TUBO X 15 G</v>
          </cell>
          <cell r="E33818" t="str">
            <v>CL150518</v>
          </cell>
          <cell r="F33818" t="str">
            <v>00027214</v>
          </cell>
        </row>
        <row r="33819">
          <cell r="D33819" t="str">
            <v>LEAXIN CREMA CAJA TUBO X 15 G</v>
          </cell>
          <cell r="E33819" t="str">
            <v>CL470819</v>
          </cell>
          <cell r="F33819" t="str">
            <v>00027214</v>
          </cell>
        </row>
        <row r="33820">
          <cell r="D33820" t="str">
            <v>LEAXIN CREMA CAJA TUBO X 15 G</v>
          </cell>
          <cell r="E33820" t="str">
            <v>CL160720</v>
          </cell>
          <cell r="F33820" t="str">
            <v>00027214</v>
          </cell>
        </row>
        <row r="33821">
          <cell r="D33821" t="str">
            <v>LEAXIN CREMA CAJA TUBO X 15 G</v>
          </cell>
          <cell r="E33821" t="str">
            <v>CL020221</v>
          </cell>
          <cell r="F33821" t="str">
            <v>00027214</v>
          </cell>
        </row>
        <row r="33822">
          <cell r="D33822" t="str">
            <v>LEAXIN CREMA CAJA TUBO X 15 G</v>
          </cell>
          <cell r="E33822" t="str">
            <v>CL081121</v>
          </cell>
          <cell r="F33822" t="str">
            <v>00027214</v>
          </cell>
        </row>
        <row r="33823">
          <cell r="D33823" t="str">
            <v>LEAXIN CREMA CAJA TUBO X 15 G</v>
          </cell>
          <cell r="E33823" t="str">
            <v>CL010322</v>
          </cell>
          <cell r="F33823" t="str">
            <v>00027214</v>
          </cell>
        </row>
        <row r="33824">
          <cell r="D33824" t="str">
            <v>LEAXIN CREMA CAJA TUBO X 15 G</v>
          </cell>
          <cell r="E33824" t="str">
            <v>CL341022</v>
          </cell>
          <cell r="F33824" t="str">
            <v>00027214</v>
          </cell>
        </row>
        <row r="33825">
          <cell r="D33825" t="str">
            <v>LEAXIN CREMA CAJA TUBO X 15 G</v>
          </cell>
          <cell r="E33825" t="str">
            <v>CL131024</v>
          </cell>
          <cell r="F33825" t="str">
            <v>00027214</v>
          </cell>
        </row>
        <row r="33826">
          <cell r="D33826" t="str">
            <v>LEAXIN CREMA CAJA TUBO X 15 G</v>
          </cell>
          <cell r="E33826" t="str">
            <v>CL360125</v>
          </cell>
          <cell r="F33826" t="str">
            <v>00027214</v>
          </cell>
        </row>
        <row r="33827">
          <cell r="D33827" t="str">
            <v>LUXONA LOCION TOPICA X 30 GR</v>
          </cell>
          <cell r="E33827" t="str">
            <v>CL060723</v>
          </cell>
          <cell r="F33827" t="str">
            <v>00034427</v>
          </cell>
        </row>
        <row r="33828">
          <cell r="D33828" t="str">
            <v>LUXONA LOCION TOPICA X 30 GR</v>
          </cell>
          <cell r="E33828" t="str">
            <v>CL251123</v>
          </cell>
          <cell r="F33828" t="str">
            <v>00034427</v>
          </cell>
        </row>
        <row r="33829">
          <cell r="D33829" t="str">
            <v>LUXONA LOCION TOPICA X 30 GR</v>
          </cell>
          <cell r="E33829" t="str">
            <v>CL100524</v>
          </cell>
          <cell r="F33829" t="str">
            <v>00034427</v>
          </cell>
        </row>
        <row r="33830">
          <cell r="D33830" t="str">
            <v>LUXONA LOCION TOPICA X 30 GR</v>
          </cell>
          <cell r="E33830" t="str">
            <v>CL060224</v>
          </cell>
          <cell r="F33830" t="str">
            <v>00034427</v>
          </cell>
        </row>
        <row r="33831">
          <cell r="D33831" t="str">
            <v>LUXONA LOCION TOPICA X 30 GR</v>
          </cell>
          <cell r="E33831" t="str">
            <v>CL050723</v>
          </cell>
          <cell r="F33831" t="str">
            <v>00034427</v>
          </cell>
        </row>
        <row r="33832">
          <cell r="D33832" t="str">
            <v>LUXONA LOCION TOPICA X 30 GR</v>
          </cell>
          <cell r="E33832" t="str">
            <v>CL780918</v>
          </cell>
          <cell r="F33832" t="str">
            <v>00034427</v>
          </cell>
        </row>
        <row r="33833">
          <cell r="D33833" t="str">
            <v>LUXONA LOCION TOPICA X 30 GR</v>
          </cell>
          <cell r="E33833" t="str">
            <v>CL400719</v>
          </cell>
          <cell r="F33833" t="str">
            <v>00034427</v>
          </cell>
        </row>
        <row r="33834">
          <cell r="D33834" t="str">
            <v>LUXONA LOCION TOPICA X 30 GR</v>
          </cell>
          <cell r="E33834" t="str">
            <v>CL020820</v>
          </cell>
          <cell r="F33834" t="str">
            <v>00034427</v>
          </cell>
        </row>
        <row r="33835">
          <cell r="D33835" t="str">
            <v>LUXONA LOCION TOPICA X 30 GR</v>
          </cell>
          <cell r="E33835" t="str">
            <v>CL110521</v>
          </cell>
          <cell r="F33835" t="str">
            <v>00034427</v>
          </cell>
        </row>
        <row r="33836">
          <cell r="D33836" t="str">
            <v>LEAXIN CREMA PROCESO</v>
          </cell>
          <cell r="E33836" t="str">
            <v>CL320823</v>
          </cell>
          <cell r="F33836" t="str">
            <v>00027213</v>
          </cell>
        </row>
        <row r="33837">
          <cell r="D33837" t="str">
            <v>LEAXIN CREMA PROCESO</v>
          </cell>
          <cell r="E33837" t="str">
            <v>CL050224</v>
          </cell>
          <cell r="F33837" t="str">
            <v>00027213</v>
          </cell>
        </row>
        <row r="33838">
          <cell r="D33838" t="str">
            <v>LEAXIN CREMA PROCESO</v>
          </cell>
          <cell r="E33838" t="str">
            <v>CL020616</v>
          </cell>
          <cell r="F33838" t="str">
            <v>00027213</v>
          </cell>
        </row>
        <row r="33839">
          <cell r="D33839" t="str">
            <v>LEAXIN CREMA PROCESO</v>
          </cell>
          <cell r="E33839" t="str">
            <v>CL041016</v>
          </cell>
          <cell r="F33839" t="str">
            <v>00027213</v>
          </cell>
        </row>
        <row r="33840">
          <cell r="D33840" t="str">
            <v>LEAXIN CREMA PROCESO</v>
          </cell>
          <cell r="E33840" t="str">
            <v>CL150518</v>
          </cell>
          <cell r="F33840" t="str">
            <v>00027213</v>
          </cell>
        </row>
        <row r="33841">
          <cell r="D33841" t="str">
            <v>XERTACOL 2% SERTACONAZOL NITRATO CREMA PROCESO</v>
          </cell>
          <cell r="E33841" t="str">
            <v>CL420924</v>
          </cell>
          <cell r="F33841" t="str">
            <v>00033554</v>
          </cell>
        </row>
        <row r="33842">
          <cell r="D33842" t="str">
            <v>XERTACOL 2% SERTACONAZOL NITRATO CREMA PROCESO</v>
          </cell>
          <cell r="E33842" t="str">
            <v>CL111124</v>
          </cell>
          <cell r="F33842" t="str">
            <v>00033554</v>
          </cell>
        </row>
        <row r="33843">
          <cell r="D33843" t="str">
            <v>XERTACOL 2% SERTACONAZOL NITRATO CREMA TUBO X 20GR</v>
          </cell>
          <cell r="E33843" t="str">
            <v>CL100823</v>
          </cell>
          <cell r="F33843" t="str">
            <v>00033553</v>
          </cell>
        </row>
        <row r="33844">
          <cell r="D33844" t="str">
            <v>XERTACOL 2% SERTACONAZOL NITRATO CREMA TUBO X 20GR</v>
          </cell>
          <cell r="E33844" t="str">
            <v>CL100224</v>
          </cell>
          <cell r="F33844" t="str">
            <v>00033553</v>
          </cell>
        </row>
        <row r="33845">
          <cell r="D33845" t="str">
            <v>XERTACOL 2% SERTACONAZOL NITRATO CREMA TUBO X 20GR</v>
          </cell>
          <cell r="E33845" t="str">
            <v>CL130524</v>
          </cell>
          <cell r="F33845" t="str">
            <v>00033553</v>
          </cell>
        </row>
        <row r="33846">
          <cell r="D33846" t="str">
            <v>XERTACOL 2% SERTACONAZOL NITRATO CREMA TUBO X 20GR</v>
          </cell>
          <cell r="E33846" t="str">
            <v>CL550724</v>
          </cell>
          <cell r="F33846" t="str">
            <v>00033553</v>
          </cell>
        </row>
        <row r="33847">
          <cell r="D33847" t="str">
            <v>XERTACOL 2% SERTACONAZOL NITRATO CREMA TUBO X 20GR</v>
          </cell>
          <cell r="E33847" t="str">
            <v>CL290825</v>
          </cell>
          <cell r="F33847" t="str">
            <v>00033553</v>
          </cell>
        </row>
        <row r="33848">
          <cell r="D33848" t="str">
            <v>XERTACOL 2% SERTACONAZOL NITRATO CREMA TUBO X 20GR</v>
          </cell>
          <cell r="E33848" t="str">
            <v>CL130323</v>
          </cell>
          <cell r="F33848" t="str">
            <v>00033553</v>
          </cell>
        </row>
        <row r="33849">
          <cell r="D33849" t="str">
            <v>XERTACOL 2% SERTACONAZOL NITRATO CREMA TUBO X 20GR</v>
          </cell>
          <cell r="E33849" t="str">
            <v>CL080418</v>
          </cell>
          <cell r="F33849" t="str">
            <v>00033553</v>
          </cell>
        </row>
        <row r="33850">
          <cell r="D33850" t="str">
            <v>XERTACOL 2% SERTACONAZOL NITRATO CREMA TUBO X 20GR</v>
          </cell>
          <cell r="E33850" t="str">
            <v>CL191118</v>
          </cell>
          <cell r="F33850" t="str">
            <v>00033553</v>
          </cell>
        </row>
        <row r="33851">
          <cell r="D33851" t="str">
            <v>LUXONA LOCION TOPICA X 30 GR</v>
          </cell>
          <cell r="E33851" t="str">
            <v>CL241021</v>
          </cell>
          <cell r="F33851" t="str">
            <v>00034427</v>
          </cell>
        </row>
        <row r="33852">
          <cell r="D33852" t="str">
            <v>LUXONA LOCION TOPICA X 30 GR</v>
          </cell>
          <cell r="E33852" t="str">
            <v>CL060422</v>
          </cell>
          <cell r="F33852" t="str">
            <v>00034427</v>
          </cell>
        </row>
        <row r="33853">
          <cell r="D33853" t="str">
            <v>LUXONA LOCION TOPICA X 30 GR</v>
          </cell>
          <cell r="E33853" t="str">
            <v>CL030322</v>
          </cell>
          <cell r="F33853" t="str">
            <v>00034427</v>
          </cell>
        </row>
        <row r="33854">
          <cell r="D33854" t="str">
            <v>LUXONA LOCION TOPICA X 30 GR</v>
          </cell>
          <cell r="E33854" t="str">
            <v>CL110524</v>
          </cell>
          <cell r="F33854" t="str">
            <v>00034427</v>
          </cell>
        </row>
        <row r="33855">
          <cell r="D33855" t="str">
            <v>LUXONA LOCION TOPICA X 30 GR</v>
          </cell>
          <cell r="E33855" t="str">
            <v>CL340125</v>
          </cell>
          <cell r="F33855" t="str">
            <v>00034427</v>
          </cell>
        </row>
        <row r="33856">
          <cell r="D33856" t="str">
            <v>LUXONA LOCION TOPICA X 30 GR</v>
          </cell>
          <cell r="E33856" t="str">
            <v>CL350125</v>
          </cell>
          <cell r="F33856" t="str">
            <v>00034427</v>
          </cell>
        </row>
        <row r="33857">
          <cell r="D33857" t="str">
            <v>LUXONA LOCION TOPICA PROCESO</v>
          </cell>
          <cell r="E33857" t="str">
            <v>CL290525</v>
          </cell>
          <cell r="F33857" t="str">
            <v>00034428</v>
          </cell>
        </row>
        <row r="33858">
          <cell r="D33858" t="str">
            <v>LUXONA LOCION TOPICA PROCESO</v>
          </cell>
          <cell r="E33858" t="str">
            <v>CL300525</v>
          </cell>
          <cell r="F33858" t="str">
            <v>00034428</v>
          </cell>
        </row>
        <row r="33859">
          <cell r="D33859" t="str">
            <v>LUXONA LOCION TOPICA PROCESO</v>
          </cell>
          <cell r="E33859" t="str">
            <v>CL060723</v>
          </cell>
          <cell r="F33859" t="str">
            <v>00034428</v>
          </cell>
        </row>
        <row r="33860">
          <cell r="D33860" t="str">
            <v>LUXONA LOCION TOPICA PROCESO</v>
          </cell>
          <cell r="E33860" t="str">
            <v>CL251123</v>
          </cell>
          <cell r="F33860" t="str">
            <v>00034428</v>
          </cell>
        </row>
        <row r="33861">
          <cell r="D33861" t="str">
            <v>LUXONA LOCION TOPICA PROCESO</v>
          </cell>
          <cell r="E33861" t="str">
            <v>CL100524</v>
          </cell>
          <cell r="F33861" t="str">
            <v>00034428</v>
          </cell>
        </row>
        <row r="33862">
          <cell r="D33862" t="str">
            <v>LUXONA LOCION TOPICA PROCESO</v>
          </cell>
          <cell r="E33862" t="str">
            <v>CL060224</v>
          </cell>
          <cell r="F33862" t="str">
            <v>00034428</v>
          </cell>
        </row>
        <row r="33863">
          <cell r="D33863" t="str">
            <v>LUXONA LOCION TOPICA PROCESO</v>
          </cell>
          <cell r="E33863" t="str">
            <v>CL190925</v>
          </cell>
          <cell r="F33863" t="str">
            <v>00034428</v>
          </cell>
        </row>
        <row r="33864">
          <cell r="D33864" t="str">
            <v>LUXONA LOCION TOPICA PROCESO</v>
          </cell>
          <cell r="E33864" t="str">
            <v>CL050723</v>
          </cell>
          <cell r="F33864" t="str">
            <v>00034428</v>
          </cell>
        </row>
        <row r="33865">
          <cell r="D33865" t="str">
            <v>LUXONA LOCION TOPICA PROCESO</v>
          </cell>
          <cell r="E33865" t="str">
            <v>CL780918</v>
          </cell>
          <cell r="F33865" t="str">
            <v>00034428</v>
          </cell>
        </row>
        <row r="33866">
          <cell r="D33866" t="str">
            <v>LUXONA LOCION TOPICA PROCESO</v>
          </cell>
          <cell r="E33866" t="str">
            <v>CL400719</v>
          </cell>
          <cell r="F33866" t="str">
            <v>00034428</v>
          </cell>
        </row>
        <row r="33867">
          <cell r="D33867" t="str">
            <v>LUXONA LOCION TOPICA PROCESO</v>
          </cell>
          <cell r="E33867" t="str">
            <v>CL020820</v>
          </cell>
          <cell r="F33867" t="str">
            <v>00034428</v>
          </cell>
        </row>
        <row r="33868">
          <cell r="D33868" t="str">
            <v>LUXONA LOCION TOPICA PROCESO</v>
          </cell>
          <cell r="E33868" t="str">
            <v>CL110521</v>
          </cell>
          <cell r="F33868" t="str">
            <v>00034428</v>
          </cell>
        </row>
        <row r="33869">
          <cell r="D33869" t="str">
            <v>LUXONA LOCION TOPICA PROCESO</v>
          </cell>
          <cell r="E33869" t="str">
            <v>CL241021</v>
          </cell>
          <cell r="F33869" t="str">
            <v>00034428</v>
          </cell>
        </row>
        <row r="33870">
          <cell r="D33870" t="str">
            <v>LUXONA LOCION TOPICA PROCESO</v>
          </cell>
          <cell r="E33870" t="str">
            <v>CL060422</v>
          </cell>
          <cell r="F33870" t="str">
            <v>00034428</v>
          </cell>
        </row>
        <row r="33871">
          <cell r="D33871" t="str">
            <v>LUXONA LOCION TOPICA PROCESO</v>
          </cell>
          <cell r="E33871" t="str">
            <v>CL030322</v>
          </cell>
          <cell r="F33871" t="str">
            <v>00034428</v>
          </cell>
        </row>
        <row r="33872">
          <cell r="D33872" t="str">
            <v>LUXONA LOCION TOPICA PROCESO</v>
          </cell>
          <cell r="E33872" t="str">
            <v>CL110524</v>
          </cell>
          <cell r="F33872" t="str">
            <v>00034428</v>
          </cell>
        </row>
        <row r="33873">
          <cell r="D33873" t="str">
            <v>LUXONA LOCION TOPICA PROCESO</v>
          </cell>
          <cell r="E33873" t="str">
            <v>CL340125</v>
          </cell>
          <cell r="F33873" t="str">
            <v>00034428</v>
          </cell>
        </row>
        <row r="33874">
          <cell r="D33874" t="str">
            <v>LUXONA LOCION TOPICA PROCESO</v>
          </cell>
          <cell r="E33874" t="str">
            <v>CL350125</v>
          </cell>
          <cell r="F33874" t="str">
            <v>00034428</v>
          </cell>
        </row>
        <row r="33875">
          <cell r="D33875" t="str">
            <v>XERTACOL 2% SERTACONAZOL NITRATO CREMA TUBO X 20GR</v>
          </cell>
          <cell r="E33875" t="str">
            <v>CL420719</v>
          </cell>
          <cell r="F33875" t="str">
            <v>00033553</v>
          </cell>
        </row>
        <row r="33876">
          <cell r="D33876" t="str">
            <v>XERTACOL 2% SERTACONAZOL NITRATO CREMA TUBO X 20GR</v>
          </cell>
          <cell r="E33876" t="str">
            <v>CL160520</v>
          </cell>
          <cell r="F33876" t="str">
            <v>00033553</v>
          </cell>
        </row>
        <row r="33877">
          <cell r="D33877" t="str">
            <v>XERTACOL 2% SERTACONAZOL NITRATO CREMA TUBO X 20GR</v>
          </cell>
          <cell r="E33877" t="str">
            <v>CL150421</v>
          </cell>
          <cell r="F33877" t="str">
            <v>00033553</v>
          </cell>
        </row>
        <row r="33878">
          <cell r="D33878" t="str">
            <v>XERTACOL 2% SERTACONAZOL NITRATO CREMA TUBO X 20GR</v>
          </cell>
          <cell r="E33878" t="str">
            <v>CL020322</v>
          </cell>
          <cell r="F33878" t="str">
            <v>00033553</v>
          </cell>
        </row>
        <row r="33879">
          <cell r="D33879" t="str">
            <v>XERTACOL 2% SERTACONAZOL NITRATO CREMA TUBO X 20GR</v>
          </cell>
          <cell r="E33879" t="str">
            <v>CL070622</v>
          </cell>
          <cell r="F33879" t="str">
            <v>00033553</v>
          </cell>
        </row>
        <row r="33880">
          <cell r="D33880" t="str">
            <v>XERTACOL 2% SERTACONAZOL NITRATO CREMA TUBO X 20GR</v>
          </cell>
          <cell r="E33880" t="str">
            <v>CL310125</v>
          </cell>
          <cell r="F33880" t="str">
            <v>00033553</v>
          </cell>
        </row>
        <row r="33881">
          <cell r="D33881" t="str">
            <v>XERTACOL 2% SERTACONAZOL NITRATO CREMA TUBO X 20GR</v>
          </cell>
          <cell r="E33881" t="str">
            <v>CL420924</v>
          </cell>
          <cell r="F33881" t="str">
            <v>00033553</v>
          </cell>
        </row>
        <row r="33882">
          <cell r="D33882" t="str">
            <v>XERTACOL 2% SERTACONAZOL NITRATO CREMA TUBO X 20GR</v>
          </cell>
          <cell r="E33882" t="str">
            <v>CL111124</v>
          </cell>
          <cell r="F33882" t="str">
            <v>00033553</v>
          </cell>
        </row>
        <row r="33883">
          <cell r="D33883" t="str">
            <v>XERTACOL 2% SERTACONAZOL NITRATO CREMA PROCESO</v>
          </cell>
          <cell r="E33883" t="str">
            <v>CL100823</v>
          </cell>
          <cell r="F33883" t="str">
            <v>00033554</v>
          </cell>
        </row>
        <row r="33884">
          <cell r="D33884" t="str">
            <v>RETROMICINA LOCION FRASCO X 60 ML</v>
          </cell>
          <cell r="E33884" t="str">
            <v>CL140721</v>
          </cell>
          <cell r="F33884" t="str">
            <v>00035427</v>
          </cell>
        </row>
        <row r="33885">
          <cell r="D33885" t="str">
            <v>RETROMICINA LOCION TOPICA PROCESO</v>
          </cell>
          <cell r="E33885" t="str">
            <v>CL140721</v>
          </cell>
          <cell r="F33885" t="str">
            <v>00035423</v>
          </cell>
        </row>
        <row r="33886">
          <cell r="D33886" t="str">
            <v>XERTACOL 2% SERTACONAZOL NITRATO CREMA PROCESO</v>
          </cell>
          <cell r="E33886" t="str">
            <v>CL100224</v>
          </cell>
          <cell r="F33886" t="str">
            <v>00033554</v>
          </cell>
        </row>
        <row r="33887">
          <cell r="D33887" t="str">
            <v>XERTACOL 2% SERTACONAZOL NITRATO CREMA PROCESO</v>
          </cell>
          <cell r="E33887" t="str">
            <v>CL130524</v>
          </cell>
          <cell r="F33887" t="str">
            <v>00033554</v>
          </cell>
        </row>
        <row r="33888">
          <cell r="D33888" t="str">
            <v>XERTACOL 2% SERTACONAZOL NITRATO CREMA PROCESO</v>
          </cell>
          <cell r="E33888" t="str">
            <v>CL550724</v>
          </cell>
          <cell r="F33888" t="str">
            <v>00033554</v>
          </cell>
        </row>
        <row r="33889">
          <cell r="D33889" t="str">
            <v>XERTACOL 2% SERTACONAZOL NITRATO CREMA PROCESO</v>
          </cell>
          <cell r="E33889" t="str">
            <v>CL370126</v>
          </cell>
          <cell r="F33889" t="str">
            <v>00033554</v>
          </cell>
        </row>
        <row r="33890">
          <cell r="D33890" t="str">
            <v>XERTACOL 2% SERTACONAZOL NITRATO CREMA PROCESO</v>
          </cell>
          <cell r="E33890" t="str">
            <v>CL520126</v>
          </cell>
          <cell r="F33890" t="str">
            <v>00033554</v>
          </cell>
        </row>
        <row r="33891">
          <cell r="D33891" t="str">
            <v>XERTACOL 2% SERTACONAZOL NITRATO CREMA PROCESO</v>
          </cell>
          <cell r="E33891" t="str">
            <v>CL150925</v>
          </cell>
          <cell r="F33891" t="str">
            <v>00033554</v>
          </cell>
        </row>
        <row r="33892">
          <cell r="D33892" t="str">
            <v>XERTACOL 2% SERTACONAZOL NITRATO CREMA PROCESO</v>
          </cell>
          <cell r="E33892" t="str">
            <v>CL290825</v>
          </cell>
          <cell r="F33892" t="str">
            <v>00033554</v>
          </cell>
        </row>
        <row r="33893">
          <cell r="D33893" t="str">
            <v>XERTACOL 2% SERTACONAZOL NITRATO CREMA PROCESO</v>
          </cell>
          <cell r="E33893" t="str">
            <v>CL130323</v>
          </cell>
          <cell r="F33893" t="str">
            <v>00033554</v>
          </cell>
        </row>
        <row r="33894">
          <cell r="D33894" t="str">
            <v>XERTACOL 2% SERTACONAZOL NITRATO CREMA PROCESO</v>
          </cell>
          <cell r="E33894" t="str">
            <v>CL080418</v>
          </cell>
          <cell r="F33894" t="str">
            <v>00033554</v>
          </cell>
        </row>
        <row r="33895">
          <cell r="D33895" t="str">
            <v>XERTACOL 2% SERTACONAZOL NITRATO CREMA PROCESO</v>
          </cell>
          <cell r="E33895" t="str">
            <v>CL191118</v>
          </cell>
          <cell r="F33895" t="str">
            <v>00033554</v>
          </cell>
        </row>
        <row r="33896">
          <cell r="D33896" t="str">
            <v>XERTACOL 2% SERTACONAZOL NITRATO CREMA PROCESO</v>
          </cell>
          <cell r="E33896" t="str">
            <v>CL420719</v>
          </cell>
          <cell r="F33896" t="str">
            <v>00033554</v>
          </cell>
        </row>
        <row r="33897">
          <cell r="D33897" t="str">
            <v>XERTACOL 2% SERTACONAZOL NITRATO CREMA PROCESO</v>
          </cell>
          <cell r="E33897" t="str">
            <v>CL160520</v>
          </cell>
          <cell r="F33897" t="str">
            <v>00033554</v>
          </cell>
        </row>
        <row r="33898">
          <cell r="D33898" t="str">
            <v>XERTACOL 2% SERTACONAZOL NITRATO CREMA PROCESO</v>
          </cell>
          <cell r="E33898" t="str">
            <v>CL150421</v>
          </cell>
          <cell r="F33898" t="str">
            <v>00033554</v>
          </cell>
        </row>
        <row r="33899">
          <cell r="D33899" t="str">
            <v>XERTACOL 2% SERTACONAZOL NITRATO CREMA PROCESO</v>
          </cell>
          <cell r="E33899" t="str">
            <v>CL020322</v>
          </cell>
          <cell r="F33899" t="str">
            <v>00033554</v>
          </cell>
        </row>
        <row r="33900">
          <cell r="D33900" t="str">
            <v>XERTACOL 2% SERTACONAZOL NITRATO CREMA PROCESO</v>
          </cell>
          <cell r="E33900" t="str">
            <v>CL070622</v>
          </cell>
          <cell r="F33900" t="str">
            <v>00033554</v>
          </cell>
        </row>
        <row r="33901">
          <cell r="D33901" t="str">
            <v>XERTACOL 2% SERTACONAZOL NITRATO CREMA PROCESO</v>
          </cell>
          <cell r="E33901" t="str">
            <v>CL310125</v>
          </cell>
          <cell r="F33901" t="str">
            <v>00033554</v>
          </cell>
        </row>
        <row r="33902">
          <cell r="D33902" t="str">
            <v>XERTACOL 2% SERTACONAZOL NITRATO CREMA PROCESO</v>
          </cell>
          <cell r="E33902" t="str">
            <v>CL320125</v>
          </cell>
          <cell r="F33902" t="str">
            <v>00033554</v>
          </cell>
        </row>
        <row r="33903">
          <cell r="D33903" t="str">
            <v>XERTACOL 2% SERTACONAZOL NITRATO CREMA PROCESO</v>
          </cell>
          <cell r="E33903" t="str">
            <v>CL330125</v>
          </cell>
          <cell r="F33903" t="str">
            <v>00033554</v>
          </cell>
        </row>
        <row r="33904">
          <cell r="D33904" t="str">
            <v>LEAXIN CREMA PROCESO</v>
          </cell>
          <cell r="E33904" t="str">
            <v>CL470819</v>
          </cell>
          <cell r="F33904" t="str">
            <v>00027213</v>
          </cell>
        </row>
        <row r="33905">
          <cell r="D33905" t="str">
            <v>PILOTO LOMITAPIDE MEZCLA GRANEL- STRENUUS</v>
          </cell>
          <cell r="E33905" t="str">
            <v>CLLPIDEGRANEL1</v>
          </cell>
          <cell r="F33905" t="str">
            <v>00038339</v>
          </cell>
        </row>
        <row r="33906">
          <cell r="D33906" t="str">
            <v>PILOTO LOMITAPIDE MEZCLA GRANEL- STRENUUS</v>
          </cell>
          <cell r="E33906" t="str">
            <v>CLLPIDEGRANEL2</v>
          </cell>
          <cell r="F33906" t="str">
            <v>00038339</v>
          </cell>
        </row>
        <row r="33907">
          <cell r="D33907" t="str">
            <v>PILOTO LOMITAPIDE 10 MG CÁPSULAS FCO X30 STRENUUS</v>
          </cell>
          <cell r="E33907" t="str">
            <v>CLLP-22-008</v>
          </cell>
          <cell r="F33907" t="str">
            <v>00038577</v>
          </cell>
        </row>
        <row r="33908">
          <cell r="D33908" t="str">
            <v>PILOTO LOMITAPIDE 20 MG CÁPSULAS FCO X30 STRENUUS</v>
          </cell>
          <cell r="E33908" t="str">
            <v>CLLP-22-010</v>
          </cell>
          <cell r="F33908" t="str">
            <v>00038578</v>
          </cell>
        </row>
        <row r="33909">
          <cell r="D33909" t="str">
            <v>PILOTO LOMITAPIDE 10 MG CÁPSULAS FCO X30 STRENUUS</v>
          </cell>
          <cell r="E33909" t="str">
            <v>CLLP-22-007</v>
          </cell>
          <cell r="F33909" t="str">
            <v>00038577</v>
          </cell>
        </row>
        <row r="33910">
          <cell r="D33910" t="str">
            <v>PILOTO LOMITAPIDE 20 MG CÁPSULAS FCO X30 STRENUUS</v>
          </cell>
          <cell r="E33910" t="str">
            <v>CLLP-22-009</v>
          </cell>
          <cell r="F33910" t="str">
            <v>00038578</v>
          </cell>
        </row>
        <row r="33911">
          <cell r="D33911" t="str">
            <v>PILOTO HIDROCORTISONA 1,0% LOCION GRANEL</v>
          </cell>
          <cell r="E33911" t="str">
            <v>CLLP517-17</v>
          </cell>
          <cell r="F33911" t="str">
            <v>00030047</v>
          </cell>
        </row>
        <row r="33912">
          <cell r="D33912" t="str">
            <v>HIDROTEX CREMA 1% TUBO X 10 G ECUADOR</v>
          </cell>
          <cell r="E33912" t="str">
            <v>CL160013</v>
          </cell>
          <cell r="F33912" t="str">
            <v>00027605</v>
          </cell>
        </row>
        <row r="33913">
          <cell r="D33913" t="str">
            <v>DEXIBUPROFENO 300MG TABLETAS PROCESO</v>
          </cell>
          <cell r="E33913" t="str">
            <v>CLENSAYO1</v>
          </cell>
          <cell r="F33913" t="str">
            <v>00012422</v>
          </cell>
        </row>
        <row r="33914">
          <cell r="D33914" t="str">
            <v>DEXIBUPROFENO 300MG TABLETAS PROCESO</v>
          </cell>
          <cell r="E33914" t="str">
            <v>CLENSAYO2</v>
          </cell>
          <cell r="F33914" t="str">
            <v>00012422</v>
          </cell>
        </row>
        <row r="33915">
          <cell r="D33915" t="str">
            <v>DEXIBUPROFENO 300MG TABLETAS PROCESO</v>
          </cell>
          <cell r="E33915" t="str">
            <v>CLLP056-14</v>
          </cell>
          <cell r="F33915" t="str">
            <v>00012422</v>
          </cell>
        </row>
        <row r="33916">
          <cell r="D33916" t="str">
            <v>DEXIBUPROFENO 300MG TABLETAS PROCESO</v>
          </cell>
          <cell r="E33916" t="str">
            <v>CLLP300-1</v>
          </cell>
          <cell r="F33916" t="str">
            <v>00012422</v>
          </cell>
        </row>
        <row r="33917">
          <cell r="D33917" t="str">
            <v>DEXIBUPROFENO 300MG BLISTER X 10 TAB</v>
          </cell>
          <cell r="E33917" t="str">
            <v>CLLP056-14</v>
          </cell>
          <cell r="F33917" t="str">
            <v>00012423</v>
          </cell>
        </row>
        <row r="33918">
          <cell r="D33918" t="str">
            <v>DEXIBUPROFENO 300MG BLISTER X 10 TAB</v>
          </cell>
          <cell r="F33918" t="str">
            <v>00012423</v>
          </cell>
        </row>
        <row r="33919">
          <cell r="D33919" t="str">
            <v>FUSIPHAR CREMA 2% TUBO X 5 G CPK BOLIVIA</v>
          </cell>
          <cell r="E33919" t="str">
            <v>CL140005</v>
          </cell>
          <cell r="F33919" t="str">
            <v>00012537</v>
          </cell>
        </row>
        <row r="33920">
          <cell r="D33920" t="str">
            <v>FUSIPHAR CREMA 2% TUBO X 5 G CPK BOLIVIA</v>
          </cell>
          <cell r="E33920" t="str">
            <v>CL160002</v>
          </cell>
          <cell r="F33920" t="str">
            <v>00012537</v>
          </cell>
        </row>
        <row r="33921">
          <cell r="D33921" t="str">
            <v>FUSIPHAR CREMA 2% TUBO X 20 G CPK BOLIVIA</v>
          </cell>
          <cell r="E33921" t="str">
            <v>CL140005</v>
          </cell>
          <cell r="F33921" t="str">
            <v>00012536</v>
          </cell>
        </row>
        <row r="33922">
          <cell r="D33922" t="str">
            <v>FUSIPHAR CREMA 2% TUBO X 20 G CPK BOLIVIA</v>
          </cell>
          <cell r="E33922" t="str">
            <v>CL160002</v>
          </cell>
          <cell r="F33922" t="str">
            <v>00012536</v>
          </cell>
        </row>
        <row r="33923">
          <cell r="D33923" t="str">
            <v>FLUNARIN 10 MG BLISTER X 10 TAB MM REM DOM CPK</v>
          </cell>
          <cell r="E33923" t="str">
            <v>CL150035</v>
          </cell>
          <cell r="F33923" t="str">
            <v>00012999</v>
          </cell>
        </row>
        <row r="33924">
          <cell r="D33924" t="str">
            <v>DICLOVIT B TABLETAS PROCESO</v>
          </cell>
          <cell r="E33924" t="str">
            <v>CLLP102-14</v>
          </cell>
          <cell r="F33924" t="str">
            <v>00012941</v>
          </cell>
        </row>
        <row r="33925">
          <cell r="D33925" t="str">
            <v>DICLOVIT B TABLETAS FCO PASTILLERO</v>
          </cell>
          <cell r="E33925" t="str">
            <v>CLLP102-14</v>
          </cell>
          <cell r="F33925" t="str">
            <v>00012943</v>
          </cell>
        </row>
        <row r="33926">
          <cell r="D33926" t="str">
            <v>DICLOVIT B FORTE TABLETAS PROCESO</v>
          </cell>
          <cell r="E33926" t="str">
            <v>CLLP105-14</v>
          </cell>
          <cell r="F33926" t="str">
            <v>00012944</v>
          </cell>
        </row>
        <row r="33927">
          <cell r="D33927" t="str">
            <v>DICLOVIT B FORTE FCO PASTILLERO</v>
          </cell>
          <cell r="E33927" t="str">
            <v>CLLP105-14</v>
          </cell>
          <cell r="F33927" t="str">
            <v>00012945</v>
          </cell>
        </row>
        <row r="33928">
          <cell r="D33928" t="str">
            <v>HIDROTEX CREMA 1% TUBO X 10 G M.M. CPK</v>
          </cell>
          <cell r="E33928" t="str">
            <v>CL130014</v>
          </cell>
          <cell r="F33928" t="str">
            <v>00012724</v>
          </cell>
        </row>
        <row r="33929">
          <cell r="D33929" t="str">
            <v>HIDROTEX CREMA 1% TUBO X 10 G M.M. CPK</v>
          </cell>
          <cell r="E33929" t="str">
            <v>CL130014</v>
          </cell>
          <cell r="F33929" t="str">
            <v>00012724</v>
          </cell>
        </row>
        <row r="33930">
          <cell r="D33930" t="str">
            <v>FLUNARIN 10 MG CAJA X 20 TABLETAS REP. DOM CPK</v>
          </cell>
          <cell r="E33930" t="str">
            <v>CL140012</v>
          </cell>
          <cell r="F33930" t="str">
            <v>00012997</v>
          </cell>
        </row>
        <row r="33931">
          <cell r="D33931" t="str">
            <v>FLUNARIN 10 MG CAJA X 20 TABLETAS REP. DOM CPK</v>
          </cell>
          <cell r="E33931" t="str">
            <v>CL140017</v>
          </cell>
          <cell r="F33931" t="str">
            <v>00012997</v>
          </cell>
        </row>
        <row r="33932">
          <cell r="D33932" t="str">
            <v>FLUNARIN 10 MG CAJA X 20 TABLETAS REP. DOM CPK</v>
          </cell>
          <cell r="E33932" t="str">
            <v>CL150035</v>
          </cell>
          <cell r="F33932" t="str">
            <v>00012997</v>
          </cell>
        </row>
        <row r="33933">
          <cell r="D33933" t="str">
            <v>FLUNARIN 10 MG CAJA X 20 TABLETAS REP. DOM CPK</v>
          </cell>
          <cell r="E33933" t="str">
            <v>CL160010</v>
          </cell>
          <cell r="F33933" t="str">
            <v>00012997</v>
          </cell>
        </row>
        <row r="33934">
          <cell r="D33934" t="str">
            <v>FLUNARIN 10 MG TABLETAS PROCESO CPK</v>
          </cell>
          <cell r="E33934" t="str">
            <v>CL140012</v>
          </cell>
          <cell r="F33934" t="str">
            <v>00012998</v>
          </cell>
        </row>
        <row r="33935">
          <cell r="D33935" t="str">
            <v>FLUNARIN 10 MG TABLETAS PROCESO CPK</v>
          </cell>
          <cell r="E33935" t="str">
            <v>CL140017</v>
          </cell>
          <cell r="F33935" t="str">
            <v>00012998</v>
          </cell>
        </row>
        <row r="33936">
          <cell r="D33936" t="str">
            <v>FLUNARIN 10 MG TABLETAS PROCESO CPK</v>
          </cell>
          <cell r="E33936" t="str">
            <v>CL150035</v>
          </cell>
          <cell r="F33936" t="str">
            <v>00012998</v>
          </cell>
        </row>
        <row r="33937">
          <cell r="D33937" t="str">
            <v>FLUNARIN 10 MG TABLETAS PROCESO CPK</v>
          </cell>
          <cell r="E33937" t="str">
            <v>CL160010</v>
          </cell>
          <cell r="F33937" t="str">
            <v>00012998</v>
          </cell>
        </row>
        <row r="33938">
          <cell r="D33938" t="str">
            <v>TADALAFILO 20MG X 10 TABLETAS</v>
          </cell>
          <cell r="E33938" t="str">
            <v>CLLP086-14</v>
          </cell>
          <cell r="F33938" t="str">
            <v>00011294</v>
          </cell>
        </row>
        <row r="33939">
          <cell r="D33939" t="str">
            <v>TADALAFILO 20MG TAB CUBIERTAS PROCESO</v>
          </cell>
          <cell r="E33939" t="str">
            <v>CLLP086-14</v>
          </cell>
          <cell r="F33939" t="str">
            <v>00011293</v>
          </cell>
        </row>
        <row r="33940">
          <cell r="D33940" t="str">
            <v>MINOXITEN 10 MG X 30 TABLETAS - CPK</v>
          </cell>
          <cell r="E33940" t="str">
            <v>CL140002</v>
          </cell>
          <cell r="F33940" t="str">
            <v>00012177</v>
          </cell>
        </row>
        <row r="33941">
          <cell r="D33941" t="str">
            <v>MINOXITEN 10 MG X 30 TABLETAS - CPK</v>
          </cell>
          <cell r="E33941" t="str">
            <v>CL140003</v>
          </cell>
          <cell r="F33941" t="str">
            <v>00012177</v>
          </cell>
        </row>
        <row r="33942">
          <cell r="D33942" t="str">
            <v>MINOXITEN 10 MG X 30 TABLETAS - CPK</v>
          </cell>
          <cell r="E33942" t="str">
            <v>CL150036</v>
          </cell>
          <cell r="F33942" t="str">
            <v>00012177</v>
          </cell>
        </row>
        <row r="33943">
          <cell r="D33943" t="str">
            <v>MINOXITEN 10 MG X 30 TABLETAS - CPK</v>
          </cell>
          <cell r="E33943" t="str">
            <v>CL160014</v>
          </cell>
          <cell r="F33943" t="str">
            <v>00012177</v>
          </cell>
        </row>
        <row r="33944">
          <cell r="D33944" t="str">
            <v>MINOXITEN 10 MG X 30 TABLETAS - CPK</v>
          </cell>
          <cell r="E33944" t="str">
            <v>CL170005</v>
          </cell>
          <cell r="F33944" t="str">
            <v>00012177</v>
          </cell>
        </row>
        <row r="33945">
          <cell r="D33945" t="str">
            <v>MINOXITEN 10 MG X 30 TABLETAS - CPK</v>
          </cell>
          <cell r="E33945" t="str">
            <v>CL170005</v>
          </cell>
          <cell r="F33945" t="str">
            <v>00012177</v>
          </cell>
        </row>
        <row r="33946">
          <cell r="D33946" t="str">
            <v>MINOXITEN 10 MG X 10 TB M.M - CPK</v>
          </cell>
          <cell r="E33946" t="str">
            <v>CL140002</v>
          </cell>
          <cell r="F33946" t="str">
            <v>00012178</v>
          </cell>
        </row>
        <row r="33947">
          <cell r="D33947" t="str">
            <v>MINOXITEN 10 MG X 10 TB M.M - CPK</v>
          </cell>
          <cell r="E33947" t="str">
            <v>CL170005</v>
          </cell>
          <cell r="F33947" t="str">
            <v>00012178</v>
          </cell>
        </row>
        <row r="33948">
          <cell r="D33948" t="str">
            <v>ENSAYOS DE DESARROLLO</v>
          </cell>
          <cell r="E33948" t="str">
            <v>CLENS-DICLOVITB</v>
          </cell>
          <cell r="F33948" t="str">
            <v>00010656</v>
          </cell>
        </row>
        <row r="33949">
          <cell r="D33949" t="str">
            <v>HIDROTEX CREMA 1% TUBO X 30 G CPK</v>
          </cell>
          <cell r="E33949" t="str">
            <v>CL130014</v>
          </cell>
          <cell r="F33949" t="str">
            <v>00012723</v>
          </cell>
        </row>
        <row r="33950">
          <cell r="D33950" t="str">
            <v>HIDROTEX CREMA 1% TUBO X 30 G CPK</v>
          </cell>
          <cell r="E33950" t="str">
            <v>CL130014</v>
          </cell>
          <cell r="F33950" t="str">
            <v>00012723</v>
          </cell>
        </row>
        <row r="33951">
          <cell r="D33951" t="str">
            <v>AMOROLFINA 5% LOCION PROCESO</v>
          </cell>
          <cell r="E33951" t="str">
            <v>CLLP065-14</v>
          </cell>
          <cell r="F33951" t="str">
            <v>00012103</v>
          </cell>
        </row>
        <row r="33952">
          <cell r="D33952" t="str">
            <v>AMOROLFINA 5% LOCION X 2,5ML</v>
          </cell>
          <cell r="E33952" t="str">
            <v>CLLP065-14</v>
          </cell>
          <cell r="F33952" t="str">
            <v>00012105</v>
          </cell>
        </row>
        <row r="33953">
          <cell r="D33953" t="str">
            <v>DEXI 300MG + HIOSCINA 20MG TAB PROCESO</v>
          </cell>
          <cell r="E33953" t="str">
            <v>CLLP111-14</v>
          </cell>
          <cell r="F33953" t="str">
            <v>00012428</v>
          </cell>
        </row>
        <row r="33954">
          <cell r="D33954" t="str">
            <v>DEXI 300MG + HIOSCINA 20MG BLISTER X10</v>
          </cell>
          <cell r="E33954" t="str">
            <v>CLLP111-14</v>
          </cell>
          <cell r="F33954" t="str">
            <v>00012429</v>
          </cell>
        </row>
        <row r="33955">
          <cell r="D33955" t="str">
            <v>HIDROTEX CREMA 1% PROCESO</v>
          </cell>
          <cell r="E33955" t="str">
            <v>CL130014</v>
          </cell>
          <cell r="F33955" t="str">
            <v>00003605</v>
          </cell>
        </row>
        <row r="33956">
          <cell r="D33956" t="str">
            <v>HIDROTEX CREMA 1% PROCESO</v>
          </cell>
          <cell r="E33956" t="str">
            <v>CL130014</v>
          </cell>
          <cell r="F33956" t="str">
            <v>00003605</v>
          </cell>
        </row>
        <row r="33957">
          <cell r="D33957" t="str">
            <v>HIDROTEX CREMA 1% PROCESO</v>
          </cell>
          <cell r="E33957" t="str">
            <v>CL160012</v>
          </cell>
          <cell r="F33957" t="str">
            <v>00003605</v>
          </cell>
        </row>
        <row r="33958">
          <cell r="D33958" t="str">
            <v>HIDROTEX CREMA 1% PROCESO</v>
          </cell>
          <cell r="E33958" t="str">
            <v>CL160013</v>
          </cell>
          <cell r="F33958" t="str">
            <v>00003605</v>
          </cell>
        </row>
        <row r="33959">
          <cell r="D33959" t="str">
            <v>DEIBUPROFENO SUSPENSION 1% FCO</v>
          </cell>
          <cell r="E33959" t="str">
            <v>CLLP225-14</v>
          </cell>
          <cell r="F33959" t="str">
            <v>00016953</v>
          </cell>
        </row>
        <row r="33960">
          <cell r="D33960" t="str">
            <v>DEXIBUPROFENO SUSPENSION 1% PROCESO</v>
          </cell>
          <cell r="E33960" t="str">
            <v>CLLP225-14</v>
          </cell>
          <cell r="F33960" t="str">
            <v>00016952</v>
          </cell>
        </row>
        <row r="33961">
          <cell r="D33961" t="str">
            <v>FUSIPHAR CREMA 2%  PROCESO</v>
          </cell>
          <cell r="E33961" t="str">
            <v>CL140005</v>
          </cell>
          <cell r="F33961" t="str">
            <v>00010314</v>
          </cell>
        </row>
        <row r="33962">
          <cell r="D33962" t="str">
            <v>FUSIPHAR CREMA 2%  PROCESO</v>
          </cell>
          <cell r="E33962" t="str">
            <v>CL160002</v>
          </cell>
          <cell r="F33962" t="str">
            <v>00010314</v>
          </cell>
        </row>
        <row r="33963">
          <cell r="D33963" t="str">
            <v>MINOXITEN 10MG TABLETAS PROCESO</v>
          </cell>
          <cell r="E33963" t="str">
            <v>CL140002</v>
          </cell>
          <cell r="F33963" t="str">
            <v>00000708</v>
          </cell>
        </row>
        <row r="33964">
          <cell r="D33964" t="str">
            <v>MINOXITEN 10MG TABLETAS PROCESO</v>
          </cell>
          <cell r="E33964" t="str">
            <v>CL140003</v>
          </cell>
          <cell r="F33964" t="str">
            <v>00000708</v>
          </cell>
        </row>
        <row r="33965">
          <cell r="D33965" t="str">
            <v>MINOXITEN 10MG TABLETAS PROCESO</v>
          </cell>
          <cell r="E33965" t="str">
            <v>CL150036</v>
          </cell>
          <cell r="F33965" t="str">
            <v>00000708</v>
          </cell>
        </row>
        <row r="33966">
          <cell r="D33966" t="str">
            <v>MINOXITEN 10MG TABLETAS PROCESO</v>
          </cell>
          <cell r="E33966" t="str">
            <v>CL160005</v>
          </cell>
          <cell r="F33966" t="str">
            <v>00000708</v>
          </cell>
        </row>
        <row r="33967">
          <cell r="D33967" t="str">
            <v>MINOXITEN 10MG TABLETAS PROCESO</v>
          </cell>
          <cell r="E33967" t="str">
            <v>CL160014</v>
          </cell>
          <cell r="F33967" t="str">
            <v>00000708</v>
          </cell>
        </row>
        <row r="33968">
          <cell r="D33968" t="str">
            <v>MINOXITEN 10MG TABLETAS PROCESO</v>
          </cell>
          <cell r="E33968" t="str">
            <v>CL170005</v>
          </cell>
          <cell r="F33968" t="str">
            <v>00000708</v>
          </cell>
        </row>
        <row r="33969">
          <cell r="D33969" t="str">
            <v>HIDROTEX CREMA 1% PROCESO</v>
          </cell>
          <cell r="E33969" t="str">
            <v>CL160020</v>
          </cell>
          <cell r="F33969" t="str">
            <v>00003605</v>
          </cell>
        </row>
        <row r="33970">
          <cell r="D33970" t="str">
            <v>DURADER-O (TADALAFILO 20 MG) TABLETAS PROCESO SPH</v>
          </cell>
          <cell r="E33970" t="str">
            <v>CL170004</v>
          </cell>
          <cell r="F33970" t="str">
            <v>00030372</v>
          </cell>
        </row>
        <row r="33971">
          <cell r="D33971" t="str">
            <v>DURADER-O 20 MG CAJA X 10 TABLETAS - EXP BOLIVIA</v>
          </cell>
          <cell r="E33971" t="str">
            <v>CL170004</v>
          </cell>
          <cell r="F33971" t="str">
            <v>00030373</v>
          </cell>
        </row>
        <row r="33972">
          <cell r="D33972" t="str">
            <v>DURADER-O 20MG CAJA X 10 TABLETAS MM - EXP BOLIVIA</v>
          </cell>
          <cell r="E33972" t="str">
            <v>CL170004</v>
          </cell>
          <cell r="F33972" t="str">
            <v>00030374</v>
          </cell>
        </row>
        <row r="33973">
          <cell r="D33973" t="str">
            <v>PILOTO HIDROCORTISONA 1,0% LOCIÓN FCO X 30ML</v>
          </cell>
          <cell r="E33973" t="str">
            <v>CLLP515-17</v>
          </cell>
          <cell r="F33973" t="str">
            <v>00030048</v>
          </cell>
        </row>
        <row r="33974">
          <cell r="D33974" t="str">
            <v>PILOTO HIDROCORTISONA 1,0% LOCIÓN FCO X 30ML</v>
          </cell>
          <cell r="E33974" t="str">
            <v>CLLP516-17</v>
          </cell>
          <cell r="F33974" t="str">
            <v>00030048</v>
          </cell>
        </row>
        <row r="33975">
          <cell r="D33975" t="str">
            <v>PILOTO HIDROCORTISONA 1,0% LOCIÓN FCO X 30ML</v>
          </cell>
          <cell r="E33975" t="str">
            <v>CLLP517-17</v>
          </cell>
          <cell r="F33975" t="str">
            <v>00030048</v>
          </cell>
        </row>
        <row r="33976">
          <cell r="D33976" t="str">
            <v>PILOTO HIDROCORTISONA 1,0% LOCIÓN FCO X 120ML</v>
          </cell>
          <cell r="E33976" t="str">
            <v>CLLP516-17</v>
          </cell>
          <cell r="F33976" t="str">
            <v>00030049</v>
          </cell>
        </row>
        <row r="33977">
          <cell r="D33977" t="str">
            <v>PILOTO HIDROCORTISONA 1,0% LOCIÓN FCO X 120ML</v>
          </cell>
          <cell r="E33977" t="str">
            <v>CLLP515-17</v>
          </cell>
          <cell r="F33977" t="str">
            <v>00030049</v>
          </cell>
        </row>
        <row r="33978">
          <cell r="D33978" t="str">
            <v>PILOTO HIDROCORTISONA 1,0% LOCIÓN FCO X 120ML</v>
          </cell>
          <cell r="E33978" t="str">
            <v>CLLP517-17</v>
          </cell>
          <cell r="F33978" t="str">
            <v>00030049</v>
          </cell>
        </row>
        <row r="33979">
          <cell r="D33979" t="str">
            <v>MINOXITEN 10 MG X 30 TABLETAS - ECUADOR</v>
          </cell>
          <cell r="E33979" t="str">
            <v>CL160005</v>
          </cell>
          <cell r="F33979" t="str">
            <v>00026908</v>
          </cell>
        </row>
        <row r="33980">
          <cell r="D33980" t="str">
            <v>HIDROTEX CREMA 1% TUBO X 30 G ECUADOR</v>
          </cell>
          <cell r="E33980" t="str">
            <v>CL160012</v>
          </cell>
          <cell r="F33980" t="str">
            <v>00027607</v>
          </cell>
        </row>
        <row r="33981">
          <cell r="D33981" t="str">
            <v>HIDROTEX CREMA 1% TUBO X 30 G ECUADOR</v>
          </cell>
          <cell r="E33981" t="str">
            <v>CL160020</v>
          </cell>
          <cell r="F33981" t="str">
            <v>00027607</v>
          </cell>
        </row>
        <row r="33982">
          <cell r="D33982" t="str">
            <v>PIL ADAPALENO 0.1% + CLINDAMICINA 1%GEL TUBX30G PT</v>
          </cell>
          <cell r="E33982" t="str">
            <v>CLLP451-16</v>
          </cell>
          <cell r="F33982" t="str">
            <v>00027889</v>
          </cell>
        </row>
        <row r="33983">
          <cell r="D33983" t="str">
            <v>PIL ADAPALENO 0.1% + CLINDAMICINA 1%GEL TUBX30G PT</v>
          </cell>
          <cell r="E33983" t="str">
            <v>CLLP452-16</v>
          </cell>
          <cell r="F33983" t="str">
            <v>00027889</v>
          </cell>
        </row>
        <row r="33984">
          <cell r="D33984" t="str">
            <v>PILOTO ADAPALENO 0,1% + CLINDAMICINA 1% GEL GRANEL</v>
          </cell>
          <cell r="E33984" t="str">
            <v>CLLP452-16</v>
          </cell>
          <cell r="F33984" t="str">
            <v>00027887</v>
          </cell>
        </row>
        <row r="33985">
          <cell r="D33985" t="str">
            <v>PILOTO ADAPALENO 0,1% + CLINDAMICINA 1% GEL GRANEL</v>
          </cell>
          <cell r="E33985" t="str">
            <v>CLLP453-16</v>
          </cell>
          <cell r="F33985" t="str">
            <v>00027887</v>
          </cell>
        </row>
        <row r="33986">
          <cell r="D33986" t="str">
            <v>PILOTO ADAPALENO 0,1% + CLINDAMICINA 1% GEL GRANEL</v>
          </cell>
          <cell r="E33986" t="str">
            <v>CLLP451-16</v>
          </cell>
          <cell r="F33986" t="str">
            <v>00027887</v>
          </cell>
        </row>
        <row r="33987">
          <cell r="D33987" t="str">
            <v>PILOTO ADAPALENO 0.1% GEL GRANEL</v>
          </cell>
          <cell r="E33987" t="str">
            <v>CLLP415-16</v>
          </cell>
          <cell r="F33987" t="str">
            <v>00027890</v>
          </cell>
        </row>
        <row r="33988">
          <cell r="D33988" t="str">
            <v>PILOTO ADAPALENO 0.1% GEL GRANEL</v>
          </cell>
          <cell r="E33988" t="str">
            <v>CLLP416-16</v>
          </cell>
          <cell r="F33988" t="str">
            <v>00027890</v>
          </cell>
        </row>
        <row r="33989">
          <cell r="D33989" t="str">
            <v>PILOTO ADAPALENO 0.1% GEL GRANEL</v>
          </cell>
          <cell r="E33989" t="str">
            <v>CLLP417-16</v>
          </cell>
          <cell r="F33989" t="str">
            <v>00027890</v>
          </cell>
        </row>
        <row r="33990">
          <cell r="D33990" t="str">
            <v>PILOTO ADAPALENO 0.1% GEL TOPICO TUB X5G PT</v>
          </cell>
          <cell r="E33990" t="str">
            <v>CLLP415-16</v>
          </cell>
          <cell r="F33990" t="str">
            <v>00027891</v>
          </cell>
        </row>
        <row r="33991">
          <cell r="D33991" t="str">
            <v>PILOTO ADAPALENO 0.1% GEL TOPICO TUB X5G PT</v>
          </cell>
          <cell r="E33991" t="str">
            <v>CLLP416-16</v>
          </cell>
          <cell r="F33991" t="str">
            <v>00027891</v>
          </cell>
        </row>
        <row r="33992">
          <cell r="D33992" t="str">
            <v>PILOTO ADAPALENO 0.1% GEL TOPICO TUB X5G PT</v>
          </cell>
          <cell r="E33992" t="str">
            <v>CLLP417-16</v>
          </cell>
          <cell r="F33992" t="str">
            <v>00027891</v>
          </cell>
        </row>
        <row r="33993">
          <cell r="D33993" t="str">
            <v>PILOTO ADAPALENO 0.1% GEL TOPICO TUB X30G PT</v>
          </cell>
          <cell r="E33993" t="str">
            <v>CLLP415-16</v>
          </cell>
          <cell r="F33993" t="str">
            <v>00027892</v>
          </cell>
        </row>
        <row r="33994">
          <cell r="D33994" t="str">
            <v>PILOTO ADAPALENO 0.1% GEL TOPICO TUB X30G PT</v>
          </cell>
          <cell r="E33994" t="str">
            <v>CLLP416-16</v>
          </cell>
          <cell r="F33994" t="str">
            <v>00027892</v>
          </cell>
        </row>
        <row r="33995">
          <cell r="D33995" t="str">
            <v>PILOTO ADAPALENO 0.1% GEL TOPICO TUB X30G PT</v>
          </cell>
          <cell r="E33995" t="str">
            <v>CLLP417-16</v>
          </cell>
          <cell r="F33995" t="str">
            <v>00027892</v>
          </cell>
        </row>
        <row r="33996">
          <cell r="D33996" t="str">
            <v>PILOTO KETOROLACO 10MG BLISTERX 10TAB PT</v>
          </cell>
          <cell r="E33996" t="str">
            <v>CLLP194-14</v>
          </cell>
          <cell r="F33996" t="str">
            <v>00027894</v>
          </cell>
        </row>
        <row r="33997">
          <cell r="D33997" t="str">
            <v>PILOTO DEXIBUPROFENO 200MG+HIOSINA 20MG X 5 TAB PT</v>
          </cell>
          <cell r="E33997" t="str">
            <v>CLLP111-14</v>
          </cell>
          <cell r="F33997" t="str">
            <v>00027896</v>
          </cell>
        </row>
        <row r="33998">
          <cell r="D33998" t="str">
            <v>PIL ADAPALENO 0.1% + CLINDAMICINA 1%GEL TUBX30G PT</v>
          </cell>
          <cell r="E33998" t="str">
            <v>CLLP453-16</v>
          </cell>
          <cell r="F33998" t="str">
            <v>00027889</v>
          </cell>
        </row>
        <row r="33999">
          <cell r="D33999" t="str">
            <v>PIL ADAPALENO 0,1% + CLINDAMICINA 1% GEL TUBX5G PT</v>
          </cell>
          <cell r="E33999" t="str">
            <v>CLLP451-16</v>
          </cell>
          <cell r="F33999" t="str">
            <v>00027888</v>
          </cell>
        </row>
        <row r="34000">
          <cell r="D34000" t="str">
            <v>PIL ADAPALENO 0,1% + CLINDAMICINA 1% GEL TUBX5G PT</v>
          </cell>
          <cell r="E34000" t="str">
            <v>CLLP452-16</v>
          </cell>
          <cell r="F34000" t="str">
            <v>00027888</v>
          </cell>
        </row>
        <row r="34001">
          <cell r="D34001" t="str">
            <v>PIL ADAPALENO 0,1% + CLINDAMICINA 1% GEL TUBX5G PT</v>
          </cell>
          <cell r="E34001" t="str">
            <v>CLLP453-16</v>
          </cell>
          <cell r="F34001" t="str">
            <v>00027888</v>
          </cell>
        </row>
        <row r="34002">
          <cell r="D34002" t="str">
            <v>PILOTO AMOROLFINA 0,25% CREMA TUB X 30G</v>
          </cell>
          <cell r="E34002" t="str">
            <v>CLLP494-17</v>
          </cell>
          <cell r="F34002" t="str">
            <v>00028809</v>
          </cell>
        </row>
        <row r="34003">
          <cell r="D34003" t="str">
            <v>PILOTO AMOROLFINA 0,25% CREMA TUB X 30G</v>
          </cell>
          <cell r="E34003" t="str">
            <v>CLLP495-17</v>
          </cell>
          <cell r="F34003" t="str">
            <v>00028809</v>
          </cell>
        </row>
        <row r="34004">
          <cell r="D34004" t="str">
            <v>PILOTO AMOROLFINA 0,25% CREMA TUB X 30G</v>
          </cell>
          <cell r="E34004" t="str">
            <v>CLLP496-17</v>
          </cell>
          <cell r="F34004" t="str">
            <v>00028809</v>
          </cell>
        </row>
        <row r="34005">
          <cell r="D34005" t="str">
            <v>PILOTO AMOROLFINA 0,25% CREMA TUB X 5G</v>
          </cell>
          <cell r="E34005" t="str">
            <v>CLLP494-17</v>
          </cell>
          <cell r="F34005" t="str">
            <v>00028808</v>
          </cell>
        </row>
        <row r="34006">
          <cell r="D34006" t="str">
            <v>PILOTO AMOROLFINA 0,25% CREMA TUB X 5G</v>
          </cell>
          <cell r="E34006" t="str">
            <v>CLLP495-17</v>
          </cell>
          <cell r="F34006" t="str">
            <v>00028808</v>
          </cell>
        </row>
        <row r="34007">
          <cell r="D34007" t="str">
            <v>PILOTO AMOROLFINA 0,25% CREMA TUB X 5G</v>
          </cell>
          <cell r="E34007" t="str">
            <v>CLLP496-17</v>
          </cell>
          <cell r="F34007" t="str">
            <v>00028808</v>
          </cell>
        </row>
        <row r="34008">
          <cell r="D34008" t="str">
            <v>PILOTO AMOROLFINA 0,25% CREMA GRANEL</v>
          </cell>
          <cell r="E34008" t="str">
            <v>CLLP494-17</v>
          </cell>
          <cell r="F34008" t="str">
            <v>00028807</v>
          </cell>
        </row>
        <row r="34009">
          <cell r="D34009" t="str">
            <v>PILOTO AMOROLFINA 0,25% CREMA GRANEL</v>
          </cell>
          <cell r="E34009" t="str">
            <v>CLLP495-17</v>
          </cell>
          <cell r="F34009" t="str">
            <v>00028807</v>
          </cell>
        </row>
        <row r="34010">
          <cell r="D34010" t="str">
            <v>PILOTO AMOROLFINA 0,25% CREMA GRANEL</v>
          </cell>
          <cell r="E34010" t="str">
            <v>CLLP496-17</v>
          </cell>
          <cell r="F34010" t="str">
            <v>00028807</v>
          </cell>
        </row>
        <row r="34011">
          <cell r="D34011" t="str">
            <v>HIDROTEX CREMA 1% TUBO X 10 G M.M BOLIVIA</v>
          </cell>
          <cell r="E34011" t="str">
            <v>CL160013</v>
          </cell>
          <cell r="F34011" t="str">
            <v>00027602</v>
          </cell>
        </row>
        <row r="34012">
          <cell r="D34012" t="str">
            <v>HIDROTEX CREMA 1% TUBO X 30 G BOLIVIA</v>
          </cell>
          <cell r="E34012" t="str">
            <v>CL160013</v>
          </cell>
          <cell r="F34012" t="str">
            <v>00027600</v>
          </cell>
        </row>
        <row r="34013">
          <cell r="D34013" t="str">
            <v>FLUNARIN 10 MG BLISTER X 10 TAB MM REM DOM CPK</v>
          </cell>
          <cell r="E34013" t="str">
            <v>CL140012</v>
          </cell>
          <cell r="F34013" t="str">
            <v>00012999</v>
          </cell>
        </row>
        <row r="34014">
          <cell r="D34014" t="str">
            <v>ALGHO NOCHE SOBRE X 5 G</v>
          </cell>
          <cell r="E34014" t="str">
            <v>CLLP133-14</v>
          </cell>
          <cell r="F34014" t="str">
            <v>00013807</v>
          </cell>
        </row>
        <row r="34015">
          <cell r="D34015" t="str">
            <v>MELOXICAM7,5+ESOMEPRAZOL20TAB PROCESO</v>
          </cell>
          <cell r="E34015" t="str">
            <v>CLLP108-14</v>
          </cell>
          <cell r="F34015" t="str">
            <v>00013808</v>
          </cell>
        </row>
        <row r="34016">
          <cell r="D34016" t="str">
            <v>MELOXICAM7,5+ESOMEPRAZOL20TAB X 10 BLIS</v>
          </cell>
          <cell r="E34016" t="str">
            <v>CLLP108-14</v>
          </cell>
          <cell r="F34016" t="str">
            <v>00013809</v>
          </cell>
        </row>
        <row r="34017">
          <cell r="D34017" t="str">
            <v>NAPROXENO500+ESOMEPRAZOL20TAB PROCESO</v>
          </cell>
          <cell r="E34017" t="str">
            <v>CLLP151-14</v>
          </cell>
          <cell r="F34017" t="str">
            <v>00013810</v>
          </cell>
        </row>
        <row r="34018">
          <cell r="D34018" t="str">
            <v>NAPROXENO500+ESOMEPRAZOL20FCO X20</v>
          </cell>
          <cell r="E34018" t="str">
            <v>CLLP151-14</v>
          </cell>
          <cell r="F34018" t="str">
            <v>00013811</v>
          </cell>
        </row>
        <row r="34019">
          <cell r="D34019" t="str">
            <v>ACONDICIONAMIENTO CPK</v>
          </cell>
          <cell r="E34019" t="str">
            <v>CLCODSUIPHAR</v>
          </cell>
          <cell r="F34019" t="str">
            <v>00014336</v>
          </cell>
        </row>
        <row r="34020">
          <cell r="D34020" t="str">
            <v>ALGHO CALIENTE SACHET PROCESO</v>
          </cell>
          <cell r="E34020" t="str">
            <v>CLLP133-14</v>
          </cell>
          <cell r="F34020" t="str">
            <v>00013805</v>
          </cell>
        </row>
        <row r="34021">
          <cell r="D34021" t="str">
            <v>DEXI 100MG + CAFEINA 30MG TAB PROCESO</v>
          </cell>
          <cell r="E34021" t="str">
            <v>CLLP130-14</v>
          </cell>
          <cell r="F34021" t="str">
            <v>00014055</v>
          </cell>
        </row>
        <row r="34022">
          <cell r="D34022" t="str">
            <v>DEXI 100MG + CAFEINA 30MG BLISTER X10</v>
          </cell>
          <cell r="E34022" t="str">
            <v>CLLP130-14</v>
          </cell>
          <cell r="F34022" t="str">
            <v>00014056</v>
          </cell>
        </row>
        <row r="34023">
          <cell r="D34023" t="str">
            <v>KETOROLACO 20MG TAB PROCESO</v>
          </cell>
          <cell r="E34023" t="str">
            <v>CL192-14</v>
          </cell>
          <cell r="F34023" t="str">
            <v>00016489</v>
          </cell>
        </row>
        <row r="34024">
          <cell r="D34024" t="str">
            <v>KETOROLACO 20MG TAB</v>
          </cell>
          <cell r="E34024" t="str">
            <v>CL192-14</v>
          </cell>
          <cell r="F34024" t="str">
            <v>00016490</v>
          </cell>
        </row>
        <row r="34025">
          <cell r="D34025" t="str">
            <v>KETOROLACO SUBLINGUAL 30MG TAB</v>
          </cell>
          <cell r="E34025" t="str">
            <v>CLLP195-14</v>
          </cell>
          <cell r="F34025" t="str">
            <v>00016727</v>
          </cell>
        </row>
        <row r="34026">
          <cell r="D34026" t="str">
            <v>MELOXICAM 15+ESOMEPRAZOL20TAB PROCESO</v>
          </cell>
          <cell r="E34026" t="str">
            <v>CLLP168-14</v>
          </cell>
          <cell r="F34026" t="str">
            <v>00016162</v>
          </cell>
        </row>
        <row r="34027">
          <cell r="D34027" t="str">
            <v>MELOXICAM 15+ESOMEPRAZOL20TAB FCOX20</v>
          </cell>
          <cell r="E34027" t="str">
            <v>CLLP168-14</v>
          </cell>
          <cell r="F34027" t="str">
            <v>00016163</v>
          </cell>
        </row>
        <row r="34028">
          <cell r="D34028" t="str">
            <v>ALGHO DIA SACHET PROCESO</v>
          </cell>
          <cell r="E34028" t="str">
            <v>CLLP204-14</v>
          </cell>
          <cell r="F34028" t="str">
            <v>00016492</v>
          </cell>
        </row>
        <row r="34029">
          <cell r="D34029" t="str">
            <v>ALGHO TE DIA SOBRE X 5 G PROCESO</v>
          </cell>
          <cell r="E34029" t="str">
            <v>CLLP204-14</v>
          </cell>
          <cell r="F34029" t="str">
            <v>00016493</v>
          </cell>
        </row>
        <row r="34030">
          <cell r="D34030" t="str">
            <v>KETOROLACO SUBLINGUAL 30MG TAB PROCESO</v>
          </cell>
          <cell r="E34030" t="str">
            <v>CLLP195-14</v>
          </cell>
          <cell r="F34030" t="str">
            <v>00016726</v>
          </cell>
        </row>
        <row r="34031">
          <cell r="D34031" t="str">
            <v>KETOROLACO SUBLINGUAL 30MG TAB PROCESO</v>
          </cell>
          <cell r="E34031" t="str">
            <v>CLENSAYO1</v>
          </cell>
          <cell r="F34031" t="str">
            <v>00016726</v>
          </cell>
        </row>
        <row r="34032">
          <cell r="D34032" t="str">
            <v>PILOTO HIDROCORTISONA 1,0% LOCION GRANEL</v>
          </cell>
          <cell r="E34032" t="str">
            <v>CLLP515-17</v>
          </cell>
          <cell r="F34032" t="str">
            <v>00030047</v>
          </cell>
        </row>
        <row r="34033">
          <cell r="D34033" t="str">
            <v>PILOTO HIDROCORTISONA 1,0% LOCION GRANEL</v>
          </cell>
          <cell r="E34033" t="str">
            <v>CLLP516-17</v>
          </cell>
          <cell r="F34033" t="str">
            <v>00030047</v>
          </cell>
        </row>
        <row r="34034">
          <cell r="D34034" t="str">
            <v>ALGHO TE DÍA REP DOMINICANA CAJA X 6 SOBRES CPK</v>
          </cell>
          <cell r="E34034" t="str">
            <v>CL24119</v>
          </cell>
          <cell r="F34034" t="str">
            <v>00039040</v>
          </cell>
        </row>
        <row r="34035">
          <cell r="D34035" t="str">
            <v>ADAPGEL® GEL PROCESO CPK</v>
          </cell>
          <cell r="E34035" t="str">
            <v>CL25081</v>
          </cell>
          <cell r="F34035" t="str">
            <v>00039795</v>
          </cell>
        </row>
        <row r="34036">
          <cell r="D34036" t="str">
            <v>ADAPGEL® GEL PROCESO CPK</v>
          </cell>
          <cell r="E34036" t="str">
            <v>CL24086</v>
          </cell>
          <cell r="F34036" t="str">
            <v>00039795</v>
          </cell>
        </row>
        <row r="34037">
          <cell r="D34037" t="str">
            <v>ALGHO KIDS JARABE REP DOMINICANA X 30 ML</v>
          </cell>
          <cell r="E34037" t="str">
            <v>CL24077</v>
          </cell>
          <cell r="F34037" t="str">
            <v>00040013</v>
          </cell>
        </row>
        <row r="34038">
          <cell r="D34038" t="str">
            <v>ALGHO KIDS JBE REP DOMINICANA X 60 ML</v>
          </cell>
          <cell r="E34038" t="str">
            <v>CL24002</v>
          </cell>
          <cell r="F34038" t="str">
            <v>00040012</v>
          </cell>
        </row>
        <row r="34039">
          <cell r="D34039" t="str">
            <v>ALGHO KIDS JBE REP DOMINICANA X 60 ML</v>
          </cell>
          <cell r="E34039" t="str">
            <v>CL24077</v>
          </cell>
          <cell r="F34039" t="str">
            <v>00040012</v>
          </cell>
        </row>
        <row r="34040">
          <cell r="D34040" t="str">
            <v>ALGHO NIÑOS JARABE REP DOMINICANA X 60 ML</v>
          </cell>
          <cell r="F34040" t="str">
            <v>00040003</v>
          </cell>
        </row>
        <row r="34041">
          <cell r="D34041" t="str">
            <v>ALGHO NIÑOS (ANTIGRIPAL) JBE REP DOM PROCESO</v>
          </cell>
          <cell r="E34041" t="str">
            <v>CL24004</v>
          </cell>
          <cell r="F34041" t="str">
            <v>00040004</v>
          </cell>
        </row>
        <row r="34042">
          <cell r="D34042" t="str">
            <v>ADAPGEL® GEL TUBO X 5 G COL</v>
          </cell>
          <cell r="E34042" t="str">
            <v>CL23067</v>
          </cell>
          <cell r="F34042" t="str">
            <v>00039800</v>
          </cell>
        </row>
        <row r="34043">
          <cell r="D34043" t="str">
            <v>ADAPGEL® GEL TUBO X 5 G COL</v>
          </cell>
          <cell r="E34043" t="str">
            <v>CL24086</v>
          </cell>
          <cell r="F34043" t="str">
            <v>00039800</v>
          </cell>
        </row>
        <row r="34044">
          <cell r="D34044" t="str">
            <v>ADAPGEL® GEL TUBO X 5 G COL</v>
          </cell>
          <cell r="E34044" t="str">
            <v>CL25024</v>
          </cell>
          <cell r="F34044" t="str">
            <v>00039800</v>
          </cell>
        </row>
        <row r="34045">
          <cell r="D34045" t="str">
            <v>ADAPGEL® GEL TUBO X 30 G COL</v>
          </cell>
          <cell r="E34045" t="str">
            <v>CL23067</v>
          </cell>
          <cell r="F34045" t="str">
            <v>00039799</v>
          </cell>
        </row>
        <row r="34046">
          <cell r="D34046" t="str">
            <v>ADAPGEL® GEL TUBO X 30 G COL</v>
          </cell>
          <cell r="E34046" t="str">
            <v>CL24086</v>
          </cell>
          <cell r="F34046" t="str">
            <v>00039799</v>
          </cell>
        </row>
        <row r="34047">
          <cell r="D34047" t="str">
            <v>PILOTO ALGHO TE  DIA SOBRE X 5G - SUIPHAR</v>
          </cell>
          <cell r="E34047" t="str">
            <v>CLLP-24-049</v>
          </cell>
          <cell r="F34047" t="str">
            <v>00040509</v>
          </cell>
        </row>
        <row r="34048">
          <cell r="D34048" t="str">
            <v>PILOTO ALGHO TE  DIA SOBRE X 5G - SUIPHAR</v>
          </cell>
          <cell r="E34048" t="str">
            <v>CLLP-24-050</v>
          </cell>
          <cell r="F34048" t="str">
            <v>00040509</v>
          </cell>
        </row>
        <row r="34049">
          <cell r="D34049" t="str">
            <v>PILOTO ALGHO TE  DIA SOBRE X 5G - SUIPHAR</v>
          </cell>
          <cell r="E34049" t="str">
            <v>CLCLLP-24-051</v>
          </cell>
          <cell r="F34049" t="str">
            <v>00040509</v>
          </cell>
        </row>
        <row r="34050">
          <cell r="D34050" t="str">
            <v>PILOTO ALGHO TE DIA GRANEL - SUIPHAR</v>
          </cell>
          <cell r="E34050" t="str">
            <v>CLLP-24-049</v>
          </cell>
          <cell r="F34050" t="str">
            <v>00040508</v>
          </cell>
        </row>
        <row r="34051">
          <cell r="D34051" t="str">
            <v>PILOTO ALGHO TE DIA GRANEL - SUIPHAR</v>
          </cell>
          <cell r="E34051" t="str">
            <v>CLLP-24-050</v>
          </cell>
          <cell r="F34051" t="str">
            <v>00040508</v>
          </cell>
        </row>
        <row r="34052">
          <cell r="D34052" t="str">
            <v>PILOTO ALGHO TE DIA GRANEL - SUIPHAR</v>
          </cell>
          <cell r="E34052" t="str">
            <v>CLLP-24-051</v>
          </cell>
          <cell r="F34052" t="str">
            <v>00040508</v>
          </cell>
        </row>
        <row r="34053">
          <cell r="D34053" t="str">
            <v>ALGHO ANTIGRIPAL JBE REP DOM X 120 ML</v>
          </cell>
          <cell r="E34053" t="str">
            <v>CL24004</v>
          </cell>
          <cell r="F34053" t="str">
            <v>00040003</v>
          </cell>
        </row>
        <row r="34054">
          <cell r="D34054" t="str">
            <v>ALGHO ANTIGRIPAL JBE REP DOM X 60 ML</v>
          </cell>
          <cell r="E34054" t="str">
            <v>CL24005</v>
          </cell>
          <cell r="F34054" t="str">
            <v>00040002</v>
          </cell>
        </row>
        <row r="34055">
          <cell r="D34055" t="str">
            <v>ALGHO ANTIGRIPAL JBE REP DOM X 30 ML</v>
          </cell>
          <cell r="E34055" t="str">
            <v>CL24005</v>
          </cell>
          <cell r="F34055" t="str">
            <v>00040001</v>
          </cell>
        </row>
        <row r="34056">
          <cell r="D34056" t="str">
            <v>ADAPCLIN GEL TUBO X 30 G COL</v>
          </cell>
          <cell r="E34056" t="str">
            <v>CL25077</v>
          </cell>
          <cell r="F34056" t="str">
            <v>00039529</v>
          </cell>
        </row>
        <row r="34057">
          <cell r="D34057" t="str">
            <v>ADAPCLIN GEL TUBO X 30 G COL</v>
          </cell>
          <cell r="E34057" t="str">
            <v>CL25119</v>
          </cell>
          <cell r="F34057" t="str">
            <v>00039529</v>
          </cell>
        </row>
        <row r="34058">
          <cell r="D34058" t="str">
            <v>ADAPCLIN GEL TUBO X 30 G COL</v>
          </cell>
          <cell r="E34058" t="str">
            <v>CL25076</v>
          </cell>
          <cell r="F34058" t="str">
            <v>00039529</v>
          </cell>
        </row>
        <row r="34059">
          <cell r="D34059" t="str">
            <v>ADAPCLIN GEL TUBO X 30 G COL</v>
          </cell>
          <cell r="E34059" t="str">
            <v>CL25042</v>
          </cell>
          <cell r="F34059" t="str">
            <v>00039529</v>
          </cell>
        </row>
        <row r="34060">
          <cell r="D34060" t="str">
            <v>ADAPCLIN GEL TUBO X 30 G COL</v>
          </cell>
          <cell r="E34060" t="str">
            <v>CL23042</v>
          </cell>
          <cell r="F34060" t="str">
            <v>00039529</v>
          </cell>
        </row>
        <row r="34061">
          <cell r="D34061" t="str">
            <v>ADAPCLIN GEL TUBO X 30 G COL</v>
          </cell>
          <cell r="E34061" t="str">
            <v>CL23059</v>
          </cell>
          <cell r="F34061" t="str">
            <v>00039529</v>
          </cell>
        </row>
        <row r="34062">
          <cell r="D34062" t="str">
            <v>ADAPCLIN GEL TUBO X 30 G COL</v>
          </cell>
          <cell r="E34062" t="str">
            <v>CL25023</v>
          </cell>
          <cell r="F34062" t="str">
            <v>00039529</v>
          </cell>
        </row>
        <row r="34063">
          <cell r="D34063" t="str">
            <v>ALGHO KIDS PROCESO</v>
          </cell>
          <cell r="E34063" t="str">
            <v>CL24002</v>
          </cell>
          <cell r="F34063" t="str">
            <v>00040101</v>
          </cell>
        </row>
        <row r="34064">
          <cell r="D34064" t="str">
            <v>ALGHO KIDS PROCESO</v>
          </cell>
          <cell r="E34064" t="str">
            <v>CL24077</v>
          </cell>
          <cell r="F34064" t="str">
            <v>00040101</v>
          </cell>
        </row>
        <row r="34065">
          <cell r="D34065" t="str">
            <v>PILOTO ALGHO TE  NOCHE SOBRE X 5G - SUIPHAR</v>
          </cell>
          <cell r="E34065" t="str">
            <v>CLLP-24-046</v>
          </cell>
          <cell r="F34065" t="str">
            <v>00040507</v>
          </cell>
        </row>
        <row r="34066">
          <cell r="D34066" t="str">
            <v>PILOTO ALGHO TE  NOCHE SOBRE X 5G - SUIPHAR</v>
          </cell>
          <cell r="E34066" t="str">
            <v>CLLP-24-047</v>
          </cell>
          <cell r="F34066" t="str">
            <v>00040507</v>
          </cell>
        </row>
        <row r="34067">
          <cell r="D34067" t="str">
            <v>PILOTO ALGHO TE  NOCHE SOBRE X 5G - SUIPHAR</v>
          </cell>
          <cell r="E34067" t="str">
            <v>CLLP-24-048</v>
          </cell>
          <cell r="F34067" t="str">
            <v>00040507</v>
          </cell>
        </row>
        <row r="34068">
          <cell r="D34068" t="str">
            <v>PILOTO ALGHO TE CALIENTE NOCHE GRANEL - SUIPHAR</v>
          </cell>
          <cell r="E34068" t="str">
            <v>CLLP-24-046</v>
          </cell>
          <cell r="F34068" t="str">
            <v>00040506</v>
          </cell>
        </row>
        <row r="34069">
          <cell r="D34069" t="str">
            <v>PILOTO ALGHO TE CALIENTE NOCHE GRANEL - SUIPHAR</v>
          </cell>
          <cell r="E34069" t="str">
            <v>CLLP-24-047</v>
          </cell>
          <cell r="F34069" t="str">
            <v>00040506</v>
          </cell>
        </row>
        <row r="34070">
          <cell r="D34070" t="str">
            <v>PILOTO ALGHO TE CALIENTE NOCHE GRANEL - SUIPHAR</v>
          </cell>
          <cell r="E34070" t="str">
            <v>CLLP-24-048</v>
          </cell>
          <cell r="F34070" t="str">
            <v>00040506</v>
          </cell>
        </row>
        <row r="34071">
          <cell r="D34071" t="str">
            <v>ALGHO TOS REP DOMINICANA FRASCO X 60 ML</v>
          </cell>
          <cell r="E34071" t="str">
            <v>CL24042</v>
          </cell>
          <cell r="F34071" t="str">
            <v>00039727</v>
          </cell>
        </row>
        <row r="34072">
          <cell r="D34072" t="str">
            <v>ALGHO TOS REP DOMINICANA FRASCO X 60 ML</v>
          </cell>
          <cell r="E34072" t="str">
            <v>CL23062</v>
          </cell>
          <cell r="F34072" t="str">
            <v>00039727</v>
          </cell>
        </row>
        <row r="34073">
          <cell r="D34073" t="str">
            <v>ALGHO TOS REP DOMINICANA FRASCO X 30 ML MM</v>
          </cell>
          <cell r="E34073" t="str">
            <v>CL23062</v>
          </cell>
          <cell r="F34073" t="str">
            <v>00039728</v>
          </cell>
        </row>
        <row r="34074">
          <cell r="D34074" t="str">
            <v>PILOTO ITRACONAZOL 100 MG CAPSULAS SUIPHAR</v>
          </cell>
          <cell r="E34074" t="str">
            <v>CL-LP-25-188</v>
          </cell>
          <cell r="F34074" t="str">
            <v>00041425</v>
          </cell>
        </row>
        <row r="34075">
          <cell r="D34075" t="str">
            <v>PILOTO ITRACONAZOL 100 MG CAPSULAS SUIPHAR</v>
          </cell>
          <cell r="E34075" t="str">
            <v>CL-LP-25-189</v>
          </cell>
          <cell r="F34075" t="str">
            <v>00041425</v>
          </cell>
        </row>
        <row r="34076">
          <cell r="D34076" t="str">
            <v>PILOTO ITRACONAZOL 100 MG CAPSULAS SUIPHAR</v>
          </cell>
          <cell r="E34076" t="str">
            <v>CL-LP-25-190</v>
          </cell>
          <cell r="F34076" t="str">
            <v>00041425</v>
          </cell>
        </row>
        <row r="34077">
          <cell r="D34077" t="str">
            <v>PILOTO ITRACONAZOL 100MGCAP BLISTERX10CAP SUIPHAR</v>
          </cell>
          <cell r="E34077" t="str">
            <v>CL-LP-25-188</v>
          </cell>
          <cell r="F34077" t="str">
            <v>00041426</v>
          </cell>
        </row>
        <row r="34078">
          <cell r="D34078" t="str">
            <v>PILOTO ITRACONAZOL 100MGCAP BLISTERX10CAP SUIPHAR</v>
          </cell>
          <cell r="E34078" t="str">
            <v>CL-LP-25-189</v>
          </cell>
          <cell r="F34078" t="str">
            <v>00041426</v>
          </cell>
        </row>
        <row r="34079">
          <cell r="D34079" t="str">
            <v>PILOTO ITRACONAZOL 100MGCAP BLISTERX10CAP SUIPHAR</v>
          </cell>
          <cell r="E34079" t="str">
            <v>CL-LP-25-190</v>
          </cell>
          <cell r="F34079" t="str">
            <v>00041426</v>
          </cell>
        </row>
        <row r="34080">
          <cell r="D34080" t="str">
            <v>ALGHO TOS REP DOMINICANA FRASCO X 60 ML</v>
          </cell>
          <cell r="E34080" t="str">
            <v>CL23065</v>
          </cell>
          <cell r="F34080" t="str">
            <v>00039727</v>
          </cell>
        </row>
        <row r="34081">
          <cell r="D34081" t="str">
            <v>ALGHO TOS REP DOMINICANA FRASCO X 60 ML</v>
          </cell>
          <cell r="E34081" t="str">
            <v>CL24053</v>
          </cell>
          <cell r="F34081" t="str">
            <v>00039727</v>
          </cell>
        </row>
        <row r="34082">
          <cell r="D34082" t="str">
            <v>ALGHO TOS REP DOMINICANA FRASCO X 60 ML</v>
          </cell>
          <cell r="E34082" t="str">
            <v>CL24075</v>
          </cell>
          <cell r="F34082" t="str">
            <v>00039727</v>
          </cell>
        </row>
        <row r="34083">
          <cell r="D34083" t="str">
            <v>ALGHO TOS REP DOMINICANA FRASCO X 120 ML</v>
          </cell>
          <cell r="E34083" t="str">
            <v>CL23065</v>
          </cell>
          <cell r="F34083" t="str">
            <v>00039729</v>
          </cell>
        </row>
        <row r="34084">
          <cell r="D34084" t="str">
            <v>ALGHO TOS REP DOMINICANA FRASCO X 120 ML</v>
          </cell>
          <cell r="E34084" t="str">
            <v>CL24053</v>
          </cell>
          <cell r="F34084" t="str">
            <v>00039729</v>
          </cell>
        </row>
        <row r="34085">
          <cell r="D34085" t="str">
            <v>ALGHO TOS REP DOMINICANA FRASCO X 120 ML</v>
          </cell>
          <cell r="E34085" t="str">
            <v>CL24054</v>
          </cell>
          <cell r="F34085" t="str">
            <v>00039729</v>
          </cell>
        </row>
        <row r="34086">
          <cell r="D34086" t="str">
            <v>ALGHO TOS REP DOMINICANA FRASCO X 120 ML</v>
          </cell>
          <cell r="E34086" t="str">
            <v>CL24055</v>
          </cell>
          <cell r="F34086" t="str">
            <v>00039729</v>
          </cell>
        </row>
        <row r="34087">
          <cell r="D34087" t="str">
            <v>ALGHO TOS REP DOMINICANA FRASCO X 120 ML</v>
          </cell>
          <cell r="E34087" t="str">
            <v>CL24042</v>
          </cell>
          <cell r="F34087" t="str">
            <v>00039729</v>
          </cell>
        </row>
        <row r="34088">
          <cell r="D34088" t="str">
            <v>ALGHO TOS REP DOMINICANA FRASCO X 120 ML</v>
          </cell>
          <cell r="E34088" t="str">
            <v>CL24076</v>
          </cell>
          <cell r="F34088" t="str">
            <v>00039729</v>
          </cell>
        </row>
        <row r="34089">
          <cell r="D34089" t="str">
            <v>ALGHO TOS REP DOMINICANA FRASCO X 120 ML</v>
          </cell>
          <cell r="E34089" t="str">
            <v>CL24081</v>
          </cell>
          <cell r="F34089" t="str">
            <v>00039729</v>
          </cell>
        </row>
        <row r="34090">
          <cell r="D34090" t="str">
            <v>ALGHO TOS REP DOMINICANA FRASCO X 120 ML</v>
          </cell>
          <cell r="E34090" t="str">
            <v>CL23062</v>
          </cell>
          <cell r="F34090" t="str">
            <v>00039729</v>
          </cell>
        </row>
        <row r="34091">
          <cell r="D34091" t="str">
            <v>ALGHO TOS REP DOMINICANA FRASCO X 120 ML</v>
          </cell>
          <cell r="E34091" t="str">
            <v>CL23064</v>
          </cell>
          <cell r="F34091" t="str">
            <v>00039729</v>
          </cell>
        </row>
        <row r="34092">
          <cell r="D34092" t="str">
            <v>ALGHO TE DÍA REP DOMINICANA CAJA X 25 SOBRES CPK</v>
          </cell>
          <cell r="E34092" t="str">
            <v>CL21039</v>
          </cell>
          <cell r="F34092" t="str">
            <v>00036519</v>
          </cell>
        </row>
        <row r="34093">
          <cell r="D34093" t="str">
            <v>ALGHO TE DÍA REP DOMINICANA CAJA X 25 SOBRES CPK</v>
          </cell>
          <cell r="E34093" t="str">
            <v>CL21040</v>
          </cell>
          <cell r="F34093" t="str">
            <v>00036519</v>
          </cell>
        </row>
        <row r="34094">
          <cell r="D34094" t="str">
            <v>ALGHO TE DÍA REP DOMINICANA CAJA X 25 SOBRES CPK</v>
          </cell>
          <cell r="E34094" t="str">
            <v>CL21041</v>
          </cell>
          <cell r="F34094" t="str">
            <v>00036519</v>
          </cell>
        </row>
        <row r="34095">
          <cell r="D34095" t="str">
            <v>ALGHO TE DÍA REP DOMINICANA CAJA X 25 SOBRES CPK</v>
          </cell>
          <cell r="E34095" t="str">
            <v>CL22003</v>
          </cell>
          <cell r="F34095" t="str">
            <v>00036519</v>
          </cell>
        </row>
        <row r="34096">
          <cell r="D34096" t="str">
            <v>ALGHO TE DÍA REP DOMINICANA CAJA X 25 SOBRES CPK</v>
          </cell>
          <cell r="E34096" t="str">
            <v>CL22015</v>
          </cell>
          <cell r="F34096" t="str">
            <v>00036519</v>
          </cell>
        </row>
        <row r="34097">
          <cell r="D34097" t="str">
            <v>ALGHO TE DÍA REP DOMINICANA CAJA X 25 SOBRES CPK</v>
          </cell>
          <cell r="E34097" t="str">
            <v>CL22004</v>
          </cell>
          <cell r="F34097" t="str">
            <v>00036519</v>
          </cell>
        </row>
        <row r="34098">
          <cell r="D34098" t="str">
            <v>ALGHO TE DÍA REP DOMINICANA CAJA X 25 SOBRES CPK</v>
          </cell>
          <cell r="E34098" t="str">
            <v>CL22002</v>
          </cell>
          <cell r="F34098" t="str">
            <v>00036519</v>
          </cell>
        </row>
        <row r="34099">
          <cell r="D34099" t="str">
            <v>ALGHO TE DÍA REP DOMINICANA CAJA X 25 SOBRES CPK</v>
          </cell>
          <cell r="E34099" t="str">
            <v>CL22033</v>
          </cell>
          <cell r="F34099" t="str">
            <v>00036519</v>
          </cell>
        </row>
        <row r="34100">
          <cell r="D34100" t="str">
            <v>ALGHO TE DÍA REP DOMINICANA CAJA X 25 SOBRES CPK</v>
          </cell>
          <cell r="E34100" t="str">
            <v>CL22020</v>
          </cell>
          <cell r="F34100" t="str">
            <v>00036519</v>
          </cell>
        </row>
        <row r="34101">
          <cell r="D34101" t="str">
            <v>ALGHO TE DÍA REP DOMINICANA CAJA X 25 SOBRES CPK</v>
          </cell>
          <cell r="E34101" t="str">
            <v>CL22022</v>
          </cell>
          <cell r="F34101" t="str">
            <v>00036519</v>
          </cell>
        </row>
        <row r="34102">
          <cell r="D34102" t="str">
            <v>ALGHO TE DÍA REP DOMINICANA CAJA X 25 SOBRES CPK</v>
          </cell>
          <cell r="E34102" t="str">
            <v>CL22021</v>
          </cell>
          <cell r="F34102" t="str">
            <v>00036519</v>
          </cell>
        </row>
        <row r="34103">
          <cell r="D34103" t="str">
            <v>ALGHO TE DÍA REP DOMINICANA CAJA X 25 SOBRES CPK</v>
          </cell>
          <cell r="E34103" t="str">
            <v>CL22024</v>
          </cell>
          <cell r="F34103" t="str">
            <v>00036519</v>
          </cell>
        </row>
        <row r="34104">
          <cell r="D34104" t="str">
            <v>ALGHO TE DÍA REP DOMINICANA CAJA X 25 SOBRES CPK</v>
          </cell>
          <cell r="E34104" t="str">
            <v>CL22023</v>
          </cell>
          <cell r="F34104" t="str">
            <v>00036519</v>
          </cell>
        </row>
        <row r="34105">
          <cell r="D34105" t="str">
            <v>ALGHO TE DÍA REP DOMINICANA CAJA X 25 SOBRES CPK</v>
          </cell>
          <cell r="E34105" t="str">
            <v>CL22025</v>
          </cell>
          <cell r="F34105" t="str">
            <v>00036519</v>
          </cell>
        </row>
        <row r="34106">
          <cell r="D34106" t="str">
            <v>ALGHO TE DÍA REP DOMINICANA CAJA X 25 SOBRES CPK</v>
          </cell>
          <cell r="E34106" t="str">
            <v>CL22026</v>
          </cell>
          <cell r="F34106" t="str">
            <v>00036519</v>
          </cell>
        </row>
        <row r="34107">
          <cell r="D34107" t="str">
            <v>ALGHO TE DÍA REP DOMINICANA CAJA X 25 SOBRES CPK</v>
          </cell>
          <cell r="E34107" t="str">
            <v>CL22032</v>
          </cell>
          <cell r="F34107" t="str">
            <v>00036519</v>
          </cell>
        </row>
        <row r="34108">
          <cell r="D34108" t="str">
            <v>ALGHO TE DÍA REP DOMINICANA CAJA X 25 SOBRES CPK</v>
          </cell>
          <cell r="E34108" t="str">
            <v>CL22042</v>
          </cell>
          <cell r="F34108" t="str">
            <v>00036519</v>
          </cell>
        </row>
        <row r="34109">
          <cell r="D34109" t="str">
            <v>ALGHO TE DÍA REP DOMINICANA CAJA X 25 SOBRES CPK</v>
          </cell>
          <cell r="E34109" t="str">
            <v>CL22041</v>
          </cell>
          <cell r="F34109" t="str">
            <v>00036519</v>
          </cell>
        </row>
        <row r="34110">
          <cell r="D34110" t="str">
            <v>ALGHO TE DÍA REP DOMINICANA CAJA X 25 SOBRES CPK</v>
          </cell>
          <cell r="E34110" t="str">
            <v>CL22044</v>
          </cell>
          <cell r="F34110" t="str">
            <v>00036519</v>
          </cell>
        </row>
        <row r="34111">
          <cell r="D34111" t="str">
            <v>ALGHO TE DÍA REP DOMINICANA CAJA X 25 SOBRES CPK</v>
          </cell>
          <cell r="E34111" t="str">
            <v>CL22045</v>
          </cell>
          <cell r="F34111" t="str">
            <v>00036519</v>
          </cell>
        </row>
        <row r="34112">
          <cell r="D34112" t="str">
            <v>ALGHO TE DÍA REP DOMINICANA CAJA X 25 SOBRES CPK</v>
          </cell>
          <cell r="E34112" t="str">
            <v>CL22046</v>
          </cell>
          <cell r="F34112" t="str">
            <v>00036519</v>
          </cell>
        </row>
        <row r="34113">
          <cell r="D34113" t="str">
            <v>ALGHO TE DÍA REP DOMINICANA CAJA X 25 SOBRES CPK</v>
          </cell>
          <cell r="E34113" t="str">
            <v>CL22043</v>
          </cell>
          <cell r="F34113" t="str">
            <v>00036519</v>
          </cell>
        </row>
        <row r="34114">
          <cell r="D34114" t="str">
            <v>ALGHO TE DÍA REP DOMINICANA CAJA X 25 SOBRES CPK</v>
          </cell>
          <cell r="E34114" t="str">
            <v>CL22063</v>
          </cell>
          <cell r="F34114" t="str">
            <v>00036519</v>
          </cell>
        </row>
        <row r="34115">
          <cell r="D34115" t="str">
            <v>ALGHO TE DÍA REP DOMINICANA CAJA X 25 SOBRES CPK</v>
          </cell>
          <cell r="E34115" t="str">
            <v>CL22071</v>
          </cell>
          <cell r="F34115" t="str">
            <v>00036519</v>
          </cell>
        </row>
        <row r="34116">
          <cell r="D34116" t="str">
            <v>ALGHO TE DÍA REP DOMINICANA CAJA X 25 SOBRES CPK</v>
          </cell>
          <cell r="E34116" t="str">
            <v>CL22070</v>
          </cell>
          <cell r="F34116" t="str">
            <v>00036519</v>
          </cell>
        </row>
        <row r="34117">
          <cell r="D34117" t="str">
            <v>ALGHO TE DÍA REP DOMINICANA CAJA X 25 SOBRES CPK</v>
          </cell>
          <cell r="E34117" t="str">
            <v>CL22040</v>
          </cell>
          <cell r="F34117" t="str">
            <v>00036519</v>
          </cell>
        </row>
        <row r="34118">
          <cell r="D34118" t="str">
            <v>ALGHO TE DÍA REP DOMINICANA CAJA X 25 SOBRES CPK</v>
          </cell>
          <cell r="E34118" t="str">
            <v>CL22034</v>
          </cell>
          <cell r="F34118" t="str">
            <v>00036519</v>
          </cell>
        </row>
        <row r="34119">
          <cell r="D34119" t="str">
            <v>ALGHO TE DÍA REP DOMINICANA CAJA X 25 SOBRES CPK</v>
          </cell>
          <cell r="E34119" t="str">
            <v>CL22039</v>
          </cell>
          <cell r="F34119" t="str">
            <v>00036519</v>
          </cell>
        </row>
        <row r="34120">
          <cell r="D34120" t="str">
            <v>ALGHO TE DÍA REP DOMINICANA CAJA X 25 SOBRES CPK</v>
          </cell>
          <cell r="E34120" t="str">
            <v>CL22072</v>
          </cell>
          <cell r="F34120" t="str">
            <v>00036519</v>
          </cell>
        </row>
        <row r="34121">
          <cell r="D34121" t="str">
            <v>ALGHO TE DÍA REP DOMINICANA CAJA X 25 SOBRES CPK</v>
          </cell>
          <cell r="E34121" t="str">
            <v>CL22078</v>
          </cell>
          <cell r="F34121" t="str">
            <v>00036519</v>
          </cell>
        </row>
        <row r="34122">
          <cell r="D34122" t="str">
            <v>ALGHO TE DÍA REP DOMINICANA CAJA X 25 SOBRES CPK</v>
          </cell>
          <cell r="E34122" t="str">
            <v>CL22079</v>
          </cell>
          <cell r="F34122" t="str">
            <v>00036519</v>
          </cell>
        </row>
        <row r="34123">
          <cell r="D34123" t="str">
            <v>ALGHO TE DÍA REP DOMINICANA CAJA X 25 SOBRES CPK</v>
          </cell>
          <cell r="E34123" t="str">
            <v>CL22080</v>
          </cell>
          <cell r="F34123" t="str">
            <v>00036519</v>
          </cell>
        </row>
        <row r="34124">
          <cell r="D34124" t="str">
            <v>ALGHO TE DÍA REP DOMINICANA CAJA X 25 SOBRES CPK</v>
          </cell>
          <cell r="E34124" t="str">
            <v>CL25010</v>
          </cell>
          <cell r="F34124" t="str">
            <v>00036519</v>
          </cell>
        </row>
        <row r="34125">
          <cell r="D34125" t="str">
            <v>ALGHO TE DÍA REP DOMINICANA CAJA X 25 SOBRES CPK</v>
          </cell>
          <cell r="E34125" t="str">
            <v>CL25017</v>
          </cell>
          <cell r="F34125" t="str">
            <v>00036519</v>
          </cell>
        </row>
        <row r="34126">
          <cell r="D34126" t="str">
            <v>ALGHO TE DÍA REP DOMINICANA CAJA X 25 SOBRES CPK</v>
          </cell>
          <cell r="E34126" t="str">
            <v>CL25030</v>
          </cell>
          <cell r="F34126" t="str">
            <v>00036519</v>
          </cell>
        </row>
        <row r="34127">
          <cell r="D34127" t="str">
            <v>ALGHO TE DÍA REP DOMINICANA CAJA X 25 SOBRES CPK</v>
          </cell>
          <cell r="E34127" t="str">
            <v>CL25008</v>
          </cell>
          <cell r="F34127" t="str">
            <v>00036519</v>
          </cell>
        </row>
        <row r="34128">
          <cell r="D34128" t="str">
            <v>ALGHO TE DÍA REP DOMINICANA CAJA X 25 SOBRES CPK</v>
          </cell>
          <cell r="E34128" t="str">
            <v>CL25009</v>
          </cell>
          <cell r="F34128" t="str">
            <v>00036519</v>
          </cell>
        </row>
        <row r="34129">
          <cell r="D34129" t="str">
            <v>ALGHO TE DÍA REP DOMINICANA CAJA X 25 SOBRES CPK</v>
          </cell>
          <cell r="E34129" t="str">
            <v>CL25051</v>
          </cell>
          <cell r="F34129" t="str">
            <v>00036519</v>
          </cell>
        </row>
        <row r="34130">
          <cell r="D34130" t="str">
            <v>ALGHO TE DÍA REP DOMINICANA CAJA X 25 SOBRES CPK</v>
          </cell>
          <cell r="E34130" t="str">
            <v>CL25053</v>
          </cell>
          <cell r="F34130" t="str">
            <v>00036519</v>
          </cell>
        </row>
        <row r="34131">
          <cell r="D34131" t="str">
            <v>ALGHO TE DÍA REP DOMINICANA CAJA X 25 SOBRES CPK</v>
          </cell>
          <cell r="E34131" t="str">
            <v>CL24110</v>
          </cell>
          <cell r="F34131" t="str">
            <v>00036519</v>
          </cell>
        </row>
        <row r="34132">
          <cell r="D34132" t="str">
            <v>ALGHO TE DÍA REP DOMINICANA CAJA X 25 SOBRES CPK</v>
          </cell>
          <cell r="E34132" t="str">
            <v>CL24111</v>
          </cell>
          <cell r="F34132" t="str">
            <v>00036519</v>
          </cell>
        </row>
        <row r="34133">
          <cell r="D34133" t="str">
            <v>ALGHO TE DÍA REP DOMINICANA CAJA X 25 SOBRES CPK</v>
          </cell>
          <cell r="E34133" t="str">
            <v>CL24112</v>
          </cell>
          <cell r="F34133" t="str">
            <v>00036519</v>
          </cell>
        </row>
        <row r="34134">
          <cell r="D34134" t="str">
            <v>ALGHO TE DÍA REP DOMINICANA CAJA X 25 SOBRES CPK</v>
          </cell>
          <cell r="E34134" t="str">
            <v>CL24118</v>
          </cell>
          <cell r="F34134" t="str">
            <v>00036519</v>
          </cell>
        </row>
        <row r="34135">
          <cell r="D34135" t="str">
            <v>ALGHO TE DÍA REP DOMINICANA CAJA X 25 SOBRES CPK</v>
          </cell>
          <cell r="E34135" t="str">
            <v>CL25003</v>
          </cell>
          <cell r="F34135" t="str">
            <v>00036519</v>
          </cell>
        </row>
        <row r="34136">
          <cell r="D34136" t="str">
            <v>ALGHO TE DÍA REP DOMINICANA CAJA X 25 SOBRES CPK</v>
          </cell>
          <cell r="E34136" t="str">
            <v>CL25004</v>
          </cell>
          <cell r="F34136" t="str">
            <v>00036519</v>
          </cell>
        </row>
        <row r="34137">
          <cell r="D34137" t="str">
            <v>ALGHO TE DÍA REP DOMINICANA CAJA X 25 SOBRES CPK</v>
          </cell>
          <cell r="E34137" t="str">
            <v>CL25044</v>
          </cell>
          <cell r="F34137" t="str">
            <v>00036519</v>
          </cell>
        </row>
        <row r="34138">
          <cell r="D34138" t="str">
            <v>ALGHO TE DÍA REP DOMINICANA CAJA X 25 SOBRES CPK</v>
          </cell>
          <cell r="E34138" t="str">
            <v>CL25045</v>
          </cell>
          <cell r="F34138" t="str">
            <v>00036519</v>
          </cell>
        </row>
        <row r="34139">
          <cell r="D34139" t="str">
            <v>ALGHO TE DÍA REP DOMINICANA CAJA X 25 SOBRES CPK</v>
          </cell>
          <cell r="E34139" t="str">
            <v>CL25005</v>
          </cell>
          <cell r="F34139" t="str">
            <v>00036519</v>
          </cell>
        </row>
        <row r="34140">
          <cell r="D34140" t="str">
            <v>ALGHO TE DÍA REP DOMINICANA CAJA X 25 SOBRES CPK</v>
          </cell>
          <cell r="E34140" t="str">
            <v>CL24097</v>
          </cell>
          <cell r="F34140" t="str">
            <v>00036519</v>
          </cell>
        </row>
        <row r="34141">
          <cell r="D34141" t="str">
            <v>ALGHO TE DÍA REP DOMINICANA CAJA X 25 SOBRES CPK</v>
          </cell>
          <cell r="E34141" t="str">
            <v>CL25020</v>
          </cell>
          <cell r="F34141" t="str">
            <v>00036519</v>
          </cell>
        </row>
        <row r="34142">
          <cell r="D34142" t="str">
            <v>ALGHO TE DÍA REP DOMINICANA CAJA X 25 SOBRES CPK</v>
          </cell>
          <cell r="E34142" t="str">
            <v>CL25001</v>
          </cell>
          <cell r="F34142" t="str">
            <v>00036519</v>
          </cell>
        </row>
        <row r="34143">
          <cell r="D34143" t="str">
            <v>ALGHO TE DÍA REP DOMINICANA CAJA X 25 SOBRES CPK</v>
          </cell>
          <cell r="E34143" t="str">
            <v>CL25027</v>
          </cell>
          <cell r="F34143" t="str">
            <v>00036519</v>
          </cell>
        </row>
        <row r="34144">
          <cell r="D34144" t="str">
            <v>ALGHO TE DÍA REP DOMINICANA CAJA X 25 SOBRES CPK</v>
          </cell>
          <cell r="E34144" t="str">
            <v>CL25028</v>
          </cell>
          <cell r="F34144" t="str">
            <v>00036519</v>
          </cell>
        </row>
        <row r="34145">
          <cell r="D34145" t="str">
            <v>ALGHO TE DÍA REP DOMINICANA CAJA X 25 SOBRES CPK</v>
          </cell>
          <cell r="E34145" t="str">
            <v>CL25019</v>
          </cell>
          <cell r="F34145" t="str">
            <v>00036519</v>
          </cell>
        </row>
        <row r="34146">
          <cell r="D34146" t="str">
            <v>ALGHO TE DÍA REP DOMINICANA CAJA X 25 SOBRES CPK</v>
          </cell>
          <cell r="E34146" t="str">
            <v>CL24094</v>
          </cell>
          <cell r="F34146" t="str">
            <v>00036519</v>
          </cell>
        </row>
        <row r="34147">
          <cell r="D34147" t="str">
            <v>ALGHO TE DÍA REP DOMINICANA CAJA X 25 SOBRES CPK</v>
          </cell>
          <cell r="E34147" t="str">
            <v>CL24095</v>
          </cell>
          <cell r="F34147" t="str">
            <v>00036519</v>
          </cell>
        </row>
        <row r="34148">
          <cell r="D34148" t="str">
            <v>ALGHO TE DÍA REP DOMINICANA CAJA X 25 SOBRES CPK</v>
          </cell>
          <cell r="E34148" t="str">
            <v>CL24096</v>
          </cell>
          <cell r="F34148" t="str">
            <v>00036519</v>
          </cell>
        </row>
        <row r="34149">
          <cell r="D34149" t="str">
            <v>ADAPCLIN GEL EXP CAJA X1 TUBO X5 G MM</v>
          </cell>
          <cell r="E34149" t="str">
            <v>CL24021</v>
          </cell>
          <cell r="F34149" t="str">
            <v>00038594</v>
          </cell>
        </row>
        <row r="34150">
          <cell r="D34150" t="str">
            <v>ALGHO TE DÍA REP DOMINICANA CAJA X 6 SOBRES CPK</v>
          </cell>
          <cell r="E34150" t="str">
            <v>CL25048</v>
          </cell>
          <cell r="F34150" t="str">
            <v>00039040</v>
          </cell>
        </row>
        <row r="34151">
          <cell r="D34151" t="str">
            <v>ALGHO TE DÍA REP DOMINICANA CAJA X 6 SOBRES CPK</v>
          </cell>
          <cell r="E34151" t="str">
            <v>CL24017</v>
          </cell>
          <cell r="F34151" t="str">
            <v>00039040</v>
          </cell>
        </row>
        <row r="34152">
          <cell r="D34152" t="str">
            <v>ALGHO TE DÍA REP DOMINICANA CAJA X 6 SOBRES CPK</v>
          </cell>
          <cell r="E34152" t="str">
            <v>CL24090</v>
          </cell>
          <cell r="F34152" t="str">
            <v>00039040</v>
          </cell>
        </row>
        <row r="34153">
          <cell r="D34153" t="str">
            <v>ALGHO TE DÍA REP DOMINICANA CAJA X 6 SOBRES CPK</v>
          </cell>
          <cell r="E34153" t="str">
            <v>CL24049</v>
          </cell>
          <cell r="F34153" t="str">
            <v>00039040</v>
          </cell>
        </row>
        <row r="34154">
          <cell r="D34154" t="str">
            <v>ALGHO TE DÍA REP DOMINICANA CAJA X 6 SOBRES CPK</v>
          </cell>
          <cell r="E34154" t="str">
            <v>CL23047</v>
          </cell>
          <cell r="F34154" t="str">
            <v>00039040</v>
          </cell>
        </row>
        <row r="34155">
          <cell r="D34155" t="str">
            <v>ALGHO TE DÍA REP DOMINICANA CAJA X 6 SOBRES CPK</v>
          </cell>
          <cell r="E34155" t="str">
            <v>CL23008</v>
          </cell>
          <cell r="F34155" t="str">
            <v>00039040</v>
          </cell>
        </row>
        <row r="34156">
          <cell r="D34156" t="str">
            <v>ALGHO TE DÍA REP DOMINICANA CAJA X 25 SOBRES CPK</v>
          </cell>
          <cell r="E34156" t="str">
            <v>CL24014</v>
          </cell>
          <cell r="F34156" t="str">
            <v>00036519</v>
          </cell>
        </row>
        <row r="34157">
          <cell r="D34157" t="str">
            <v>ALGHO TE DÍA REP DOMINICANA CAJA X 25 SOBRES CPK</v>
          </cell>
          <cell r="E34157" t="str">
            <v>CL23073</v>
          </cell>
          <cell r="F34157" t="str">
            <v>00036519</v>
          </cell>
        </row>
        <row r="34158">
          <cell r="D34158" t="str">
            <v>ALGHO TE DÍA REP DOMINICANA CAJA X 25 SOBRES CPK</v>
          </cell>
          <cell r="E34158" t="str">
            <v>CL24006</v>
          </cell>
          <cell r="F34158" t="str">
            <v>00036519</v>
          </cell>
        </row>
        <row r="34159">
          <cell r="D34159" t="str">
            <v>ALGHO TE DÍA REP DOMINICANA CAJA X 25 SOBRES CPK</v>
          </cell>
          <cell r="E34159" t="str">
            <v>CL24007</v>
          </cell>
          <cell r="F34159" t="str">
            <v>00036519</v>
          </cell>
        </row>
        <row r="34160">
          <cell r="D34160" t="str">
            <v>ALGHO TE DÍA REP DOMINICANA CAJA X 25 SOBRES CPK</v>
          </cell>
          <cell r="E34160" t="str">
            <v>CL24008</v>
          </cell>
          <cell r="F34160" t="str">
            <v>00036519</v>
          </cell>
        </row>
        <row r="34161">
          <cell r="D34161" t="str">
            <v>ALGHO TE DÍA REP DOMINICANA CAJA X 25 SOBRES CPK</v>
          </cell>
          <cell r="E34161" t="str">
            <v>CL24009</v>
          </cell>
          <cell r="F34161" t="str">
            <v>00036519</v>
          </cell>
        </row>
        <row r="34162">
          <cell r="D34162" t="str">
            <v>ALGHO TE DÍA REP DOMINICANA CAJA X 25 SOBRES CPK</v>
          </cell>
          <cell r="E34162" t="str">
            <v>CL24010</v>
          </cell>
          <cell r="F34162" t="str">
            <v>00036519</v>
          </cell>
        </row>
        <row r="34163">
          <cell r="D34163" t="str">
            <v>ALGHO TE DÍA REP DOMINICANA CAJA X 25 SOBRES CPK</v>
          </cell>
          <cell r="E34163" t="str">
            <v>CL24016</v>
          </cell>
          <cell r="F34163" t="str">
            <v>00036519</v>
          </cell>
        </row>
        <row r="34164">
          <cell r="D34164" t="str">
            <v>ALGHO TE DÍA REP DOMINICANA CAJA X 25 SOBRES CPK</v>
          </cell>
          <cell r="E34164" t="str">
            <v>CL24031</v>
          </cell>
          <cell r="F34164" t="str">
            <v>00036519</v>
          </cell>
        </row>
        <row r="34165">
          <cell r="D34165" t="str">
            <v>ALGHO TE DÍA REP DOMINICANA CAJA X 25 SOBRES CPK</v>
          </cell>
          <cell r="E34165" t="str">
            <v>CL24030</v>
          </cell>
          <cell r="F34165" t="str">
            <v>00036519</v>
          </cell>
        </row>
        <row r="34166">
          <cell r="D34166" t="str">
            <v>ALGHO TE DÍA REP DOMINICANA CAJA X 25 SOBRES CPK</v>
          </cell>
          <cell r="E34166" t="str">
            <v>CL24066</v>
          </cell>
          <cell r="F34166" t="str">
            <v>00036519</v>
          </cell>
        </row>
        <row r="34167">
          <cell r="D34167" t="str">
            <v>ALGHO TE DÍA REP DOMINICANA CAJA X 25 SOBRES CPK</v>
          </cell>
          <cell r="E34167" t="str">
            <v>CL24067</v>
          </cell>
          <cell r="F34167" t="str">
            <v>00036519</v>
          </cell>
        </row>
        <row r="34168">
          <cell r="D34168" t="str">
            <v>ALGHO TE DÍA REP DOMINICANA CAJA X 25 SOBRES CPK</v>
          </cell>
          <cell r="E34168" t="str">
            <v>CL24032</v>
          </cell>
          <cell r="F34168" t="str">
            <v>00036519</v>
          </cell>
        </row>
        <row r="34169">
          <cell r="D34169" t="str">
            <v>ALGHO TE DÍA REP DOMINICANA CAJA X 25 SOBRES CPK</v>
          </cell>
          <cell r="E34169" t="str">
            <v>CL24036</v>
          </cell>
          <cell r="F34169" t="str">
            <v>00036519</v>
          </cell>
        </row>
        <row r="34170">
          <cell r="D34170" t="str">
            <v>ALGHO TE DÍA REP DOMINICANA CAJA X 25 SOBRES CPK</v>
          </cell>
          <cell r="E34170" t="str">
            <v>CL24037</v>
          </cell>
          <cell r="F34170" t="str">
            <v>00036519</v>
          </cell>
        </row>
        <row r="34171">
          <cell r="D34171" t="str">
            <v>ALGHO TE DÍA REP DOMINICANA CAJA X 25 SOBRES CPK</v>
          </cell>
          <cell r="E34171" t="str">
            <v>CL24078</v>
          </cell>
          <cell r="F34171" t="str">
            <v>00036519</v>
          </cell>
        </row>
        <row r="34172">
          <cell r="D34172" t="str">
            <v>ALGHO TE DÍA REP DOMINICANA CAJA X 25 SOBRES CPK</v>
          </cell>
          <cell r="E34172" t="str">
            <v>CL24065</v>
          </cell>
          <cell r="F34172" t="str">
            <v>00036519</v>
          </cell>
        </row>
        <row r="34173">
          <cell r="D34173" t="str">
            <v>ALGHO TE DÍA REP DOMINICANA CAJA X 25 SOBRES CPK</v>
          </cell>
          <cell r="E34173" t="str">
            <v>CL24029</v>
          </cell>
          <cell r="F34173" t="str">
            <v>00036519</v>
          </cell>
        </row>
        <row r="34174">
          <cell r="D34174" t="str">
            <v>ALGHO TE DÍA REP DOMINICANA CAJA X 25 SOBRES CPK</v>
          </cell>
          <cell r="E34174" t="str">
            <v>CL24028</v>
          </cell>
          <cell r="F34174" t="str">
            <v>00036519</v>
          </cell>
        </row>
        <row r="34175">
          <cell r="D34175" t="str">
            <v>ALGHO TE DÍA REP DOMINICANA CAJA X 25 SOBRES CPK</v>
          </cell>
          <cell r="E34175" t="str">
            <v>CL24068</v>
          </cell>
          <cell r="F34175" t="str">
            <v>00036519</v>
          </cell>
        </row>
        <row r="34176">
          <cell r="D34176" t="str">
            <v>ALGHO TE DÍA REP DOMINICANA CAJA X 25 SOBRES CPK</v>
          </cell>
          <cell r="E34176" t="str">
            <v>CL24038</v>
          </cell>
          <cell r="F34176" t="str">
            <v>00036519</v>
          </cell>
        </row>
        <row r="34177">
          <cell r="D34177" t="str">
            <v>ALGHO TE DÍA REP DOMINICANA CAJA X 25 SOBRES CPK</v>
          </cell>
          <cell r="E34177" t="str">
            <v>CL24050</v>
          </cell>
          <cell r="F34177" t="str">
            <v>00036519</v>
          </cell>
        </row>
        <row r="34178">
          <cell r="D34178" t="str">
            <v>ALGHO TE DÍA REP DOMINICANA CAJA X 25 SOBRES CPK</v>
          </cell>
          <cell r="E34178" t="str">
            <v>CL24051</v>
          </cell>
          <cell r="F34178" t="str">
            <v>00036519</v>
          </cell>
        </row>
        <row r="34179">
          <cell r="D34179" t="str">
            <v>ALGHO TE DÍA REP DOMINICANA CAJA X 25 SOBRES CPK</v>
          </cell>
          <cell r="E34179" t="str">
            <v>CL24087</v>
          </cell>
          <cell r="F34179" t="str">
            <v>00036519</v>
          </cell>
        </row>
        <row r="34180">
          <cell r="D34180" t="str">
            <v>ALGHO TE DÍA REP DOMINICANA CAJA X 25 SOBRES CPK</v>
          </cell>
          <cell r="E34180" t="str">
            <v>CL24088</v>
          </cell>
          <cell r="F34180" t="str">
            <v>00036519</v>
          </cell>
        </row>
        <row r="34181">
          <cell r="D34181" t="str">
            <v>ALGHO TE DÍA REP DOMINICANA CAJA X 25 SOBRES CPK</v>
          </cell>
          <cell r="E34181" t="str">
            <v>CL24089</v>
          </cell>
          <cell r="F34181" t="str">
            <v>00036519</v>
          </cell>
        </row>
        <row r="34182">
          <cell r="D34182" t="str">
            <v>ALGHO TE DÍA REP DOMINICANA CAJA X 25 SOBRES CPK</v>
          </cell>
          <cell r="E34182" t="str">
            <v>CL24059</v>
          </cell>
          <cell r="F34182" t="str">
            <v>00036519</v>
          </cell>
        </row>
        <row r="34183">
          <cell r="D34183" t="str">
            <v>ALGHO TE DÍA REP DOMINICANA CAJA X 25 SOBRES CPK</v>
          </cell>
          <cell r="E34183" t="str">
            <v>CL24060</v>
          </cell>
          <cell r="F34183" t="str">
            <v>00036519</v>
          </cell>
        </row>
        <row r="34184">
          <cell r="D34184" t="str">
            <v>ALGHO TE DÍA REP DOMINICANA CAJA X 25 SOBRES CPK</v>
          </cell>
          <cell r="E34184" t="str">
            <v>CL24061</v>
          </cell>
          <cell r="F34184" t="str">
            <v>00036519</v>
          </cell>
        </row>
        <row r="34185">
          <cell r="D34185" t="str">
            <v>ALGHO TE DÍA REP DOMINICANA CAJA X 25 SOBRES CPK</v>
          </cell>
          <cell r="E34185" t="str">
            <v>CL24062</v>
          </cell>
          <cell r="F34185" t="str">
            <v>00036519</v>
          </cell>
        </row>
        <row r="34186">
          <cell r="D34186" t="str">
            <v>ALGHO TE DÍA REP DOMINICANA CAJA X 25 SOBRES CPK</v>
          </cell>
          <cell r="E34186" t="str">
            <v>CL25111</v>
          </cell>
          <cell r="F34186" t="str">
            <v>00036519</v>
          </cell>
        </row>
        <row r="34187">
          <cell r="D34187" t="str">
            <v>ALGHO TE DÍA REP DOMINICANA CAJA X 25 SOBRES CPK</v>
          </cell>
          <cell r="E34187" t="str">
            <v>CL25112</v>
          </cell>
          <cell r="F34187" t="str">
            <v>00036519</v>
          </cell>
        </row>
        <row r="34188">
          <cell r="D34188" t="str">
            <v>ALGHO TE DÍA REP DOMINICANA CAJA X 25 SOBRES CPK</v>
          </cell>
          <cell r="E34188" t="str">
            <v>CL25113</v>
          </cell>
          <cell r="F34188" t="str">
            <v>00036519</v>
          </cell>
        </row>
        <row r="34189">
          <cell r="D34189" t="str">
            <v>ALGHO TE DÍA REP DOMINICANA CAJA X 25 SOBRES CPK</v>
          </cell>
          <cell r="E34189" t="str">
            <v>CL25105</v>
          </cell>
          <cell r="F34189" t="str">
            <v>00036519</v>
          </cell>
        </row>
        <row r="34190">
          <cell r="D34190" t="str">
            <v>ALGHO TE DÍA REP DOMINICANA CAJA X 25 SOBRES CPK</v>
          </cell>
          <cell r="E34190" t="str">
            <v>CL25106</v>
          </cell>
          <cell r="F34190" t="str">
            <v>00036519</v>
          </cell>
        </row>
        <row r="34191">
          <cell r="D34191" t="str">
            <v>ALGHO TE DÍA REP DOMINICANA CAJA X 25 SOBRES CPK</v>
          </cell>
          <cell r="E34191" t="str">
            <v>CL23004</v>
          </cell>
          <cell r="F34191" t="str">
            <v>00036519</v>
          </cell>
        </row>
        <row r="34192">
          <cell r="D34192" t="str">
            <v>ALGHO TE DÍA REP DOMINICANA CAJA X 25 SOBRES CPK</v>
          </cell>
          <cell r="E34192" t="str">
            <v>CL23015</v>
          </cell>
          <cell r="F34192" t="str">
            <v>00036519</v>
          </cell>
        </row>
        <row r="34193">
          <cell r="D34193" t="str">
            <v>ALGHO TE DÍA REP DOMINICANA CAJA X 25 SOBRES CPK</v>
          </cell>
          <cell r="E34193" t="str">
            <v>CL23022</v>
          </cell>
          <cell r="F34193" t="str">
            <v>00036519</v>
          </cell>
        </row>
        <row r="34194">
          <cell r="D34194" t="str">
            <v>ALGHO TE DÍA REP DOMINICANA CAJA X 25 SOBRES CPK</v>
          </cell>
          <cell r="E34194" t="str">
            <v>CL23037</v>
          </cell>
          <cell r="F34194" t="str">
            <v>00036519</v>
          </cell>
        </row>
        <row r="34195">
          <cell r="D34195" t="str">
            <v>ALGHO NIÑOS (ANTIGRIPAL) JBE REP DOM PROCESO</v>
          </cell>
          <cell r="E34195" t="str">
            <v>CL24005</v>
          </cell>
          <cell r="F34195" t="str">
            <v>00040004</v>
          </cell>
        </row>
        <row r="34196">
          <cell r="D34196" t="str">
            <v>ALGHO NIÑOS (ANTIGRIPAL) JBE REP DOM PROCESO</v>
          </cell>
          <cell r="E34196" t="str">
            <v>CL26011</v>
          </cell>
          <cell r="F34196" t="str">
            <v>00040004</v>
          </cell>
        </row>
        <row r="34197">
          <cell r="D34197" t="str">
            <v>ALGHO TE DÍA REP DOMINICANA CAJA X 25 SOBRES CPK</v>
          </cell>
          <cell r="E34197" t="str">
            <v>CL23058</v>
          </cell>
          <cell r="F34197" t="str">
            <v>00036519</v>
          </cell>
        </row>
        <row r="34198">
          <cell r="D34198" t="str">
            <v>ALGHO TE DÍA REP DOMINICANA CAJA X 25 SOBRES CPK</v>
          </cell>
          <cell r="E34198" t="str">
            <v>CL23020</v>
          </cell>
          <cell r="F34198" t="str">
            <v>00036519</v>
          </cell>
        </row>
        <row r="34199">
          <cell r="D34199" t="str">
            <v>ALGHO TE DÍA REP DOMINICANA CAJA X 25 SOBRES CPK</v>
          </cell>
          <cell r="E34199" t="str">
            <v>CL23021</v>
          </cell>
          <cell r="F34199" t="str">
            <v>00036519</v>
          </cell>
        </row>
        <row r="34200">
          <cell r="D34200" t="str">
            <v>ALGHO TE DÍA REP DOMINICANA CAJA X 25 SOBRES CPK</v>
          </cell>
          <cell r="E34200" t="str">
            <v>CL23003</v>
          </cell>
          <cell r="F34200" t="str">
            <v>00036519</v>
          </cell>
        </row>
        <row r="34201">
          <cell r="D34201" t="str">
            <v>ALGHO TE DÍA REP DOMINICANA CAJA X 25 SOBRES CPK</v>
          </cell>
          <cell r="E34201" t="str">
            <v>CL23032</v>
          </cell>
          <cell r="F34201" t="str">
            <v>00036519</v>
          </cell>
        </row>
        <row r="34202">
          <cell r="D34202" t="str">
            <v>ALGHO TE DÍA REP DOMINICANA CAJA X 25 SOBRES CPK</v>
          </cell>
          <cell r="E34202" t="str">
            <v>CL23031</v>
          </cell>
          <cell r="F34202" t="str">
            <v>00036519</v>
          </cell>
        </row>
        <row r="34203">
          <cell r="D34203" t="str">
            <v>ALGHO TE DÍA REP DOMINICANA CAJA X 25 SOBRES CPK</v>
          </cell>
          <cell r="E34203" t="str">
            <v>CL23033</v>
          </cell>
          <cell r="F34203" t="str">
            <v>00036519</v>
          </cell>
        </row>
        <row r="34204">
          <cell r="D34204" t="str">
            <v>ALGHO TE DÍA REP DOMINICANA CAJA X 25 SOBRES CPK</v>
          </cell>
          <cell r="E34204" t="str">
            <v>CL20017</v>
          </cell>
          <cell r="F34204" t="str">
            <v>00036519</v>
          </cell>
        </row>
        <row r="34205">
          <cell r="D34205" t="str">
            <v>ALGHO TE DÍA REP DOMINICANA CAJA X 25 SOBRES CPK</v>
          </cell>
          <cell r="E34205" t="str">
            <v>CL20018</v>
          </cell>
          <cell r="F34205" t="str">
            <v>00036519</v>
          </cell>
        </row>
        <row r="34206">
          <cell r="D34206" t="str">
            <v>ALGHO TE DÍA REP DOMINICANA CAJA X 25 SOBRES CPK</v>
          </cell>
          <cell r="E34206" t="str">
            <v>CL21002</v>
          </cell>
          <cell r="F34206" t="str">
            <v>00036519</v>
          </cell>
        </row>
        <row r="34207">
          <cell r="D34207" t="str">
            <v>ALGHO TE DÍA REP DOMINICANA CAJA X 25 SOBRES CPK</v>
          </cell>
          <cell r="E34207" t="str">
            <v>CL21001</v>
          </cell>
          <cell r="F34207" t="str">
            <v>00036519</v>
          </cell>
        </row>
        <row r="34208">
          <cell r="D34208" t="str">
            <v>ALGHO TE DÍA REP DOMINICANA CAJA X 25 SOBRES CPK</v>
          </cell>
          <cell r="E34208" t="str">
            <v>CL21003</v>
          </cell>
          <cell r="F34208" t="str">
            <v>00036519</v>
          </cell>
        </row>
        <row r="34209">
          <cell r="D34209" t="str">
            <v>ALGHO TE DÍA REP DOMINICANA CAJA X 25 SOBRES CPK</v>
          </cell>
          <cell r="E34209" t="str">
            <v>CL21004</v>
          </cell>
          <cell r="F34209" t="str">
            <v>00036519</v>
          </cell>
        </row>
        <row r="34210">
          <cell r="D34210" t="str">
            <v>ALGHO TE DÍA REP DOMINICANA CAJA X 25 SOBRES CPK</v>
          </cell>
          <cell r="E34210" t="str">
            <v>CL20015</v>
          </cell>
          <cell r="F34210" t="str">
            <v>00036519</v>
          </cell>
        </row>
        <row r="34211">
          <cell r="D34211" t="str">
            <v>ALGHO TE DÍA REP DOMINICANA CAJA X 25 SOBRES CPK</v>
          </cell>
          <cell r="E34211" t="str">
            <v>CL20016</v>
          </cell>
          <cell r="F34211" t="str">
            <v>00036519</v>
          </cell>
        </row>
        <row r="34212">
          <cell r="D34212" t="str">
            <v>ALGHO TE DÍA REP DOMINICANA CAJA X 25 SOBRES CPK</v>
          </cell>
          <cell r="E34212" t="str">
            <v>CL21030</v>
          </cell>
          <cell r="F34212" t="str">
            <v>00036519</v>
          </cell>
        </row>
        <row r="34213">
          <cell r="D34213" t="str">
            <v>ALGHO TE DÍA REP DOMINICANA CAJA X 25 SOBRES CPK</v>
          </cell>
          <cell r="E34213" t="str">
            <v>CL21031</v>
          </cell>
          <cell r="F34213" t="str">
            <v>00036519</v>
          </cell>
        </row>
        <row r="34214">
          <cell r="D34214" t="str">
            <v>ALGHO TE DÍA REP DOMINICANA CAJA X 25 SOBRES CPK</v>
          </cell>
          <cell r="E34214" t="str">
            <v>CL21020</v>
          </cell>
          <cell r="F34214" t="str">
            <v>00036519</v>
          </cell>
        </row>
        <row r="34215">
          <cell r="D34215" t="str">
            <v>ALGHO TE DÍA REP DOMINICANA CAJA X 25 SOBRES CPK</v>
          </cell>
          <cell r="E34215" t="str">
            <v>CL21032</v>
          </cell>
          <cell r="F34215" t="str">
            <v>00036519</v>
          </cell>
        </row>
        <row r="34216">
          <cell r="D34216" t="str">
            <v>ALGHO TE DÍA REP DOMINICANA CAJA X 25 SOBRES CPK</v>
          </cell>
          <cell r="E34216" t="str">
            <v>CL21035</v>
          </cell>
          <cell r="F34216" t="str">
            <v>00036519</v>
          </cell>
        </row>
        <row r="34217">
          <cell r="D34217" t="str">
            <v>ALGHO TE DÍA REP DOMINICANA CAJA X 25 SOBRES CPK</v>
          </cell>
          <cell r="E34217" t="str">
            <v>CL21036</v>
          </cell>
          <cell r="F34217" t="str">
            <v>00036519</v>
          </cell>
        </row>
        <row r="34218">
          <cell r="D34218" t="str">
            <v>ALGHO TE DÍA REP DOMINICANA CAJA X 25 SOBRES CPK</v>
          </cell>
          <cell r="E34218" t="str">
            <v>CL21018</v>
          </cell>
          <cell r="F34218" t="str">
            <v>00036519</v>
          </cell>
        </row>
        <row r="34219">
          <cell r="D34219" t="str">
            <v>ALGHO TE DÍA REP DOMINICANA CAJA X 25 SOBRES CPK</v>
          </cell>
          <cell r="E34219" t="str">
            <v>CL21019</v>
          </cell>
          <cell r="F34219" t="str">
            <v>00036519</v>
          </cell>
        </row>
        <row r="34220">
          <cell r="D34220" t="str">
            <v>ADAPCLIN GEL PROCESO CPK</v>
          </cell>
          <cell r="E34220" t="str">
            <v>CL25077</v>
          </cell>
          <cell r="F34220" t="str">
            <v>00036962</v>
          </cell>
        </row>
        <row r="34221">
          <cell r="D34221" t="str">
            <v>ADAPCLIN GEL PROCESO CPK</v>
          </cell>
          <cell r="E34221" t="str">
            <v>CL25115</v>
          </cell>
          <cell r="F34221" t="str">
            <v>00036962</v>
          </cell>
        </row>
        <row r="34222">
          <cell r="D34222" t="str">
            <v>ADAPCLIN GEL PROCESO CPK</v>
          </cell>
          <cell r="E34222" t="str">
            <v>CL25118</v>
          </cell>
          <cell r="F34222" t="str">
            <v>00036962</v>
          </cell>
        </row>
        <row r="34223">
          <cell r="D34223" t="str">
            <v>ADAPCLIN GEL PROCESO CPK</v>
          </cell>
          <cell r="E34223" t="str">
            <v>CL25119</v>
          </cell>
          <cell r="F34223" t="str">
            <v>00036962</v>
          </cell>
        </row>
        <row r="34224">
          <cell r="D34224" t="str">
            <v>ADAPCLIN GEL PROCESO CPK</v>
          </cell>
          <cell r="E34224" t="str">
            <v>CL25080</v>
          </cell>
          <cell r="F34224" t="str">
            <v>00036962</v>
          </cell>
        </row>
        <row r="34225">
          <cell r="D34225" t="str">
            <v>ADAPCLIN GEL PROCESO CPK</v>
          </cell>
          <cell r="E34225" t="str">
            <v>CL25076</v>
          </cell>
          <cell r="F34225" t="str">
            <v>00036962</v>
          </cell>
        </row>
        <row r="34226">
          <cell r="D34226" t="str">
            <v>ADAPCLIN GEL PROCESO CPK</v>
          </cell>
          <cell r="E34226" t="str">
            <v>CL25042</v>
          </cell>
          <cell r="F34226" t="str">
            <v>00036962</v>
          </cell>
        </row>
        <row r="34227">
          <cell r="D34227" t="str">
            <v>ADAPCLIN GEL PROCESO CPK</v>
          </cell>
          <cell r="E34227" t="str">
            <v>CL23066</v>
          </cell>
          <cell r="F34227" t="str">
            <v>00036962</v>
          </cell>
        </row>
        <row r="34228">
          <cell r="D34228" t="str">
            <v>ADAPCLIN GEL PROCESO CPK</v>
          </cell>
          <cell r="E34228" t="str">
            <v>CL24021</v>
          </cell>
          <cell r="F34228" t="str">
            <v>00036962</v>
          </cell>
        </row>
        <row r="34229">
          <cell r="D34229" t="str">
            <v>ADAPCLIN GEL PROCESO CPK</v>
          </cell>
          <cell r="E34229" t="str">
            <v>CL25139</v>
          </cell>
          <cell r="F34229" t="str">
            <v>00036962</v>
          </cell>
        </row>
        <row r="34230">
          <cell r="D34230" t="str">
            <v>ADAPCLIN GEL PROCESO CPK</v>
          </cell>
          <cell r="E34230" t="str">
            <v>CL23059</v>
          </cell>
          <cell r="F34230" t="str">
            <v>00036962</v>
          </cell>
        </row>
        <row r="34231">
          <cell r="D34231" t="str">
            <v>ADAPCLIN GEL PROCESO CPK</v>
          </cell>
          <cell r="E34231" t="str">
            <v>CL23002</v>
          </cell>
          <cell r="F34231" t="str">
            <v>00036962</v>
          </cell>
        </row>
        <row r="34232">
          <cell r="D34232" t="str">
            <v>ADAPCLIN GEL PROCESO CPK</v>
          </cell>
          <cell r="E34232" t="str">
            <v>CL21008</v>
          </cell>
          <cell r="F34232" t="str">
            <v>00036962</v>
          </cell>
        </row>
        <row r="34233">
          <cell r="D34233" t="str">
            <v>ADAPCLIN GEL PROCESO CPK</v>
          </cell>
          <cell r="E34233" t="str">
            <v>CL21046</v>
          </cell>
          <cell r="F34233" t="str">
            <v>00036962</v>
          </cell>
        </row>
        <row r="34234">
          <cell r="D34234" t="str">
            <v>ADAPCLIN GEL PROCESO CPK</v>
          </cell>
          <cell r="E34234" t="str">
            <v>CL22052</v>
          </cell>
          <cell r="F34234" t="str">
            <v>00036962</v>
          </cell>
        </row>
        <row r="34235">
          <cell r="D34235" t="str">
            <v>ADAPCLIN GEL PROCESO CPK</v>
          </cell>
          <cell r="E34235" t="str">
            <v>CL25023</v>
          </cell>
          <cell r="F34235" t="str">
            <v>00036962</v>
          </cell>
        </row>
        <row r="34236">
          <cell r="D34236" t="str">
            <v>ADAPCLIN GEL TUBO X 5G CPK MM REP DOMINICANA</v>
          </cell>
          <cell r="E34236" t="str">
            <v>CL23066</v>
          </cell>
          <cell r="F34236" t="str">
            <v>00036960</v>
          </cell>
        </row>
        <row r="34237">
          <cell r="D34237" t="str">
            <v>ADAPCLIN GEL TUBO X 5G CPK MM REP DOMINICANA</v>
          </cell>
          <cell r="E34237" t="str">
            <v>CL24021</v>
          </cell>
          <cell r="F34237" t="str">
            <v>00036960</v>
          </cell>
        </row>
        <row r="34238">
          <cell r="D34238" t="str">
            <v>ADAPCLIN GEL TUBO X 5G CPK MM REP DOMINICANA</v>
          </cell>
          <cell r="E34238" t="str">
            <v>CL23042</v>
          </cell>
          <cell r="F34238" t="str">
            <v>00036960</v>
          </cell>
        </row>
        <row r="34239">
          <cell r="D34239" t="str">
            <v>ADAPCLIN GEL TUBO X 5G CPK MM REP DOMINICANA</v>
          </cell>
          <cell r="E34239" t="str">
            <v>CL23059</v>
          </cell>
          <cell r="F34239" t="str">
            <v>00036960</v>
          </cell>
        </row>
        <row r="34240">
          <cell r="D34240" t="str">
            <v>ADAPCLIN GEL TUBO X 5G CPK MM REP DOMINICANA</v>
          </cell>
          <cell r="E34240" t="str">
            <v>CL21008</v>
          </cell>
          <cell r="F34240" t="str">
            <v>00036960</v>
          </cell>
        </row>
        <row r="34241">
          <cell r="D34241" t="str">
            <v>ADAPCLIN GEL TUBO X 5G CPK MM REP DOMINICANA</v>
          </cell>
          <cell r="E34241" t="str">
            <v>CL22052</v>
          </cell>
          <cell r="F34241" t="str">
            <v>00036960</v>
          </cell>
        </row>
        <row r="34242">
          <cell r="D34242" t="str">
            <v>FLUNARIN 10MG X 30 TABLETAS-CPK - DOMINICANA</v>
          </cell>
          <cell r="E34242" t="str">
            <v>CL25040</v>
          </cell>
          <cell r="F34242" t="str">
            <v>00036518</v>
          </cell>
        </row>
        <row r="34243">
          <cell r="D34243" t="str">
            <v>FLUNARIN 10MG X 30 TABLETAS-CPK - DOMINICANA</v>
          </cell>
          <cell r="E34243" t="str">
            <v>CL24033</v>
          </cell>
          <cell r="F34243" t="str">
            <v>00036518</v>
          </cell>
        </row>
        <row r="34244">
          <cell r="D34244" t="str">
            <v>FLUNARIN 10MG X 30 TABLETAS-CPK - DOMINICANA</v>
          </cell>
          <cell r="E34244" t="str">
            <v>CL23054</v>
          </cell>
          <cell r="F34244" t="str">
            <v>00036518</v>
          </cell>
        </row>
        <row r="34245">
          <cell r="D34245" t="str">
            <v>FLUNARIN 10MG X 30 TABLETAS-CPK - DOMINICANA</v>
          </cell>
          <cell r="E34245" t="str">
            <v>CL23027</v>
          </cell>
          <cell r="F34245" t="str">
            <v>00036518</v>
          </cell>
        </row>
        <row r="34246">
          <cell r="D34246" t="str">
            <v>FLUNARIN 10MG X 30 TABLETAS-CPK - DOMINICANA</v>
          </cell>
          <cell r="E34246" t="str">
            <v>CL20011</v>
          </cell>
          <cell r="F34246" t="str">
            <v>00036518</v>
          </cell>
        </row>
        <row r="34247">
          <cell r="D34247" t="str">
            <v>FLUNARIN 10MG X 30 TABLETAS-CPK - DOMINICANA</v>
          </cell>
          <cell r="E34247" t="str">
            <v>CL20014</v>
          </cell>
          <cell r="F34247" t="str">
            <v>00036518</v>
          </cell>
        </row>
        <row r="34248">
          <cell r="D34248" t="str">
            <v>FLUNARIN 10MG X 30 TABLETAS-CPK - DOMINICANA</v>
          </cell>
          <cell r="E34248" t="str">
            <v>CL21007</v>
          </cell>
          <cell r="F34248" t="str">
            <v>00036518</v>
          </cell>
        </row>
        <row r="34249">
          <cell r="D34249" t="str">
            <v>FLUNARIN 10MG X 30 TABLETAS-CPK - DOMINICANA</v>
          </cell>
          <cell r="E34249" t="str">
            <v>CL21021</v>
          </cell>
          <cell r="F34249" t="str">
            <v>00036518</v>
          </cell>
        </row>
        <row r="34250">
          <cell r="D34250" t="str">
            <v>FLUNARIN 10MG X 30 TABLETAS-CPK - DOMINICANA</v>
          </cell>
          <cell r="E34250" t="str">
            <v>CL22019</v>
          </cell>
          <cell r="F34250" t="str">
            <v>00036518</v>
          </cell>
        </row>
        <row r="34251">
          <cell r="D34251" t="str">
            <v>FLUNARIN 10MG X 30 TABLETAS-CPK - DOMINICANA</v>
          </cell>
          <cell r="E34251" t="str">
            <v>CL21047</v>
          </cell>
          <cell r="F34251" t="str">
            <v>00036518</v>
          </cell>
        </row>
        <row r="34252">
          <cell r="D34252" t="str">
            <v>FLUNARIN 10MG X 30 TABLETAS-CPK - DOMINICANA</v>
          </cell>
          <cell r="E34252" t="str">
            <v>CL23011</v>
          </cell>
          <cell r="F34252" t="str">
            <v>00036518</v>
          </cell>
        </row>
        <row r="34253">
          <cell r="D34253" t="str">
            <v>FLUNARIN 10MG X 30 TABLETAS-CPK - DOMINICANA</v>
          </cell>
          <cell r="E34253" t="str">
            <v>CL24100</v>
          </cell>
          <cell r="F34253" t="str">
            <v>00036518</v>
          </cell>
        </row>
        <row r="34254">
          <cell r="D34254" t="str">
            <v>SUIFENAC-B FORTE TABLETA PROCESO CPK</v>
          </cell>
          <cell r="E34254" t="str">
            <v>CL21006</v>
          </cell>
          <cell r="F34254" t="str">
            <v>00036989</v>
          </cell>
        </row>
        <row r="34255">
          <cell r="D34255" t="str">
            <v>SUIFENAC-B FORTE TABLETA PROCESO CPK</v>
          </cell>
          <cell r="E34255" t="str">
            <v>CL21052</v>
          </cell>
          <cell r="F34255" t="str">
            <v>00036989</v>
          </cell>
        </row>
        <row r="34256">
          <cell r="D34256" t="str">
            <v>ALGHO TE DÍA REP DOMINICANA CAJA X 25 SOBRES CPK</v>
          </cell>
          <cell r="E34256" t="str">
            <v>CL25072</v>
          </cell>
          <cell r="F34256" t="str">
            <v>00036519</v>
          </cell>
        </row>
        <row r="34257">
          <cell r="D34257" t="str">
            <v>ALGHO TE DÍA REP DOMINICANA CAJA X 25 SOBRES CPK</v>
          </cell>
          <cell r="E34257" t="str">
            <v>CL25087</v>
          </cell>
          <cell r="F34257" t="str">
            <v>00036519</v>
          </cell>
        </row>
        <row r="34258">
          <cell r="D34258" t="str">
            <v>ALGHO TE DÍA REP DOMINICANA CAJA X 25 SOBRES CPK</v>
          </cell>
          <cell r="E34258" t="str">
            <v>CL25088</v>
          </cell>
          <cell r="F34258" t="str">
            <v>00036519</v>
          </cell>
        </row>
        <row r="34259">
          <cell r="D34259" t="str">
            <v>ALGHO TE DÍA REP DOMINICANA CAJA X 25 SOBRES CPK</v>
          </cell>
          <cell r="E34259" t="str">
            <v>CL25018</v>
          </cell>
          <cell r="F34259" t="str">
            <v>00036519</v>
          </cell>
        </row>
        <row r="34260">
          <cell r="D34260" t="str">
            <v>ALGHO TE DÍA REP DOMINICANA CAJA X 25 SOBRES CPK</v>
          </cell>
          <cell r="E34260" t="str">
            <v>CL25002</v>
          </cell>
          <cell r="F34260" t="str">
            <v>00036519</v>
          </cell>
        </row>
        <row r="34261">
          <cell r="D34261" t="str">
            <v>ALGHO TE DÍA REP DOMINICANA CAJA X 25 SOBRES CPK</v>
          </cell>
          <cell r="E34261" t="str">
            <v>CL25006</v>
          </cell>
          <cell r="F34261" t="str">
            <v>00036519</v>
          </cell>
        </row>
        <row r="34262">
          <cell r="D34262" t="str">
            <v>ALGHO TE DÍA REP DOMINICANA CAJA X 25 SOBRES CPK</v>
          </cell>
          <cell r="E34262" t="str">
            <v>CL24116</v>
          </cell>
          <cell r="F34262" t="str">
            <v>00036519</v>
          </cell>
        </row>
        <row r="34263">
          <cell r="D34263" t="str">
            <v>ALGHO TE DÍA REP DOMINICANA CAJA X 25 SOBRES CPK</v>
          </cell>
          <cell r="E34263" t="str">
            <v>CL24117</v>
          </cell>
          <cell r="F34263" t="str">
            <v>00036519</v>
          </cell>
        </row>
        <row r="34264">
          <cell r="D34264" t="str">
            <v>ALGHO TE DÍA REP DOMINICANA CAJA X 25 SOBRES CPK</v>
          </cell>
          <cell r="E34264" t="str">
            <v>CL25007</v>
          </cell>
          <cell r="F34264" t="str">
            <v>00036519</v>
          </cell>
        </row>
        <row r="34265">
          <cell r="D34265" t="str">
            <v>ALGHO TE DÍA REP DOMINICANA CAJA X 25 SOBRES CPK</v>
          </cell>
          <cell r="E34265" t="str">
            <v>CL25029</v>
          </cell>
          <cell r="F34265" t="str">
            <v>00036519</v>
          </cell>
        </row>
        <row r="34266">
          <cell r="D34266" t="str">
            <v>ALGHO TE DÍA REP DOMINICANA CAJA X 25 SOBRES CPK</v>
          </cell>
          <cell r="E34266" t="str">
            <v>CL25091</v>
          </cell>
          <cell r="F34266" t="str">
            <v>00036519</v>
          </cell>
        </row>
        <row r="34267">
          <cell r="D34267" t="str">
            <v>ALGHO TE DÍA REP DOMINICANA CAJA X 25 SOBRES CPK</v>
          </cell>
          <cell r="E34267" t="str">
            <v>CL25092</v>
          </cell>
          <cell r="F34267" t="str">
            <v>00036519</v>
          </cell>
        </row>
        <row r="34268">
          <cell r="D34268" t="str">
            <v>ALGHO TE DÍA REP DOMINICANA CAJA X 25 SOBRES CPK</v>
          </cell>
          <cell r="E34268" t="str">
            <v>CL25094</v>
          </cell>
          <cell r="F34268" t="str">
            <v>00036519</v>
          </cell>
        </row>
        <row r="34269">
          <cell r="D34269" t="str">
            <v>ALGHO TE DÍA REP DOMINICANA CAJA X 25 SOBRES CPK</v>
          </cell>
          <cell r="E34269" t="str">
            <v>CL25064</v>
          </cell>
          <cell r="F34269" t="str">
            <v>00036519</v>
          </cell>
        </row>
        <row r="34270">
          <cell r="D34270" t="str">
            <v>ALGHO TE DÍA REP DOMINICANA CAJA X 25 SOBRES CPK</v>
          </cell>
          <cell r="E34270" t="str">
            <v>CL25054</v>
          </cell>
          <cell r="F34270" t="str">
            <v>00036519</v>
          </cell>
        </row>
        <row r="34271">
          <cell r="D34271" t="str">
            <v>ALGHO TE DÍA REP DOMINICANA CAJA X 25 SOBRES CPK</v>
          </cell>
          <cell r="E34271" t="str">
            <v>CL25104</v>
          </cell>
          <cell r="F34271" t="str">
            <v>00036519</v>
          </cell>
        </row>
        <row r="34272">
          <cell r="D34272" t="str">
            <v>ALGHO TE DÍA REP DOMINICANA CAJA X 25 SOBRES CPK</v>
          </cell>
          <cell r="E34272" t="str">
            <v>CL25060</v>
          </cell>
          <cell r="F34272" t="str">
            <v>00036519</v>
          </cell>
        </row>
        <row r="34273">
          <cell r="D34273" t="str">
            <v>ALGHO TE DÍA REP DOMINICANA CAJA X 25 SOBRES CPK</v>
          </cell>
          <cell r="E34273" t="str">
            <v>CL25061</v>
          </cell>
          <cell r="F34273" t="str">
            <v>00036519</v>
          </cell>
        </row>
        <row r="34274">
          <cell r="D34274" t="str">
            <v>ALGHO TE DÍA REP DOMINICANA CAJA X 25 SOBRES CPK</v>
          </cell>
          <cell r="E34274" t="str">
            <v>CL25062</v>
          </cell>
          <cell r="F34274" t="str">
            <v>00036519</v>
          </cell>
        </row>
        <row r="34275">
          <cell r="D34275" t="str">
            <v>ALGHO TE DÍA REP DOMINICANA CAJA X 25 SOBRES CPK</v>
          </cell>
          <cell r="E34275" t="str">
            <v>CL25063</v>
          </cell>
          <cell r="F34275" t="str">
            <v>00036519</v>
          </cell>
        </row>
        <row r="34276">
          <cell r="D34276" t="str">
            <v>ALGHO TE DÍA REP DOMINICANA CAJA X 25 SOBRES CPK</v>
          </cell>
          <cell r="E34276" t="str">
            <v>CL25103</v>
          </cell>
          <cell r="F34276" t="str">
            <v>00036519</v>
          </cell>
        </row>
        <row r="34277">
          <cell r="D34277" t="str">
            <v>ALGHO TE DÍA REP DOMINICANA CAJA X 25 SOBRES CPK</v>
          </cell>
          <cell r="E34277" t="str">
            <v>CL25100</v>
          </cell>
          <cell r="F34277" t="str">
            <v>00036519</v>
          </cell>
        </row>
        <row r="34278">
          <cell r="D34278" t="str">
            <v>ALGHO TE DÍA REP DOMINICANA CAJA X 25 SOBRES CPK</v>
          </cell>
          <cell r="E34278" t="str">
            <v>CL25070</v>
          </cell>
          <cell r="F34278" t="str">
            <v>00036519</v>
          </cell>
        </row>
        <row r="34279">
          <cell r="D34279" t="str">
            <v>ALGHO TE DÍA REP DOMINICANA CAJA X 25 SOBRES CPK</v>
          </cell>
          <cell r="E34279" t="str">
            <v>CL25071</v>
          </cell>
          <cell r="F34279" t="str">
            <v>00036519</v>
          </cell>
        </row>
        <row r="34280">
          <cell r="D34280" t="str">
            <v>ALGHO TE DÍA REP DOMINICANA CAJA X 25 SOBRES CPK</v>
          </cell>
          <cell r="E34280" t="str">
            <v>CL25068</v>
          </cell>
          <cell r="F34280" t="str">
            <v>00036519</v>
          </cell>
        </row>
        <row r="34281">
          <cell r="D34281" t="str">
            <v>ALGHO TE DÍA REP DOMINICANA CAJA X 25 SOBRES CPK</v>
          </cell>
          <cell r="E34281" t="str">
            <v>CL25069</v>
          </cell>
          <cell r="F34281" t="str">
            <v>00036519</v>
          </cell>
        </row>
        <row r="34282">
          <cell r="D34282" t="str">
            <v>ALGHO TE DÍA REP DOMINICANA CAJA X 25 SOBRES CPK</v>
          </cell>
          <cell r="E34282" t="str">
            <v>CL24012</v>
          </cell>
          <cell r="F34282" t="str">
            <v>00036519</v>
          </cell>
        </row>
        <row r="34283">
          <cell r="D34283" t="str">
            <v>ALGHO TE DÍA REP DOMINICANA CAJA X 25 SOBRES CPK</v>
          </cell>
          <cell r="E34283" t="str">
            <v>CL24013</v>
          </cell>
          <cell r="F34283" t="str">
            <v>00036519</v>
          </cell>
        </row>
        <row r="34284">
          <cell r="D34284" t="str">
            <v>ALGHO TE NOCHE PROCESO CPK</v>
          </cell>
          <cell r="E34284" t="str">
            <v>CL25109</v>
          </cell>
          <cell r="F34284" t="str">
            <v>00036980</v>
          </cell>
        </row>
        <row r="34285">
          <cell r="D34285" t="str">
            <v>MINOXITEN 10 MG X 2 TABLETAS MM CPK ECU</v>
          </cell>
          <cell r="E34285" t="str">
            <v>CL25038</v>
          </cell>
          <cell r="F34285" t="str">
            <v>00037577</v>
          </cell>
        </row>
        <row r="34286">
          <cell r="D34286" t="str">
            <v>ALGHO TE DÍA REP DOMINICANA CAJA X 25 SOBRES CPK</v>
          </cell>
          <cell r="E34286" t="str">
            <v>CL25089</v>
          </cell>
          <cell r="F34286" t="str">
            <v>00036519</v>
          </cell>
        </row>
        <row r="34287">
          <cell r="D34287" t="str">
            <v>ALGHO TE DÍA REP DOMINICANA CAJA X 25 SOBRES CPK</v>
          </cell>
          <cell r="E34287" t="str">
            <v>CL25065</v>
          </cell>
          <cell r="F34287" t="str">
            <v>00036519</v>
          </cell>
        </row>
        <row r="34288">
          <cell r="D34288" t="str">
            <v>ALGHO TE NOCHE PROCESO CPK</v>
          </cell>
          <cell r="E34288" t="str">
            <v>CL25110</v>
          </cell>
          <cell r="F34288" t="str">
            <v>00036980</v>
          </cell>
        </row>
        <row r="34289">
          <cell r="D34289" t="str">
            <v>ALGHO TE NOCHE PROCESO CPK</v>
          </cell>
          <cell r="E34289" t="str">
            <v>CL23018</v>
          </cell>
          <cell r="F34289" t="str">
            <v>00036980</v>
          </cell>
        </row>
        <row r="34290">
          <cell r="D34290" t="str">
            <v>ALGHO TE NOCHE PROCESO CPK</v>
          </cell>
          <cell r="E34290" t="str">
            <v>CL23019</v>
          </cell>
          <cell r="F34290" t="str">
            <v>00036980</v>
          </cell>
        </row>
        <row r="34291">
          <cell r="D34291" t="str">
            <v>ALGHO TE NOCHE PROCESO CPK</v>
          </cell>
          <cell r="E34291" t="str">
            <v>CL23025</v>
          </cell>
          <cell r="F34291" t="str">
            <v>00036980</v>
          </cell>
        </row>
        <row r="34292">
          <cell r="D34292" t="str">
            <v>ALGHO TE NOCHE PROCESO CPK</v>
          </cell>
          <cell r="E34292" t="str">
            <v>CL23016</v>
          </cell>
          <cell r="F34292" t="str">
            <v>00036980</v>
          </cell>
        </row>
        <row r="34293">
          <cell r="D34293" t="str">
            <v>ALGHO TE NOCHE PROCESO CPK</v>
          </cell>
          <cell r="E34293" t="str">
            <v>CL23023</v>
          </cell>
          <cell r="F34293" t="str">
            <v>00036980</v>
          </cell>
        </row>
        <row r="34294">
          <cell r="D34294" t="str">
            <v>ALGHO TE NOCHE PROCESO CPK</v>
          </cell>
          <cell r="E34294" t="str">
            <v>CL23024</v>
          </cell>
          <cell r="F34294" t="str">
            <v>00036980</v>
          </cell>
        </row>
        <row r="34295">
          <cell r="D34295" t="str">
            <v>ALGHO TE NOCHE PROCESO CPK</v>
          </cell>
          <cell r="E34295" t="str">
            <v>CL23017</v>
          </cell>
          <cell r="F34295" t="str">
            <v>00036980</v>
          </cell>
        </row>
        <row r="34296">
          <cell r="D34296" t="str">
            <v>ALGHO TE NOCHE PROCESO CPK</v>
          </cell>
          <cell r="E34296" t="str">
            <v>CL23036</v>
          </cell>
          <cell r="F34296" t="str">
            <v>00036980</v>
          </cell>
        </row>
        <row r="34297">
          <cell r="D34297" t="str">
            <v>ALGHO TE NOCHE PROCESO CPK</v>
          </cell>
          <cell r="E34297" t="str">
            <v>CL23051</v>
          </cell>
          <cell r="F34297" t="str">
            <v>00036980</v>
          </cell>
        </row>
        <row r="34298">
          <cell r="D34298" t="str">
            <v>ALGHO TE NOCHE PROCESO CPK</v>
          </cell>
          <cell r="E34298" t="str">
            <v>CL23052</v>
          </cell>
          <cell r="F34298" t="str">
            <v>00036980</v>
          </cell>
        </row>
        <row r="34299">
          <cell r="D34299" t="str">
            <v>ALGHO TE NOCHE PROCESO CPK</v>
          </cell>
          <cell r="E34299" t="str">
            <v>CL23013</v>
          </cell>
          <cell r="F34299" t="str">
            <v>00036980</v>
          </cell>
        </row>
        <row r="34300">
          <cell r="D34300" t="str">
            <v>ALGHO TE NOCHE PROCESO CPK</v>
          </cell>
          <cell r="E34300" t="str">
            <v>CL23014</v>
          </cell>
          <cell r="F34300" t="str">
            <v>00036980</v>
          </cell>
        </row>
        <row r="34301">
          <cell r="D34301" t="str">
            <v>ALGHO TE NOCHE PROCESO CPK</v>
          </cell>
          <cell r="E34301" t="str">
            <v>CL21012</v>
          </cell>
          <cell r="F34301" t="str">
            <v>00036980</v>
          </cell>
        </row>
        <row r="34302">
          <cell r="D34302" t="str">
            <v>ALGHO TE NOCHE PROCESO CPK</v>
          </cell>
          <cell r="E34302" t="str">
            <v>CL21013</v>
          </cell>
          <cell r="F34302" t="str">
            <v>00036980</v>
          </cell>
        </row>
        <row r="34303">
          <cell r="D34303" t="str">
            <v>ALGHO TE NOCHE PROCESO CPK</v>
          </cell>
          <cell r="E34303" t="str">
            <v>CL21014</v>
          </cell>
          <cell r="F34303" t="str">
            <v>00036980</v>
          </cell>
        </row>
        <row r="34304">
          <cell r="D34304" t="str">
            <v>ALGHO TE NOCHE PROCESO CPK</v>
          </cell>
          <cell r="E34304" t="str">
            <v>CL21033</v>
          </cell>
          <cell r="F34304" t="str">
            <v>00036980</v>
          </cell>
        </row>
        <row r="34305">
          <cell r="D34305" t="str">
            <v>ALGHO TE NOCHE PROCESO CPK</v>
          </cell>
          <cell r="E34305" t="str">
            <v>CL21010</v>
          </cell>
          <cell r="F34305" t="str">
            <v>00036980</v>
          </cell>
        </row>
        <row r="34306">
          <cell r="D34306" t="str">
            <v>ALGHO TE NOCHE PROCESO CPK</v>
          </cell>
          <cell r="E34306" t="str">
            <v>CL21037</v>
          </cell>
          <cell r="F34306" t="str">
            <v>00036980</v>
          </cell>
        </row>
        <row r="34307">
          <cell r="D34307" t="str">
            <v>ALGHO TE NOCHE PROCESO CPK</v>
          </cell>
          <cell r="E34307" t="str">
            <v>CL21038</v>
          </cell>
          <cell r="F34307" t="str">
            <v>00036980</v>
          </cell>
        </row>
        <row r="34308">
          <cell r="D34308" t="str">
            <v>ALGHO TE NOCHE PROCESO CPK</v>
          </cell>
          <cell r="E34308" t="str">
            <v>CL21011</v>
          </cell>
          <cell r="F34308" t="str">
            <v>00036980</v>
          </cell>
        </row>
        <row r="34309">
          <cell r="D34309" t="str">
            <v>ALGHO TE NOCHE PROCESO CPK</v>
          </cell>
          <cell r="E34309" t="str">
            <v>CL22011</v>
          </cell>
          <cell r="F34309" t="str">
            <v>00036980</v>
          </cell>
        </row>
        <row r="34310">
          <cell r="D34310" t="str">
            <v>ALGHO TE NOCHE PROCESO CPK</v>
          </cell>
          <cell r="E34310" t="str">
            <v>CL21042</v>
          </cell>
          <cell r="F34310" t="str">
            <v>00036980</v>
          </cell>
        </row>
        <row r="34311">
          <cell r="D34311" t="str">
            <v>ALGHO TE NOCHE PROCESO CPK</v>
          </cell>
          <cell r="E34311" t="str">
            <v>CL21043</v>
          </cell>
          <cell r="F34311" t="str">
            <v>00036980</v>
          </cell>
        </row>
        <row r="34312">
          <cell r="D34312" t="str">
            <v>ALGHO TE NOCHE PROCESO CPK</v>
          </cell>
          <cell r="E34312" t="str">
            <v>CL22009</v>
          </cell>
          <cell r="F34312" t="str">
            <v>00036980</v>
          </cell>
        </row>
        <row r="34313">
          <cell r="D34313" t="str">
            <v>ALGHO TE NOCHE PROCESO CPK</v>
          </cell>
          <cell r="E34313" t="str">
            <v>CL22010</v>
          </cell>
          <cell r="F34313" t="str">
            <v>00036980</v>
          </cell>
        </row>
        <row r="34314">
          <cell r="D34314" t="str">
            <v>ALGHO TE NOCHE PROCESO CPK</v>
          </cell>
          <cell r="E34314" t="str">
            <v>CL21009</v>
          </cell>
          <cell r="F34314" t="str">
            <v>00036980</v>
          </cell>
        </row>
        <row r="34315">
          <cell r="D34315" t="str">
            <v>ALGHO TE NOCHE PROCESO CPK</v>
          </cell>
          <cell r="E34315" t="str">
            <v>CL21048</v>
          </cell>
          <cell r="F34315" t="str">
            <v>00036980</v>
          </cell>
        </row>
        <row r="34316">
          <cell r="D34316" t="str">
            <v>ALGHO TE NOCHE PROCESO CPK</v>
          </cell>
          <cell r="E34316" t="str">
            <v>CL22030</v>
          </cell>
          <cell r="F34316" t="str">
            <v>00036980</v>
          </cell>
        </row>
        <row r="34317">
          <cell r="D34317" t="str">
            <v>ALGHO TE NOCHE PROCESO CPK</v>
          </cell>
          <cell r="E34317" t="str">
            <v>CL22031</v>
          </cell>
          <cell r="F34317" t="str">
            <v>00036980</v>
          </cell>
        </row>
        <row r="34318">
          <cell r="D34318" t="str">
            <v>ALGHO TE NOCHE PROCESO CPK</v>
          </cell>
          <cell r="E34318" t="str">
            <v>CL22027</v>
          </cell>
          <cell r="F34318" t="str">
            <v>00036980</v>
          </cell>
        </row>
        <row r="34319">
          <cell r="D34319" t="str">
            <v>ALGHO TE NOCHE PROCESO CPK</v>
          </cell>
          <cell r="E34319" t="str">
            <v>CL22028</v>
          </cell>
          <cell r="F34319" t="str">
            <v>00036980</v>
          </cell>
        </row>
        <row r="34320">
          <cell r="D34320" t="str">
            <v>ALGHO TE NOCHE PROCESO CPK</v>
          </cell>
          <cell r="E34320" t="str">
            <v>CL22029</v>
          </cell>
          <cell r="F34320" t="str">
            <v>00036980</v>
          </cell>
        </row>
        <row r="34321">
          <cell r="D34321" t="str">
            <v>ALGHO TE NOCHE PROCESO CPK</v>
          </cell>
          <cell r="E34321" t="str">
            <v>CL22035</v>
          </cell>
          <cell r="F34321" t="str">
            <v>00036980</v>
          </cell>
        </row>
        <row r="34322">
          <cell r="D34322" t="str">
            <v>ALGHO TE NOCHE PROCESO CPK</v>
          </cell>
          <cell r="E34322" t="str">
            <v>CL22037</v>
          </cell>
          <cell r="F34322" t="str">
            <v>00036980</v>
          </cell>
        </row>
        <row r="34323">
          <cell r="D34323" t="str">
            <v>ALGHO TE NOCHE PROCESO CPK</v>
          </cell>
          <cell r="E34323" t="str">
            <v>CL22036</v>
          </cell>
          <cell r="F34323" t="str">
            <v>00036980</v>
          </cell>
        </row>
        <row r="34324">
          <cell r="D34324" t="str">
            <v>ALGHO TE NOCHE PROCESO CPK</v>
          </cell>
          <cell r="E34324" t="str">
            <v>CL22038</v>
          </cell>
          <cell r="F34324" t="str">
            <v>00036980</v>
          </cell>
        </row>
        <row r="34325">
          <cell r="D34325" t="str">
            <v>ALGHO TE NOCHE PROCESO CPK</v>
          </cell>
          <cell r="E34325" t="str">
            <v>CL22047</v>
          </cell>
          <cell r="F34325" t="str">
            <v>00036980</v>
          </cell>
        </row>
        <row r="34326">
          <cell r="D34326" t="str">
            <v>ALGHO TE NOCHE PROCESO CPK</v>
          </cell>
          <cell r="E34326" t="str">
            <v>CL22048</v>
          </cell>
          <cell r="F34326" t="str">
            <v>00036980</v>
          </cell>
        </row>
        <row r="34327">
          <cell r="D34327" t="str">
            <v>ALGHO TE NOCHE PROCESO CPK</v>
          </cell>
          <cell r="E34327" t="str">
            <v>CL22064</v>
          </cell>
          <cell r="F34327" t="str">
            <v>00036980</v>
          </cell>
        </row>
        <row r="34328">
          <cell r="D34328" t="str">
            <v>ALGHO TE NOCHE PROCESO CPK</v>
          </cell>
          <cell r="E34328" t="str">
            <v>CL22073</v>
          </cell>
          <cell r="F34328" t="str">
            <v>00036980</v>
          </cell>
        </row>
        <row r="34329">
          <cell r="D34329" t="str">
            <v>ALGHO TE NOCHE PROCESO CPK</v>
          </cell>
          <cell r="E34329" t="str">
            <v>CL22074</v>
          </cell>
          <cell r="F34329" t="str">
            <v>00036980</v>
          </cell>
        </row>
        <row r="34330">
          <cell r="D34330" t="str">
            <v>ALGHO TE NOCHE PROCESO CPK</v>
          </cell>
          <cell r="E34330" t="str">
            <v>CL22075</v>
          </cell>
          <cell r="F34330" t="str">
            <v>00036980</v>
          </cell>
        </row>
        <row r="34331">
          <cell r="D34331" t="str">
            <v>ALGHO TE NOCHE PROCESO CPK</v>
          </cell>
          <cell r="E34331" t="str">
            <v>CL22081</v>
          </cell>
          <cell r="F34331" t="str">
            <v>00036980</v>
          </cell>
        </row>
        <row r="34332">
          <cell r="D34332" t="str">
            <v>ALGHO TE NOCHE PROCESO CPK</v>
          </cell>
          <cell r="E34332" t="str">
            <v>CL23005</v>
          </cell>
          <cell r="F34332" t="str">
            <v>00036980</v>
          </cell>
        </row>
        <row r="34333">
          <cell r="D34333" t="str">
            <v>ALGHO TE NOCHE PROCESO CPK</v>
          </cell>
          <cell r="E34333" t="str">
            <v>CL24113</v>
          </cell>
          <cell r="F34333" t="str">
            <v>00036980</v>
          </cell>
        </row>
        <row r="34334">
          <cell r="D34334" t="str">
            <v>ALGHO TE NOCHE PROCESO CPK</v>
          </cell>
          <cell r="E34334" t="str">
            <v>CL25015</v>
          </cell>
          <cell r="F34334" t="str">
            <v>00036980</v>
          </cell>
        </row>
        <row r="34335">
          <cell r="D34335" t="str">
            <v>ALGHO TE NOCHE PROCESO CPK</v>
          </cell>
          <cell r="E34335" t="str">
            <v>CL24115</v>
          </cell>
          <cell r="F34335" t="str">
            <v>00036980</v>
          </cell>
        </row>
        <row r="34336">
          <cell r="D34336" t="str">
            <v>ALGHO TE NOCHE PROCESO CPK</v>
          </cell>
          <cell r="E34336" t="str">
            <v>CL24098</v>
          </cell>
          <cell r="F34336" t="str">
            <v>00036980</v>
          </cell>
        </row>
        <row r="34337">
          <cell r="D34337" t="str">
            <v>ALGHO TE NOCHE PROCESO CPK</v>
          </cell>
          <cell r="E34337" t="str">
            <v>CL24099</v>
          </cell>
          <cell r="F34337" t="str">
            <v>00036980</v>
          </cell>
        </row>
        <row r="34338">
          <cell r="D34338" t="str">
            <v>ALGHO TE NOCHE PROCESO CPK</v>
          </cell>
          <cell r="E34338" t="str">
            <v>CL24114</v>
          </cell>
          <cell r="F34338" t="str">
            <v>00036980</v>
          </cell>
        </row>
        <row r="34339">
          <cell r="D34339" t="str">
            <v>ALGHO TE NOCHE PROCESO CPK</v>
          </cell>
          <cell r="E34339" t="str">
            <v>CL24121</v>
          </cell>
          <cell r="F34339" t="str">
            <v>00036980</v>
          </cell>
        </row>
        <row r="34340">
          <cell r="D34340" t="str">
            <v>ALGHO TE NOCHE PROCESO CPK</v>
          </cell>
          <cell r="E34340" t="str">
            <v>CL24120</v>
          </cell>
          <cell r="F34340" t="str">
            <v>00036980</v>
          </cell>
        </row>
        <row r="34341">
          <cell r="D34341" t="str">
            <v>ALGHO TE DÍA REP DOMINICANA CAJA X 25 SOBRES CPK</v>
          </cell>
          <cell r="E34341" t="str">
            <v>CL23038</v>
          </cell>
          <cell r="F34341" t="str">
            <v>00036519</v>
          </cell>
        </row>
        <row r="34342">
          <cell r="D34342" t="str">
            <v>ALGHO TE DÍA REP DOMINICANA CAJA X 25 SOBRES CPK</v>
          </cell>
          <cell r="E34342" t="str">
            <v>CL23039</v>
          </cell>
          <cell r="F34342" t="str">
            <v>00036519</v>
          </cell>
        </row>
        <row r="34343">
          <cell r="D34343" t="str">
            <v>ALGHO TE DÍA REP DOMINICANA CAJA X 25 SOBRES CPK</v>
          </cell>
          <cell r="E34343" t="str">
            <v>CL23048</v>
          </cell>
          <cell r="F34343" t="str">
            <v>00036519</v>
          </cell>
        </row>
        <row r="34344">
          <cell r="D34344" t="str">
            <v>ALGHO TE DÍA REP DOMINICANA CAJA X 25 SOBRES CPK</v>
          </cell>
          <cell r="E34344" t="str">
            <v>CL23049</v>
          </cell>
          <cell r="F34344" t="str">
            <v>00036519</v>
          </cell>
        </row>
        <row r="34345">
          <cell r="D34345" t="str">
            <v>ALGHO TE DÍA REP DOMINICANA CAJA X 25 SOBRES CPK</v>
          </cell>
          <cell r="E34345" t="str">
            <v>CL23050</v>
          </cell>
          <cell r="F34345" t="str">
            <v>00036519</v>
          </cell>
        </row>
        <row r="34346">
          <cell r="D34346" t="str">
            <v>ALGHO TE DÍA REP DOMINICANA CAJA X 25 SOBRES CPK</v>
          </cell>
          <cell r="E34346" t="str">
            <v>CL23056</v>
          </cell>
          <cell r="F34346" t="str">
            <v>00036519</v>
          </cell>
        </row>
        <row r="34347">
          <cell r="D34347" t="str">
            <v>ALGHO TE DÍA REP DOMINICANA CAJA X 25 SOBRES CPK</v>
          </cell>
          <cell r="E34347" t="str">
            <v>CL23057</v>
          </cell>
          <cell r="F34347" t="str">
            <v>00036519</v>
          </cell>
        </row>
        <row r="34348">
          <cell r="D34348" t="str">
            <v>HIDROTEX CREMA 1% DOM TUBO X10 G MM CPK</v>
          </cell>
          <cell r="E34348" t="str">
            <v>CL22013</v>
          </cell>
          <cell r="F34348" t="str">
            <v>00038192</v>
          </cell>
        </row>
        <row r="34349">
          <cell r="D34349" t="str">
            <v>HIDROTEX CREMA 1% DOM TUBO X10 G MM CPK</v>
          </cell>
          <cell r="E34349" t="str">
            <v>CL22007</v>
          </cell>
          <cell r="F34349" t="str">
            <v>00038192</v>
          </cell>
        </row>
        <row r="34350">
          <cell r="D34350" t="str">
            <v>MINOXITEN 10 MG X 2 TABLETAS MM CPK ECU</v>
          </cell>
          <cell r="E34350" t="str">
            <v>CL22008</v>
          </cell>
          <cell r="F34350" t="str">
            <v>00037577</v>
          </cell>
        </row>
        <row r="34351">
          <cell r="D34351" t="str">
            <v>PILOTO SUIFENAC B-100 GRANEL - SUIPHAR</v>
          </cell>
          <cell r="E34351" t="str">
            <v>CLLP-22-129</v>
          </cell>
          <cell r="F34351" t="str">
            <v>00038565</v>
          </cell>
        </row>
        <row r="34352">
          <cell r="D34352" t="str">
            <v>PILOTO SUIFENAC B-100 GRANEL - SUIPHAR</v>
          </cell>
          <cell r="E34352" t="str">
            <v>CLLP-22-130</v>
          </cell>
          <cell r="F34352" t="str">
            <v>00038565</v>
          </cell>
        </row>
        <row r="34353">
          <cell r="D34353" t="str">
            <v>PILOTO SUIFENAC B-100 GRANEL - SUIPHAR</v>
          </cell>
          <cell r="E34353" t="str">
            <v>CLLP-22-131</v>
          </cell>
          <cell r="F34353" t="str">
            <v>00038565</v>
          </cell>
        </row>
        <row r="34354">
          <cell r="D34354" t="str">
            <v>FLUNARIN 10MG X 2 TABLETAS MM-CPK</v>
          </cell>
          <cell r="E34354" t="str">
            <v>CL25040</v>
          </cell>
          <cell r="F34354" t="str">
            <v>00037039</v>
          </cell>
        </row>
        <row r="34355">
          <cell r="D34355" t="str">
            <v>FLUNARIN 10MG X 2 TABLETAS MM-CPK</v>
          </cell>
          <cell r="E34355" t="str">
            <v>CL23054</v>
          </cell>
          <cell r="F34355" t="str">
            <v>00037039</v>
          </cell>
        </row>
        <row r="34356">
          <cell r="D34356" t="str">
            <v>FLUNARIN 10MG X 2 TABLETAS MM-CPK</v>
          </cell>
          <cell r="E34356" t="str">
            <v>CL21021</v>
          </cell>
          <cell r="F34356" t="str">
            <v>00037039</v>
          </cell>
        </row>
        <row r="34357">
          <cell r="D34357" t="str">
            <v>FLUNARIN 10MG X 2 TABLETAS MM-CPK</v>
          </cell>
          <cell r="E34357" t="str">
            <v>CL21047</v>
          </cell>
          <cell r="F34357" t="str">
            <v>00037039</v>
          </cell>
        </row>
        <row r="34358">
          <cell r="D34358" t="str">
            <v>ALGHO NOCHE BOLIVIA CAJA X 50 SOBRES</v>
          </cell>
          <cell r="E34358" t="str">
            <v>CL24079</v>
          </cell>
          <cell r="F34358" t="str">
            <v>00037165</v>
          </cell>
        </row>
        <row r="34359">
          <cell r="D34359" t="str">
            <v>ALGHO NOCHE BOLIVIA CAJA X 50 SOBRES</v>
          </cell>
          <cell r="E34359" t="str">
            <v>CL23007</v>
          </cell>
          <cell r="F34359" t="str">
            <v>00037165</v>
          </cell>
        </row>
        <row r="34360">
          <cell r="D34360" t="str">
            <v>ALGHO NOCHE BOLIVIA CAJA X 50 SOBRES</v>
          </cell>
          <cell r="E34360" t="str">
            <v>CL21027</v>
          </cell>
          <cell r="F34360" t="str">
            <v>00037165</v>
          </cell>
        </row>
        <row r="34361">
          <cell r="D34361" t="str">
            <v>ALGHO NOCHE BOLIVIA CAJA X 50 SOBRES</v>
          </cell>
          <cell r="E34361" t="str">
            <v>CL21028</v>
          </cell>
          <cell r="F34361" t="str">
            <v>00037165</v>
          </cell>
        </row>
        <row r="34362">
          <cell r="D34362" t="str">
            <v>ALGHO NOCHE BOLIVIA CAJA X 50 SOBRES</v>
          </cell>
          <cell r="E34362" t="str">
            <v>CL21029</v>
          </cell>
          <cell r="F34362" t="str">
            <v>00037165</v>
          </cell>
        </row>
        <row r="34363">
          <cell r="D34363" t="str">
            <v>ALGHO NOCHE BOLIVIA CAJA X 50 SOBRES</v>
          </cell>
          <cell r="E34363" t="str">
            <v>CL21055</v>
          </cell>
          <cell r="F34363" t="str">
            <v>00037165</v>
          </cell>
        </row>
        <row r="34364">
          <cell r="D34364" t="str">
            <v>ALGHO NOCHE BOLIVIA PROCESO  CPK</v>
          </cell>
          <cell r="E34364" t="str">
            <v>CL23007</v>
          </cell>
          <cell r="F34364" t="str">
            <v>00037166</v>
          </cell>
        </row>
        <row r="34365">
          <cell r="D34365" t="str">
            <v>ALGHO NOCHE BOLIVIA PROCESO  CPK</v>
          </cell>
          <cell r="E34365" t="str">
            <v>CL21027</v>
          </cell>
          <cell r="F34365" t="str">
            <v>00037166</v>
          </cell>
        </row>
        <row r="34366">
          <cell r="D34366" t="str">
            <v>ALGHO NOCHE BOLIVIA PROCESO  CPK</v>
          </cell>
          <cell r="E34366" t="str">
            <v>CL21028</v>
          </cell>
          <cell r="F34366" t="str">
            <v>00037166</v>
          </cell>
        </row>
        <row r="34367">
          <cell r="D34367" t="str">
            <v>ALGHO NOCHE BOLIVIA PROCESO  CPK</v>
          </cell>
          <cell r="E34367" t="str">
            <v>CL21029</v>
          </cell>
          <cell r="F34367" t="str">
            <v>00037166</v>
          </cell>
        </row>
        <row r="34368">
          <cell r="D34368" t="str">
            <v>ALGHO NOCHE BOLIVIA PROCESO  CPK</v>
          </cell>
          <cell r="E34368" t="str">
            <v>CL21055</v>
          </cell>
          <cell r="F34368" t="str">
            <v>00037166</v>
          </cell>
        </row>
        <row r="34369">
          <cell r="D34369" t="str">
            <v>ALGHO DÍA BOLIVIA PROCESO CPK</v>
          </cell>
          <cell r="E34369" t="str">
            <v>CL23006</v>
          </cell>
          <cell r="F34369" t="str">
            <v>00037161</v>
          </cell>
        </row>
        <row r="34370">
          <cell r="D34370" t="str">
            <v>ALGHO DÍA BOLIVIA PROCESO CPK</v>
          </cell>
          <cell r="E34370" t="str">
            <v>CL21026</v>
          </cell>
          <cell r="F34370" t="str">
            <v>00037161</v>
          </cell>
        </row>
        <row r="34371">
          <cell r="D34371" t="str">
            <v>ALGHO DÍA BOLIVIA PROCESO CPK</v>
          </cell>
          <cell r="E34371" t="str">
            <v>CL21025</v>
          </cell>
          <cell r="F34371" t="str">
            <v>00037161</v>
          </cell>
        </row>
        <row r="34372">
          <cell r="D34372" t="str">
            <v>ALGHO DÍA BOLIVIA PROCESO CPK</v>
          </cell>
          <cell r="E34372" t="str">
            <v>CL21054</v>
          </cell>
          <cell r="F34372" t="str">
            <v>00037161</v>
          </cell>
        </row>
        <row r="34373">
          <cell r="D34373" t="str">
            <v>PILOTO SUIFENAC B-100 BLISTER X 10 TAB - SUIPHAR</v>
          </cell>
          <cell r="E34373" t="str">
            <v>CLLP-22-129</v>
          </cell>
          <cell r="F34373" t="str">
            <v>00038566</v>
          </cell>
        </row>
        <row r="34374">
          <cell r="D34374" t="str">
            <v>PILOTO SUIFENAC B-100 BLISTER X 10 TAB - SUIPHAR</v>
          </cell>
          <cell r="E34374" t="str">
            <v>CLLP-22-130</v>
          </cell>
          <cell r="F34374" t="str">
            <v>00038566</v>
          </cell>
        </row>
        <row r="34375">
          <cell r="D34375" t="str">
            <v>PILOTO SUIFENAC B-100 BLISTER X 10 TAB - SUIPHAR</v>
          </cell>
          <cell r="E34375" t="str">
            <v>CLLP-22-131</v>
          </cell>
          <cell r="F34375" t="str">
            <v>00038566</v>
          </cell>
        </row>
        <row r="34376">
          <cell r="D34376" t="str">
            <v>ADAPCLIN GEL TUBO X 30 G CPK  REP DOMINICANA</v>
          </cell>
          <cell r="E34376" t="str">
            <v>CL25077</v>
          </cell>
          <cell r="F34376" t="str">
            <v>00036959</v>
          </cell>
        </row>
        <row r="34377">
          <cell r="D34377" t="str">
            <v>ADAPCLIN GEL TUBO X 30 G CPK  REP DOMINICANA</v>
          </cell>
          <cell r="E34377" t="str">
            <v>CL25042</v>
          </cell>
          <cell r="F34377" t="str">
            <v>00036959</v>
          </cell>
        </row>
        <row r="34378">
          <cell r="D34378" t="str">
            <v>ADAPCLIN GEL TUBO X 30 G CPK  REP DOMINICANA</v>
          </cell>
          <cell r="E34378" t="str">
            <v>CL23066</v>
          </cell>
          <cell r="F34378" t="str">
            <v>00036959</v>
          </cell>
        </row>
        <row r="34379">
          <cell r="D34379" t="str">
            <v>ADAPCLIN GEL TUBO X 30 G CPK</v>
          </cell>
          <cell r="E34379" t="str">
            <v>CL24021</v>
          </cell>
          <cell r="F34379" t="str">
            <v>00036962</v>
          </cell>
        </row>
        <row r="34380">
          <cell r="D34380" t="str">
            <v>ADAPCLIN GEL TUBO X 30 G CPK  REP DOMINICANA</v>
          </cell>
          <cell r="E34380" t="str">
            <v>CL23002</v>
          </cell>
          <cell r="F34380" t="str">
            <v>00036959</v>
          </cell>
        </row>
        <row r="34381">
          <cell r="D34381" t="str">
            <v>ADAPCLIN GEL TUBO X 30 G CPK  REP DOMINICANA</v>
          </cell>
          <cell r="E34381" t="str">
            <v>CL21008</v>
          </cell>
          <cell r="F34381" t="str">
            <v>00036959</v>
          </cell>
        </row>
        <row r="34382">
          <cell r="D34382" t="str">
            <v>ADAPCLIN GEL TUBO X 30 G CPK  REP DOMINICANA</v>
          </cell>
          <cell r="E34382" t="str">
            <v>CL21046</v>
          </cell>
          <cell r="F34382" t="str">
            <v>00036959</v>
          </cell>
        </row>
        <row r="34383">
          <cell r="D34383" t="str">
            <v>ADAPCLIN GEL TUBO X 30 G CPK  REP DOMINICANA</v>
          </cell>
          <cell r="E34383" t="str">
            <v>CL22052</v>
          </cell>
          <cell r="F34383" t="str">
            <v>00036959</v>
          </cell>
        </row>
        <row r="34384">
          <cell r="D34384" t="str">
            <v>ADAPCLIN GEL TUBO X 30 G CPK  REP DOMINICANA</v>
          </cell>
          <cell r="E34384" t="str">
            <v>CL25023</v>
          </cell>
          <cell r="F34384" t="str">
            <v>00036959</v>
          </cell>
        </row>
        <row r="34385">
          <cell r="D34385" t="str">
            <v>ALGHO TE NOCHE PROCESO CPK</v>
          </cell>
          <cell r="E34385" t="str">
            <v>CL25049</v>
          </cell>
          <cell r="F34385" t="str">
            <v>00036980</v>
          </cell>
        </row>
        <row r="34386">
          <cell r="D34386" t="str">
            <v>ALGHO TE NOCHE PROCESO CPK</v>
          </cell>
          <cell r="E34386" t="str">
            <v xml:space="preserve">CL25057	</v>
          </cell>
          <cell r="F34386" t="str">
            <v>00036980</v>
          </cell>
        </row>
        <row r="34387">
          <cell r="D34387" t="str">
            <v>ALGHO TE NOCHE PROCESO CPK</v>
          </cell>
          <cell r="E34387" t="str">
            <v>CL25050</v>
          </cell>
          <cell r="F34387" t="str">
            <v>00036980</v>
          </cell>
        </row>
        <row r="34388">
          <cell r="D34388" t="str">
            <v>ALGHO TE NOCHE PROCESO CPK</v>
          </cell>
          <cell r="E34388" t="str">
            <v>CL25097</v>
          </cell>
          <cell r="F34388" t="str">
            <v>00036980</v>
          </cell>
        </row>
        <row r="34389">
          <cell r="D34389" t="str">
            <v>ALGHO TE NOCHE PROCESO CPK</v>
          </cell>
          <cell r="E34389" t="str">
            <v>CL25098</v>
          </cell>
          <cell r="F34389" t="str">
            <v>00036980</v>
          </cell>
        </row>
        <row r="34390">
          <cell r="D34390" t="str">
            <v>ALGHO TE NOCHE PROCESO CPK</v>
          </cell>
          <cell r="E34390" t="str">
            <v>CL25055</v>
          </cell>
          <cell r="F34390" t="str">
            <v>00036980</v>
          </cell>
        </row>
        <row r="34391">
          <cell r="D34391" t="str">
            <v>ALGHO TE NOCHE PROCESO CPK</v>
          </cell>
          <cell r="E34391" t="str">
            <v>CL25056</v>
          </cell>
          <cell r="F34391" t="str">
            <v>00036980</v>
          </cell>
        </row>
        <row r="34392">
          <cell r="D34392" t="str">
            <v>ALGHO TE NOCHE PROCESO CPK</v>
          </cell>
          <cell r="E34392" t="str">
            <v>CL23053</v>
          </cell>
          <cell r="F34392" t="str">
            <v>00036980</v>
          </cell>
        </row>
        <row r="34393">
          <cell r="D34393" t="str">
            <v>ALGHO TE NOCHE PROCESO CPK</v>
          </cell>
          <cell r="E34393" t="str">
            <v>CL23072</v>
          </cell>
          <cell r="F34393" t="str">
            <v>00036980</v>
          </cell>
        </row>
        <row r="34394">
          <cell r="D34394" t="str">
            <v>ALGHO TE NOCHE PROCESO CPK</v>
          </cell>
          <cell r="E34394" t="str">
            <v>CL23074</v>
          </cell>
          <cell r="F34394" t="str">
            <v>00036980</v>
          </cell>
        </row>
        <row r="34395">
          <cell r="D34395" t="str">
            <v>ALGHO TE NOCHE PROCESO CPK</v>
          </cell>
          <cell r="E34395" t="str">
            <v>CL24020</v>
          </cell>
          <cell r="F34395" t="str">
            <v>00036980</v>
          </cell>
        </row>
        <row r="34396">
          <cell r="D34396" t="str">
            <v>ALGHO TE NOCHE PROCESO CPK</v>
          </cell>
          <cell r="E34396" t="str">
            <v>CL24018</v>
          </cell>
          <cell r="F34396" t="str">
            <v>00036980</v>
          </cell>
        </row>
        <row r="34397">
          <cell r="D34397" t="str">
            <v>ALGHO TE NOCHE PROCESO CPK</v>
          </cell>
          <cell r="E34397" t="str">
            <v>CL24019</v>
          </cell>
          <cell r="F34397" t="str">
            <v>00036980</v>
          </cell>
        </row>
        <row r="34398">
          <cell r="D34398" t="str">
            <v>ALGHO TE NOCHE PROCESO CPK</v>
          </cell>
          <cell r="E34398" t="str">
            <v>CL24035</v>
          </cell>
          <cell r="F34398" t="str">
            <v>00036980</v>
          </cell>
        </row>
        <row r="34399">
          <cell r="D34399" t="str">
            <v>ALGHO TE NOCHE PROCESO CPK</v>
          </cell>
          <cell r="E34399" t="str">
            <v>CL24040</v>
          </cell>
          <cell r="F34399" t="str">
            <v>00036980</v>
          </cell>
        </row>
        <row r="34400">
          <cell r="D34400" t="str">
            <v>ALGHO TE NOCHE PROCESO CPK</v>
          </cell>
          <cell r="E34400" t="str">
            <v>CL24041</v>
          </cell>
          <cell r="F34400" t="str">
            <v>00036980</v>
          </cell>
        </row>
        <row r="34401">
          <cell r="D34401" t="str">
            <v>ALGHO TE NOCHE PROCESO CPK</v>
          </cell>
          <cell r="E34401" t="str">
            <v>CL24091</v>
          </cell>
          <cell r="F34401" t="str">
            <v>00036980</v>
          </cell>
        </row>
        <row r="34402">
          <cell r="D34402" t="str">
            <v>ALGHO TE NOCHE PROCESO CPK</v>
          </cell>
          <cell r="E34402" t="str">
            <v>CL24092</v>
          </cell>
          <cell r="F34402" t="str">
            <v>00036980</v>
          </cell>
        </row>
        <row r="34403">
          <cell r="D34403" t="str">
            <v>ALGHO TE NOCHE PROCESO CPK</v>
          </cell>
          <cell r="E34403" t="str">
            <v>CL24048</v>
          </cell>
          <cell r="F34403" t="str">
            <v>00036980</v>
          </cell>
        </row>
        <row r="34404">
          <cell r="D34404" t="str">
            <v>ALGHO TE NOCHE PROCESO CPK</v>
          </cell>
          <cell r="E34404" t="str">
            <v>CL24047</v>
          </cell>
          <cell r="F34404" t="str">
            <v>00036980</v>
          </cell>
        </row>
        <row r="34405">
          <cell r="D34405" t="str">
            <v>ALGHO TE NOCHE PROCESO CPK</v>
          </cell>
          <cell r="E34405" t="str">
            <v>CL24063</v>
          </cell>
          <cell r="F34405" t="str">
            <v>00036980</v>
          </cell>
        </row>
        <row r="34406">
          <cell r="D34406" t="str">
            <v>ALGHO TE NOCHE PROCESO CPK</v>
          </cell>
          <cell r="E34406" t="str">
            <v>CL24064</v>
          </cell>
          <cell r="F34406" t="str">
            <v>00036980</v>
          </cell>
        </row>
        <row r="34407">
          <cell r="D34407" t="str">
            <v>ALGHO TE NOCHE PROCESO CPK</v>
          </cell>
          <cell r="E34407" t="str">
            <v>CL24079</v>
          </cell>
          <cell r="F34407" t="str">
            <v>00036980</v>
          </cell>
        </row>
        <row r="34408">
          <cell r="D34408" t="str">
            <v>ALGHO TE NOCHE PROCESO CPK</v>
          </cell>
          <cell r="E34408" t="str">
            <v>CL24046</v>
          </cell>
          <cell r="F34408" t="str">
            <v>00036980</v>
          </cell>
        </row>
        <row r="34409">
          <cell r="D34409" t="str">
            <v>ALGHO TE NOCHE PROCESO CPK</v>
          </cell>
          <cell r="E34409" t="str">
            <v>CL24069</v>
          </cell>
          <cell r="F34409" t="str">
            <v>00036980</v>
          </cell>
        </row>
        <row r="34410">
          <cell r="D34410" t="str">
            <v>ALGHO TE NOCHE PROCESO CPK</v>
          </cell>
          <cell r="E34410" t="str">
            <v>CL24070</v>
          </cell>
          <cell r="F34410" t="str">
            <v>00036980</v>
          </cell>
        </row>
        <row r="34411">
          <cell r="D34411" t="str">
            <v>ALGHO TE NOCHE PROCESO CPK</v>
          </cell>
          <cell r="E34411" t="str">
            <v>CL24093</v>
          </cell>
          <cell r="F34411" t="str">
            <v>00036980</v>
          </cell>
        </row>
        <row r="34412">
          <cell r="D34412" t="str">
            <v>ALGHO TE NOCHE REP DOMINICANA CAJA X 25 SOBRES CPK</v>
          </cell>
          <cell r="E34412" t="str">
            <v>CL23014</v>
          </cell>
          <cell r="F34412" t="str">
            <v>00036717</v>
          </cell>
        </row>
        <row r="34413">
          <cell r="D34413" t="str">
            <v>ALGHO TE NOCHE REP DOMINICANA CAJA X 25 SOBRES CPK</v>
          </cell>
          <cell r="E34413" t="str">
            <v>CL21012</v>
          </cell>
          <cell r="F34413" t="str">
            <v>00036717</v>
          </cell>
        </row>
        <row r="34414">
          <cell r="D34414" t="str">
            <v>ALGHO TE NOCHE REP DOMINICANA CAJA X 25 SOBRES CPK</v>
          </cell>
          <cell r="E34414" t="str">
            <v>CL21013</v>
          </cell>
          <cell r="F34414" t="str">
            <v>00036717</v>
          </cell>
        </row>
        <row r="34415">
          <cell r="D34415" t="str">
            <v>ANTIGRIPAL DIA PPR PROCESO CPK</v>
          </cell>
          <cell r="E34415" t="str">
            <v>CL20017</v>
          </cell>
          <cell r="F34415" t="str">
            <v>00036624</v>
          </cell>
        </row>
        <row r="34416">
          <cell r="D34416" t="str">
            <v>ANTIGRIPAL DIA PPR PROCESO CPK</v>
          </cell>
          <cell r="E34416" t="str">
            <v>CL20018</v>
          </cell>
          <cell r="F34416" t="str">
            <v>00036624</v>
          </cell>
        </row>
        <row r="34417">
          <cell r="D34417" t="str">
            <v>ANTIGRIPAL DIA PPR PROCESO CPK</v>
          </cell>
          <cell r="E34417" t="str">
            <v>CL21001</v>
          </cell>
          <cell r="F34417" t="str">
            <v>00036624</v>
          </cell>
        </row>
        <row r="34418">
          <cell r="D34418" t="str">
            <v>ANTIGRIPAL DIA PPR PROCESO CPK</v>
          </cell>
          <cell r="E34418" t="str">
            <v>CL21002</v>
          </cell>
          <cell r="F34418" t="str">
            <v>00036624</v>
          </cell>
        </row>
        <row r="34419">
          <cell r="D34419" t="str">
            <v>ANTIGRIPAL DIA PPR PROCESO CPK</v>
          </cell>
          <cell r="E34419" t="str">
            <v>CL21003</v>
          </cell>
          <cell r="F34419" t="str">
            <v>00036624</v>
          </cell>
        </row>
        <row r="34420">
          <cell r="D34420" t="str">
            <v>ANTIGRIPAL DIA PPR PROCESO CPK</v>
          </cell>
          <cell r="E34420" t="str">
            <v>CL21004</v>
          </cell>
          <cell r="F34420" t="str">
            <v>00036624</v>
          </cell>
        </row>
        <row r="34421">
          <cell r="D34421" t="str">
            <v>ANTIGRIPAL DIA PPR PROCESO CPK</v>
          </cell>
          <cell r="E34421" t="str">
            <v>CL20015</v>
          </cell>
          <cell r="F34421" t="str">
            <v>00036624</v>
          </cell>
        </row>
        <row r="34422">
          <cell r="D34422" t="str">
            <v>ANTIGRIPAL DIA PPR PROCESO CPK</v>
          </cell>
          <cell r="E34422" t="str">
            <v>CL20016</v>
          </cell>
          <cell r="F34422" t="str">
            <v>00036624</v>
          </cell>
        </row>
        <row r="34423">
          <cell r="D34423" t="str">
            <v>ANTIGRIPAL DIA PPR PROCESO CPK</v>
          </cell>
          <cell r="E34423" t="str">
            <v>CL21031</v>
          </cell>
          <cell r="F34423" t="str">
            <v>00036624</v>
          </cell>
        </row>
        <row r="34424">
          <cell r="D34424" t="str">
            <v>MINOXITEN 10MG X 2 TABLETAS  MM-CPK DOMINICANA</v>
          </cell>
          <cell r="E34424" t="str">
            <v>CL25038</v>
          </cell>
          <cell r="F34424" t="str">
            <v>00036366</v>
          </cell>
        </row>
        <row r="34425">
          <cell r="D34425" t="str">
            <v>MINOXITEN 10MG X 2 TABLETAS  MM-CPK DOMINICANA</v>
          </cell>
          <cell r="E34425" t="str">
            <v>CL23043</v>
          </cell>
          <cell r="F34425" t="str">
            <v>00036366</v>
          </cell>
        </row>
        <row r="34426">
          <cell r="D34426" t="str">
            <v>MINOXITEN 10MG X 2 TABLETAS  MM-CPK DOMINICANA</v>
          </cell>
          <cell r="E34426" t="str">
            <v>CL20010</v>
          </cell>
          <cell r="F34426" t="str">
            <v>00036366</v>
          </cell>
        </row>
        <row r="34427">
          <cell r="D34427" t="str">
            <v>MINOXITEN 10MG X 2 TABLETAS  MM-CPK DOMINICANA</v>
          </cell>
          <cell r="E34427" t="str">
            <v>CL21023</v>
          </cell>
          <cell r="F34427" t="str">
            <v>00036366</v>
          </cell>
        </row>
        <row r="34428">
          <cell r="D34428" t="str">
            <v>MINOXITEN 10MG X 2 TABLETAS  MM-CPK DOMINICANA</v>
          </cell>
          <cell r="E34428" t="str">
            <v>CL22054</v>
          </cell>
          <cell r="F34428" t="str">
            <v>00036366</v>
          </cell>
        </row>
        <row r="34429">
          <cell r="D34429" t="str">
            <v>ALGHO TE NOCHE REP DOMINICANA CAJA X 25 SOBRES CPK</v>
          </cell>
          <cell r="E34429" t="str">
            <v>CL21014</v>
          </cell>
          <cell r="F34429" t="str">
            <v>00036717</v>
          </cell>
        </row>
        <row r="34430">
          <cell r="D34430" t="str">
            <v>ALGHO TE NOCHE REP DOMINICANA CAJA X 25 SOBRES CPK</v>
          </cell>
          <cell r="E34430" t="str">
            <v>CL21033</v>
          </cell>
          <cell r="F34430" t="str">
            <v>00036717</v>
          </cell>
        </row>
        <row r="34431">
          <cell r="D34431" t="str">
            <v>ALGHO TE NOCHE REP DOMINICANA CAJA X 25 SOBRES CPK</v>
          </cell>
          <cell r="E34431" t="str">
            <v>CL21009</v>
          </cell>
          <cell r="F34431" t="str">
            <v>00036717</v>
          </cell>
        </row>
        <row r="34432">
          <cell r="D34432" t="str">
            <v>ALGHO TE NOCHE REP DOMINICANA CAJA X 25 SOBRES CPK</v>
          </cell>
          <cell r="E34432" t="str">
            <v>CL21010</v>
          </cell>
          <cell r="F34432" t="str">
            <v>00036717</v>
          </cell>
        </row>
        <row r="34433">
          <cell r="D34433" t="str">
            <v>ALGHO TE NOCHE REP DOMINICANA CAJA X 25 SOBRES CPK</v>
          </cell>
          <cell r="E34433" t="str">
            <v>CL21037</v>
          </cell>
          <cell r="F34433" t="str">
            <v>00036717</v>
          </cell>
        </row>
        <row r="34434">
          <cell r="D34434" t="str">
            <v>ALGHO TE NOCHE REP DOMINICANA CAJA X 25 SOBRES CPK</v>
          </cell>
          <cell r="E34434" t="str">
            <v>CL21038</v>
          </cell>
          <cell r="F34434" t="str">
            <v>00036717</v>
          </cell>
        </row>
        <row r="34435">
          <cell r="D34435" t="str">
            <v>ALGHO TE NOCHE REP DOMINICANA CAJA X 25 SOBRES CPK</v>
          </cell>
          <cell r="E34435" t="str">
            <v>CL21011</v>
          </cell>
          <cell r="F34435" t="str">
            <v>00036717</v>
          </cell>
        </row>
        <row r="34436">
          <cell r="D34436" t="str">
            <v>ALGHO TE NOCHE REP DOMINICANA CAJA X 25 SOBRES CPK</v>
          </cell>
          <cell r="E34436" t="str">
            <v>CL22009</v>
          </cell>
          <cell r="F34436" t="str">
            <v>00036717</v>
          </cell>
        </row>
        <row r="34437">
          <cell r="D34437" t="str">
            <v>ALGHO TE NOCHE REP DOMINICANA CAJA X 25 SOBRES CPK</v>
          </cell>
          <cell r="E34437" t="str">
            <v>CL22010</v>
          </cell>
          <cell r="F34437" t="str">
            <v>00036717</v>
          </cell>
        </row>
        <row r="34438">
          <cell r="D34438" t="str">
            <v>ALGHO TE NOCHE REP DOMINICANA CAJA X 25 SOBRES CPK</v>
          </cell>
          <cell r="E34438" t="str">
            <v>CL21042</v>
          </cell>
          <cell r="F34438" t="str">
            <v>00036717</v>
          </cell>
        </row>
        <row r="34439">
          <cell r="D34439" t="str">
            <v>ALGHO TE NOCHE REP DOMINICANA CAJA X 25 SOBRES CPK</v>
          </cell>
          <cell r="E34439" t="str">
            <v>CL21043</v>
          </cell>
          <cell r="F34439" t="str">
            <v>00036717</v>
          </cell>
        </row>
        <row r="34440">
          <cell r="D34440" t="str">
            <v>ALGHO TE NOCHE REP DOMINICANA CAJA X 25 SOBRES CPK</v>
          </cell>
          <cell r="E34440" t="str">
            <v>CL22011</v>
          </cell>
          <cell r="F34440" t="str">
            <v>00036717</v>
          </cell>
        </row>
        <row r="34441">
          <cell r="D34441" t="str">
            <v>ALGHO TE NOCHE REP DOMINICANA CAJA X 25 SOBRES CPK</v>
          </cell>
          <cell r="E34441" t="str">
            <v>CL21048</v>
          </cell>
          <cell r="F34441" t="str">
            <v>00036717</v>
          </cell>
        </row>
        <row r="34442">
          <cell r="D34442" t="str">
            <v>ALGHO TE NOCHE REP DOMINICANA CAJA X 25 SOBRES CPK</v>
          </cell>
          <cell r="E34442" t="str">
            <v>CL22030</v>
          </cell>
          <cell r="F34442" t="str">
            <v>00036717</v>
          </cell>
        </row>
        <row r="34443">
          <cell r="D34443" t="str">
            <v>ALGHO TE NOCHE REP DOMINICANA CAJA X 25 SOBRES CPK</v>
          </cell>
          <cell r="E34443" t="str">
            <v>CL22031</v>
          </cell>
          <cell r="F34443" t="str">
            <v>00036717</v>
          </cell>
        </row>
        <row r="34444">
          <cell r="D34444" t="str">
            <v>ALGHO TE NOCHE REP DOMINICANA CAJA X 25 SOBRES CPK</v>
          </cell>
          <cell r="E34444" t="str">
            <v>CL22027</v>
          </cell>
          <cell r="F34444" t="str">
            <v>00036717</v>
          </cell>
        </row>
        <row r="34445">
          <cell r="D34445" t="str">
            <v>ALGHO TE NOCHE REP DOMINICANA CAJA X 25 SOBRES CPK</v>
          </cell>
          <cell r="E34445" t="str">
            <v>CL22028</v>
          </cell>
          <cell r="F34445" t="str">
            <v>00036717</v>
          </cell>
        </row>
        <row r="34446">
          <cell r="D34446" t="str">
            <v>ALGHO TE NOCHE REP DOMINICANA CAJA X 25 SOBRES CPK</v>
          </cell>
          <cell r="E34446" t="str">
            <v>CL22029</v>
          </cell>
          <cell r="F34446" t="str">
            <v>00036717</v>
          </cell>
        </row>
        <row r="34447">
          <cell r="D34447" t="str">
            <v>ALGHO TE NOCHE REP DOMINICANA CAJA X 25 SOBRES CPK</v>
          </cell>
          <cell r="E34447" t="str">
            <v>CL22035</v>
          </cell>
          <cell r="F34447" t="str">
            <v>00036717</v>
          </cell>
        </row>
        <row r="34448">
          <cell r="D34448" t="str">
            <v>ALGHO TE NOCHE REP DOMINICANA CAJA X 25 SOBRES CPK</v>
          </cell>
          <cell r="E34448" t="str">
            <v>CL22036</v>
          </cell>
          <cell r="F34448" t="str">
            <v>00036717</v>
          </cell>
        </row>
        <row r="34449">
          <cell r="D34449" t="str">
            <v>ALGHO TE NOCHE REP DOMINICANA CAJA X 25 SOBRES CPK</v>
          </cell>
          <cell r="E34449" t="str">
            <v>CL22037</v>
          </cell>
          <cell r="F34449" t="str">
            <v>00036717</v>
          </cell>
        </row>
        <row r="34450">
          <cell r="D34450" t="str">
            <v>ALGHO TE NOCHE REP DOMINICANA CAJA X 25 SOBRES CPK</v>
          </cell>
          <cell r="E34450" t="str">
            <v>CL22038</v>
          </cell>
          <cell r="F34450" t="str">
            <v>00036717</v>
          </cell>
        </row>
        <row r="34451">
          <cell r="D34451" t="str">
            <v>ALGHO TE NOCHE REP DOMINICANA CAJA X 25 SOBRES CPK</v>
          </cell>
          <cell r="E34451" t="str">
            <v>CL22048</v>
          </cell>
          <cell r="F34451" t="str">
            <v>00036717</v>
          </cell>
        </row>
        <row r="34452">
          <cell r="D34452" t="str">
            <v>ALGHO TE NOCHE REP DOMINICANA CAJA X 25 SOBRES CPK</v>
          </cell>
          <cell r="E34452" t="str">
            <v>CL22047</v>
          </cell>
          <cell r="F34452" t="str">
            <v>00036717</v>
          </cell>
        </row>
        <row r="34453">
          <cell r="D34453" t="str">
            <v>ALGHO TE NOCHE REP DOMINICANA CAJA X 25 SOBRES CPK</v>
          </cell>
          <cell r="E34453" t="str">
            <v>CL22064</v>
          </cell>
          <cell r="F34453" t="str">
            <v>00036717</v>
          </cell>
        </row>
        <row r="34454">
          <cell r="D34454" t="str">
            <v>ALGHO TE NOCHE REP DOMINICANA CAJA X 25 SOBRES CPK</v>
          </cell>
          <cell r="E34454" t="str">
            <v>CL22073</v>
          </cell>
          <cell r="F34454" t="str">
            <v>00036717</v>
          </cell>
        </row>
        <row r="34455">
          <cell r="D34455" t="str">
            <v>ALGHO TE NOCHE REP DOMINICANA CAJA X 25 SOBRES CPK</v>
          </cell>
          <cell r="E34455" t="str">
            <v>CL22074</v>
          </cell>
          <cell r="F34455" t="str">
            <v>00036717</v>
          </cell>
        </row>
        <row r="34456">
          <cell r="D34456" t="str">
            <v>ALGHO TE NOCHE REP DOMINICANA CAJA X 25 SOBRES CPK</v>
          </cell>
          <cell r="E34456" t="str">
            <v>CL22075</v>
          </cell>
          <cell r="F34456" t="str">
            <v>00036717</v>
          </cell>
        </row>
        <row r="34457">
          <cell r="D34457" t="str">
            <v>ALGHO TE NOCHE REP DOMINICANA CAJA X 25 SOBRES CPK</v>
          </cell>
          <cell r="E34457" t="str">
            <v>CL22081</v>
          </cell>
          <cell r="F34457" t="str">
            <v>00036717</v>
          </cell>
        </row>
        <row r="34458">
          <cell r="D34458" t="str">
            <v>ALGHO TE NOCHE REP DOMINICANA CAJA X 25 SOBRES CPK</v>
          </cell>
          <cell r="E34458" t="str">
            <v>CL23005</v>
          </cell>
          <cell r="F34458" t="str">
            <v>00036717</v>
          </cell>
        </row>
        <row r="34459">
          <cell r="D34459" t="str">
            <v>ALGHO TE NOCHE REP DOMINICANA CAJA X 25 SOBRES CPK</v>
          </cell>
          <cell r="E34459" t="str">
            <v>CL24113</v>
          </cell>
          <cell r="F34459" t="str">
            <v>00036717</v>
          </cell>
        </row>
        <row r="34460">
          <cell r="D34460" t="str">
            <v>ALGHO TE NOCHE REP DOMINICANA CAJA X 25 SOBRES CPK</v>
          </cell>
          <cell r="E34460" t="str">
            <v>CL25012</v>
          </cell>
          <cell r="F34460" t="str">
            <v>00036717</v>
          </cell>
        </row>
        <row r="34461">
          <cell r="D34461" t="str">
            <v>ALGHO TE NOCHE REP DOMINICANA CAJA X 25 SOBRES CPK</v>
          </cell>
          <cell r="E34461" t="str">
            <v>CL25015</v>
          </cell>
          <cell r="F34461" t="str">
            <v>00036717</v>
          </cell>
        </row>
        <row r="34462">
          <cell r="D34462" t="str">
            <v>ALGHO TE NOCHE REP DOMINICANA CAJA X 25 SOBRES CPK</v>
          </cell>
          <cell r="E34462" t="str">
            <v>CL24115</v>
          </cell>
          <cell r="F34462" t="str">
            <v>00036717</v>
          </cell>
        </row>
        <row r="34463">
          <cell r="D34463" t="str">
            <v>ALGHO TE NOCHE REP DOMINICANA CAJA X 25 SOBRES CPK</v>
          </cell>
          <cell r="E34463" t="str">
            <v>CL25031</v>
          </cell>
          <cell r="F34463" t="str">
            <v>00036717</v>
          </cell>
        </row>
        <row r="34464">
          <cell r="D34464" t="str">
            <v>ALGHO TE NOCHE REP DOMINICANA CAJA X 25 SOBRES CPK</v>
          </cell>
          <cell r="E34464" t="str">
            <v>CL25011</v>
          </cell>
          <cell r="F34464" t="str">
            <v>00036717</v>
          </cell>
        </row>
        <row r="34465">
          <cell r="D34465" t="str">
            <v>ALGHO TE NOCHE REP DOMINICANA CAJA X 25 SOBRES CPK</v>
          </cell>
          <cell r="E34465" t="str">
            <v>CL24098</v>
          </cell>
          <cell r="F34465" t="str">
            <v>00036717</v>
          </cell>
        </row>
        <row r="34466">
          <cell r="D34466" t="str">
            <v>ALGHO TE NOCHE REP DOMINICANA CAJA X 25 SOBRES CPK</v>
          </cell>
          <cell r="E34466" t="str">
            <v>CL24099</v>
          </cell>
          <cell r="F34466" t="str">
            <v>00036717</v>
          </cell>
        </row>
        <row r="34467">
          <cell r="D34467" t="str">
            <v>ALGHO TE NOCHE REP DOMINICANA CAJA X 25 SOBRES CPK</v>
          </cell>
          <cell r="E34467" t="str">
            <v>CL24114</v>
          </cell>
          <cell r="F34467" t="str">
            <v>00036717</v>
          </cell>
        </row>
        <row r="34468">
          <cell r="D34468" t="str">
            <v>ALGHO TE NOCHE REP DOMINICANA CAJA X 25 SOBRES CPK</v>
          </cell>
          <cell r="E34468" t="str">
            <v>CL24121</v>
          </cell>
          <cell r="F34468" t="str">
            <v>00036717</v>
          </cell>
        </row>
        <row r="34469">
          <cell r="D34469" t="str">
            <v>ALGHO TE NOCHE REP DOMINICANA CAJA X 25 SOBRES CPK</v>
          </cell>
          <cell r="E34469" t="str">
            <v>CL24120</v>
          </cell>
          <cell r="F34469" t="str">
            <v>00036717</v>
          </cell>
        </row>
        <row r="34470">
          <cell r="D34470" t="str">
            <v>ANTIGRIPAL DIA PPR PROCESO CPK</v>
          </cell>
          <cell r="E34470" t="str">
            <v>CL24119</v>
          </cell>
          <cell r="F34470" t="str">
            <v>00036624</v>
          </cell>
        </row>
        <row r="34471">
          <cell r="D34471" t="str">
            <v>ANTIGRIPAL DIA PPR PROCESO CPK</v>
          </cell>
          <cell r="E34471" t="str">
            <v>CL25003</v>
          </cell>
          <cell r="F34471" t="str">
            <v>00036624</v>
          </cell>
        </row>
        <row r="34472">
          <cell r="D34472" t="str">
            <v>ANTIGRIPAL DIA PPR PROCESO CPK</v>
          </cell>
          <cell r="E34472" t="str">
            <v>CL25004</v>
          </cell>
          <cell r="F34472" t="str">
            <v>00036624</v>
          </cell>
        </row>
        <row r="34473">
          <cell r="D34473" t="str">
            <v>ANTIGRIPAL DIA PPR PROCESO CPK</v>
          </cell>
          <cell r="E34473" t="str">
            <v>CL25044</v>
          </cell>
          <cell r="F34473" t="str">
            <v>00036624</v>
          </cell>
        </row>
        <row r="34474">
          <cell r="D34474" t="str">
            <v>HIDROTEX CREMA 1% DOM TUBO X10 G MM CPK</v>
          </cell>
          <cell r="E34474" t="str">
            <v>CL25035</v>
          </cell>
          <cell r="F34474" t="str">
            <v>00038192</v>
          </cell>
        </row>
        <row r="34475">
          <cell r="D34475" t="str">
            <v>HIDROTEX CREMA 1% DOM TUBO X10 G MM CPK</v>
          </cell>
          <cell r="E34475" t="str">
            <v>CL24003</v>
          </cell>
          <cell r="F34475" t="str">
            <v>00038192</v>
          </cell>
        </row>
        <row r="34476">
          <cell r="D34476" t="str">
            <v>ANTIGRIPAL DIA PPR PROCESO CPK</v>
          </cell>
          <cell r="E34476" t="str">
            <v>CL24111</v>
          </cell>
          <cell r="F34476" t="str">
            <v>00036624</v>
          </cell>
        </row>
        <row r="34477">
          <cell r="D34477" t="str">
            <v>ANTIGRIPAL DIA PPR PROCESO CPK</v>
          </cell>
          <cell r="E34477" t="str">
            <v>CL24112</v>
          </cell>
          <cell r="F34477" t="str">
            <v>00036624</v>
          </cell>
        </row>
        <row r="34478">
          <cell r="D34478" t="str">
            <v>ANTIGRIPAL DIA PPR PROCESO CPK</v>
          </cell>
          <cell r="E34478" t="str">
            <v>CL24118</v>
          </cell>
          <cell r="F34478" t="str">
            <v>00036624</v>
          </cell>
        </row>
        <row r="34479">
          <cell r="D34479" t="str">
            <v>ANTIGRIPAL DIA PPR PROCESO CPK</v>
          </cell>
          <cell r="E34479" t="str">
            <v>CL24013</v>
          </cell>
          <cell r="F34479" t="str">
            <v>00036624</v>
          </cell>
        </row>
        <row r="34480">
          <cell r="D34480" t="str">
            <v>ANTIGRIPAL DIA PPR PROCESO CPK</v>
          </cell>
          <cell r="E34480" t="str">
            <v>CL24014</v>
          </cell>
          <cell r="F34480" t="str">
            <v>00036624</v>
          </cell>
        </row>
        <row r="34481">
          <cell r="D34481" t="str">
            <v>ANTIGRIPAL DIA PPR PROCESO CPK</v>
          </cell>
          <cell r="E34481" t="str">
            <v>CL23073</v>
          </cell>
          <cell r="F34481" t="str">
            <v>00036624</v>
          </cell>
        </row>
        <row r="34482">
          <cell r="D34482" t="str">
            <v>ANTIGRIPAL DIA PPR PROCESO CPK</v>
          </cell>
          <cell r="E34482" t="str">
            <v>CL24015</v>
          </cell>
          <cell r="F34482" t="str">
            <v>00036624</v>
          </cell>
        </row>
        <row r="34483">
          <cell r="D34483" t="str">
            <v>ANTIGRIPAL DIA PPR PROCESO CPK</v>
          </cell>
          <cell r="E34483" t="str">
            <v>CL24006</v>
          </cell>
          <cell r="F34483" t="str">
            <v>00036624</v>
          </cell>
        </row>
        <row r="34484">
          <cell r="D34484" t="str">
            <v>ANTIGRIPAL DIA PPR PROCESO CPK</v>
          </cell>
          <cell r="E34484" t="str">
            <v>CL24007</v>
          </cell>
          <cell r="F34484" t="str">
            <v>00036624</v>
          </cell>
        </row>
        <row r="34485">
          <cell r="D34485" t="str">
            <v>ANTIGRIPAL DIA PPR PROCESO CPK</v>
          </cell>
          <cell r="E34485" t="str">
            <v>CL24008</v>
          </cell>
          <cell r="F34485" t="str">
            <v>00036624</v>
          </cell>
        </row>
        <row r="34486">
          <cell r="D34486" t="str">
            <v>ANTIGRIPAL DIA PPR PROCESO CPK</v>
          </cell>
          <cell r="E34486" t="str">
            <v>CL24009</v>
          </cell>
          <cell r="F34486" t="str">
            <v>00036624</v>
          </cell>
        </row>
        <row r="34487">
          <cell r="D34487" t="str">
            <v>ANTIGRIPAL DIA PPR PROCESO CPK</v>
          </cell>
          <cell r="E34487" t="str">
            <v>CL24010</v>
          </cell>
          <cell r="F34487" t="str">
            <v>00036624</v>
          </cell>
        </row>
        <row r="34488">
          <cell r="D34488" t="str">
            <v>ANTIGRIPAL DIA PPR PROCESO CPK</v>
          </cell>
          <cell r="E34488" t="str">
            <v xml:space="preserve">CL25045	</v>
          </cell>
          <cell r="F34488" t="str">
            <v>00036624</v>
          </cell>
        </row>
        <row r="34489">
          <cell r="D34489" t="str">
            <v>ANTIGRIPAL DIA PPR PROCESO CPK</v>
          </cell>
          <cell r="E34489" t="str">
            <v>CL25046</v>
          </cell>
          <cell r="F34489" t="str">
            <v>00036624</v>
          </cell>
        </row>
        <row r="34490">
          <cell r="D34490" t="str">
            <v>ANTIGRIPAL DIA PPR PROCESO CPK</v>
          </cell>
          <cell r="E34490" t="str">
            <v>CL25047</v>
          </cell>
          <cell r="F34490" t="str">
            <v>00036624</v>
          </cell>
        </row>
        <row r="34491">
          <cell r="D34491" t="str">
            <v>ANTIGRIPAL DIA PPR PROCESO CPK</v>
          </cell>
          <cell r="E34491" t="str">
            <v>CL25005</v>
          </cell>
          <cell r="F34491" t="str">
            <v>00036624</v>
          </cell>
        </row>
        <row r="34492">
          <cell r="D34492" t="str">
            <v>ANTIGRIPAL DIA PPR PROCESO CPK</v>
          </cell>
          <cell r="E34492" t="str">
            <v>CL24097</v>
          </cell>
          <cell r="F34492" t="str">
            <v>00036624</v>
          </cell>
        </row>
        <row r="34493">
          <cell r="D34493" t="str">
            <v>ANTIGRIPAL DIA PPR PROCESO CPK</v>
          </cell>
          <cell r="E34493" t="str">
            <v>CL25020</v>
          </cell>
          <cell r="F34493" t="str">
            <v>00036624</v>
          </cell>
        </row>
        <row r="34494">
          <cell r="D34494" t="str">
            <v>ANTIGRIPAL DIA PPR PROCESO CPK</v>
          </cell>
          <cell r="E34494" t="str">
            <v>CL25001</v>
          </cell>
          <cell r="F34494" t="str">
            <v>00036624</v>
          </cell>
        </row>
        <row r="34495">
          <cell r="D34495" t="str">
            <v>ANTIGRIPAL DIA PPR PROCESO CPK</v>
          </cell>
          <cell r="E34495" t="str">
            <v>CL25027</v>
          </cell>
          <cell r="F34495" t="str">
            <v>00036624</v>
          </cell>
        </row>
        <row r="34496">
          <cell r="D34496" t="str">
            <v>ANTIGRIPAL DIA PPR PROCESO CPK</v>
          </cell>
          <cell r="E34496" t="str">
            <v>CL25028</v>
          </cell>
          <cell r="F34496" t="str">
            <v>00036624</v>
          </cell>
        </row>
        <row r="34497">
          <cell r="D34497" t="str">
            <v>ANTIGRIPAL DIA PPR PROCESO CPK</v>
          </cell>
          <cell r="E34497" t="str">
            <v>CL25019</v>
          </cell>
          <cell r="F34497" t="str">
            <v>00036624</v>
          </cell>
        </row>
        <row r="34498">
          <cell r="D34498" t="str">
            <v>ANTIGRIPAL DIA PPR PROCESO CPK</v>
          </cell>
          <cell r="E34498" t="str">
            <v>CL25052</v>
          </cell>
          <cell r="F34498" t="str">
            <v>00036624</v>
          </cell>
        </row>
        <row r="34499">
          <cell r="D34499" t="str">
            <v>ANTIGRIPAL DIA PPR PROCESO CPK</v>
          </cell>
          <cell r="E34499" t="str">
            <v>CL24094</v>
          </cell>
          <cell r="F34499" t="str">
            <v>00036624</v>
          </cell>
        </row>
        <row r="34500">
          <cell r="D34500" t="str">
            <v>ANTIGRIPAL DIA PPR PROCESO CPK</v>
          </cell>
          <cell r="E34500" t="str">
            <v>CL24095</v>
          </cell>
          <cell r="F34500" t="str">
            <v>00036624</v>
          </cell>
        </row>
        <row r="34501">
          <cell r="D34501" t="str">
            <v>ANTIGRIPAL DIA PPR PROCESO CPK</v>
          </cell>
          <cell r="E34501" t="str">
            <v>CL24096</v>
          </cell>
          <cell r="F34501" t="str">
            <v>00036624</v>
          </cell>
        </row>
        <row r="34502">
          <cell r="D34502" t="str">
            <v>ALGHO TE NOCHE REP DOMINICANA CAJA X 25 SOBRES CPK</v>
          </cell>
          <cell r="E34502" t="str">
            <v>CL25049</v>
          </cell>
          <cell r="F34502" t="str">
            <v>00036717</v>
          </cell>
        </row>
        <row r="34503">
          <cell r="D34503" t="str">
            <v>ALGHO TE NOCHE REP DOMINICANA CAJA X 25 SOBRES CPK</v>
          </cell>
          <cell r="E34503" t="str">
            <v xml:space="preserve">CL25057	</v>
          </cell>
          <cell r="F34503" t="str">
            <v>00036717</v>
          </cell>
        </row>
        <row r="34504">
          <cell r="D34504" t="str">
            <v>ALGHO TE NOCHE REP DOMINICANA CAJA X 25 SOBRES CPK</v>
          </cell>
          <cell r="E34504" t="str">
            <v>CL25050</v>
          </cell>
          <cell r="F34504" t="str">
            <v>00036717</v>
          </cell>
        </row>
        <row r="34505">
          <cell r="D34505" t="str">
            <v>ALGHO TE NOCHE REP DOMINICANA CAJA X 25 SOBRES CPK</v>
          </cell>
          <cell r="E34505" t="str">
            <v>CL25066</v>
          </cell>
          <cell r="F34505" t="str">
            <v>00036717</v>
          </cell>
        </row>
        <row r="34506">
          <cell r="D34506" t="str">
            <v>ALGHO TE NOCHE REP DOMINICANA CAJA X 25 SOBRES CPK</v>
          </cell>
          <cell r="E34506" t="str">
            <v>CL25097</v>
          </cell>
          <cell r="F34506" t="str">
            <v>00036717</v>
          </cell>
        </row>
        <row r="34507">
          <cell r="D34507" t="str">
            <v>ALGHO TE NOCHE REP DOMINICANA CAJA X 25 SOBRES CPK</v>
          </cell>
          <cell r="E34507" t="str">
            <v>CL25098</v>
          </cell>
          <cell r="F34507" t="str">
            <v>00036717</v>
          </cell>
        </row>
        <row r="34508">
          <cell r="D34508" t="str">
            <v>ALGHO TE NOCHE REP DOMINICANA CAJA X 25 SOBRES CPK</v>
          </cell>
          <cell r="E34508" t="str">
            <v>CL25055</v>
          </cell>
          <cell r="F34508" t="str">
            <v>00036717</v>
          </cell>
        </row>
        <row r="34509">
          <cell r="D34509" t="str">
            <v>ALGHO TE NOCHE REP DOMINICANA CAJA X 25 SOBRES CPK</v>
          </cell>
          <cell r="E34509" t="str">
            <v>CL25056</v>
          </cell>
          <cell r="F34509" t="str">
            <v>00036717</v>
          </cell>
        </row>
        <row r="34510">
          <cell r="D34510" t="str">
            <v>ALGHO TE NOCHE REP DOMINICANA CAJA X 25 SOBRES CPK</v>
          </cell>
          <cell r="E34510" t="str">
            <v>CL23053</v>
          </cell>
          <cell r="F34510" t="str">
            <v>00036717</v>
          </cell>
        </row>
        <row r="34511">
          <cell r="D34511" t="str">
            <v>ALGHO TE NOCHE REP DOMINICANA CAJA X 25 SOBRES CPK</v>
          </cell>
          <cell r="E34511" t="str">
            <v>CL23072</v>
          </cell>
          <cell r="F34511" t="str">
            <v>00036717</v>
          </cell>
        </row>
        <row r="34512">
          <cell r="D34512" t="str">
            <v>ALGHO TE NOCHE REP DOMINICANA CAJA X 25 SOBRES CPK</v>
          </cell>
          <cell r="E34512" t="str">
            <v>CL23074</v>
          </cell>
          <cell r="F34512" t="str">
            <v>00036717</v>
          </cell>
        </row>
        <row r="34513">
          <cell r="D34513" t="str">
            <v>ALGHO TE NOCHE REP DOMINICANA CAJA X 25 SOBRES CPK</v>
          </cell>
          <cell r="E34513" t="str">
            <v>CL24020</v>
          </cell>
          <cell r="F34513" t="str">
            <v>00036717</v>
          </cell>
        </row>
        <row r="34514">
          <cell r="D34514" t="str">
            <v>ALGHO TE NOCHE REP DOMINICANA CAJA X 25 SOBRES CPK</v>
          </cell>
          <cell r="E34514" t="str">
            <v>CL24018</v>
          </cell>
          <cell r="F34514" t="str">
            <v>00036717</v>
          </cell>
        </row>
        <row r="34515">
          <cell r="D34515" t="str">
            <v>ALGHO TE NOCHE REP DOMINICANA CAJA X 25 SOBRES CPK</v>
          </cell>
          <cell r="E34515" t="str">
            <v>CL24019</v>
          </cell>
          <cell r="F34515" t="str">
            <v>00036717</v>
          </cell>
        </row>
        <row r="34516">
          <cell r="D34516" t="str">
            <v>ALGHO TE NOCHE REP DOMINICANA CAJA X 25 SOBRES CPK</v>
          </cell>
          <cell r="E34516" t="str">
            <v>CL24035</v>
          </cell>
          <cell r="F34516" t="str">
            <v>00036717</v>
          </cell>
        </row>
        <row r="34517">
          <cell r="D34517" t="str">
            <v>ALGHO TE NOCHE REP DOMINICANA CAJA X 25 SOBRES CPK</v>
          </cell>
          <cell r="E34517" t="str">
            <v>CL24040</v>
          </cell>
          <cell r="F34517" t="str">
            <v>00036717</v>
          </cell>
        </row>
        <row r="34518">
          <cell r="D34518" t="str">
            <v>ALGHO TE NOCHE REP DOMINICANA CAJA X 25 SOBRES CPK</v>
          </cell>
          <cell r="E34518" t="str">
            <v>CL24041</v>
          </cell>
          <cell r="F34518" t="str">
            <v>00036717</v>
          </cell>
        </row>
        <row r="34519">
          <cell r="D34519" t="str">
            <v>ALGHO TE NOCHE REP DOMINICANA CAJA X 25 SOBRES CPK</v>
          </cell>
          <cell r="E34519" t="str">
            <v>CL24091</v>
          </cell>
          <cell r="F34519" t="str">
            <v>00036717</v>
          </cell>
        </row>
        <row r="34520">
          <cell r="D34520" t="str">
            <v>ALGHO TE NOCHE REP DOMINICANA CAJA X 25 SOBRES CPK</v>
          </cell>
          <cell r="E34520" t="str">
            <v>CL24048</v>
          </cell>
          <cell r="F34520" t="str">
            <v>00036717</v>
          </cell>
        </row>
        <row r="34521">
          <cell r="D34521" t="str">
            <v>ALGHO TE NOCHE REP DOMINICANA CAJA X 25 SOBRES CPK</v>
          </cell>
          <cell r="E34521" t="str">
            <v>CL24047</v>
          </cell>
          <cell r="F34521" t="str">
            <v>00036717</v>
          </cell>
        </row>
        <row r="34522">
          <cell r="D34522" t="str">
            <v>ALGHO TE NOCHE REP DOMINICANA CAJA X 25 SOBRES CPK</v>
          </cell>
          <cell r="E34522" t="str">
            <v>CL24063</v>
          </cell>
          <cell r="F34522" t="str">
            <v>00036717</v>
          </cell>
        </row>
        <row r="34523">
          <cell r="D34523" t="str">
            <v>ALGHO TE NOCHE REP DOMINICANA CAJA X 25 SOBRES CPK</v>
          </cell>
          <cell r="E34523" t="str">
            <v>CL24064</v>
          </cell>
          <cell r="F34523" t="str">
            <v>00036717</v>
          </cell>
        </row>
        <row r="34524">
          <cell r="D34524" t="str">
            <v>ALGHO TE NOCHE REP DOMINICANA CAJA X 25 SOBRES CPK</v>
          </cell>
          <cell r="E34524" t="str">
            <v>CL24079</v>
          </cell>
          <cell r="F34524" t="str">
            <v>00036717</v>
          </cell>
        </row>
        <row r="34525">
          <cell r="D34525" t="str">
            <v>ALGHO TE NOCHE REP DOMINICANA CAJA X 25 SOBRES CPK</v>
          </cell>
          <cell r="E34525" t="str">
            <v>CL24046</v>
          </cell>
          <cell r="F34525" t="str">
            <v>00036717</v>
          </cell>
        </row>
        <row r="34526">
          <cell r="D34526" t="str">
            <v>ALGHO TE NOCHE REP DOMINICANA CAJA X 25 SOBRES CPK</v>
          </cell>
          <cell r="E34526" t="str">
            <v>CL24069</v>
          </cell>
          <cell r="F34526" t="str">
            <v>00036717</v>
          </cell>
        </row>
        <row r="34527">
          <cell r="D34527" t="str">
            <v>ALGHO TE NOCHE REP DOMINICANA CAJA X 25 SOBRES CPK</v>
          </cell>
          <cell r="E34527" t="str">
            <v>CL24070</v>
          </cell>
          <cell r="F34527" t="str">
            <v>00036717</v>
          </cell>
        </row>
        <row r="34528">
          <cell r="D34528" t="str">
            <v>ALGHO TE NOCHE REP DOMINICANA CAJA X 25 SOBRES CPK</v>
          </cell>
          <cell r="E34528" t="str">
            <v>CL24093</v>
          </cell>
          <cell r="F34528" t="str">
            <v>00036717</v>
          </cell>
        </row>
        <row r="34529">
          <cell r="D34529" t="str">
            <v>ALGHO TE NOCHE REP DOMINICANA CAJA X 25 SOBRES CPK</v>
          </cell>
          <cell r="E34529" t="str">
            <v>CL25102</v>
          </cell>
          <cell r="F34529" t="str">
            <v>00036717</v>
          </cell>
        </row>
        <row r="34530">
          <cell r="D34530" t="str">
            <v>ALGHO TE NOCHE REP DOMINICANA CAJA X 25 SOBRES CPK</v>
          </cell>
          <cell r="E34530" t="str">
            <v>CL23018</v>
          </cell>
          <cell r="F34530" t="str">
            <v>00036717</v>
          </cell>
        </row>
        <row r="34531">
          <cell r="D34531" t="str">
            <v>ALGHO TE NOCHE REP DOMINICANA CAJA X 25 SOBRES CPK</v>
          </cell>
          <cell r="E34531" t="str">
            <v>CL23019</v>
          </cell>
          <cell r="F34531" t="str">
            <v>00036717</v>
          </cell>
        </row>
        <row r="34532">
          <cell r="D34532" t="str">
            <v>ALGHO TE NOCHE REP DOMINICANA CAJA X 25 SOBRES CPK</v>
          </cell>
          <cell r="E34532" t="str">
            <v>CL23016</v>
          </cell>
          <cell r="F34532" t="str">
            <v>00036717</v>
          </cell>
        </row>
        <row r="34533">
          <cell r="D34533" t="str">
            <v>ALGHO TE NOCHE REP DOMINICANA CAJA X 25 SOBRES CPK</v>
          </cell>
          <cell r="E34533" t="str">
            <v>CL23023</v>
          </cell>
          <cell r="F34533" t="str">
            <v>00036717</v>
          </cell>
        </row>
        <row r="34534">
          <cell r="D34534" t="str">
            <v>ALGHO TE NOCHE REP DOMINICANA CAJA X 25 SOBRES CPK</v>
          </cell>
          <cell r="E34534" t="str">
            <v>CL23024</v>
          </cell>
          <cell r="F34534" t="str">
            <v>00036717</v>
          </cell>
        </row>
        <row r="34535">
          <cell r="D34535" t="str">
            <v>ALGHO TE NOCHE REP DOMINICANA CAJA X 25 SOBRES CPK</v>
          </cell>
          <cell r="E34535" t="str">
            <v>CL23017</v>
          </cell>
          <cell r="F34535" t="str">
            <v>00036717</v>
          </cell>
        </row>
        <row r="34536">
          <cell r="D34536" t="str">
            <v>ALGHO TE NOCHE REP DOMINICANA CAJA X 25 SOBRES CPK</v>
          </cell>
          <cell r="E34536" t="str">
            <v>CL23051</v>
          </cell>
          <cell r="F34536" t="str">
            <v>00036717</v>
          </cell>
        </row>
        <row r="34537">
          <cell r="D34537" t="str">
            <v>ALGHO TE NOCHE REP DOMINICANA CAJA X 25 SOBRES CPK</v>
          </cell>
          <cell r="E34537" t="str">
            <v>CL23036</v>
          </cell>
          <cell r="F34537" t="str">
            <v>00036717</v>
          </cell>
        </row>
        <row r="34538">
          <cell r="D34538" t="str">
            <v>ALGHO TE NOCHE REP DOMINICANA CAJA X 25 SOBRES CPK</v>
          </cell>
          <cell r="E34538" t="str">
            <v>CL23052</v>
          </cell>
          <cell r="F34538" t="str">
            <v>00036717</v>
          </cell>
        </row>
        <row r="34539">
          <cell r="D34539" t="str">
            <v>ALGHO TE NOCHE REP DOMINICANA CAJA X 25 SOBRES CPK</v>
          </cell>
          <cell r="E34539" t="str">
            <v>CL23013</v>
          </cell>
          <cell r="F34539" t="str">
            <v>00036717</v>
          </cell>
        </row>
        <row r="34540">
          <cell r="D34540" t="str">
            <v>ANTIGRIPAL DIA PPR PROCESO CPK</v>
          </cell>
          <cell r="E34540" t="str">
            <v>CL23058</v>
          </cell>
          <cell r="F34540" t="str">
            <v>00036624</v>
          </cell>
        </row>
        <row r="34541">
          <cell r="D34541" t="str">
            <v>ANTIGRIPAL DIA PPR PROCESO CPK</v>
          </cell>
          <cell r="E34541" t="str">
            <v>CL23020</v>
          </cell>
          <cell r="F34541" t="str">
            <v>00036624</v>
          </cell>
        </row>
        <row r="34542">
          <cell r="D34542" t="str">
            <v>ANTIGRIPAL DIA PPR PROCESO CPK</v>
          </cell>
          <cell r="E34542" t="str">
            <v>CL23021</v>
          </cell>
          <cell r="F34542" t="str">
            <v>00036624</v>
          </cell>
        </row>
        <row r="34543">
          <cell r="D34543" t="str">
            <v>ANTIGRIPAL DIA PPR PROCESO CPK</v>
          </cell>
          <cell r="E34543" t="str">
            <v>CL23003</v>
          </cell>
          <cell r="F34543" t="str">
            <v>00036624</v>
          </cell>
        </row>
        <row r="34544">
          <cell r="D34544" t="str">
            <v>ANTIGRIPAL DIA PPR PROCESO CPK</v>
          </cell>
          <cell r="E34544" t="str">
            <v>CL23031</v>
          </cell>
          <cell r="F34544" t="str">
            <v>00036624</v>
          </cell>
        </row>
        <row r="34545">
          <cell r="D34545" t="str">
            <v>ANTIGRIPAL DIA PPR PROCESO CPK</v>
          </cell>
          <cell r="E34545" t="str">
            <v>CL23032</v>
          </cell>
          <cell r="F34545" t="str">
            <v>00036624</v>
          </cell>
        </row>
        <row r="34546">
          <cell r="D34546" t="str">
            <v>ANTIGRIPAL DIA PPR PROCESO CPK</v>
          </cell>
          <cell r="E34546" t="str">
            <v>CL23033</v>
          </cell>
          <cell r="F34546" t="str">
            <v>00036624</v>
          </cell>
        </row>
        <row r="34547">
          <cell r="D34547" t="str">
            <v>ALGHO TOS JARABE PROCESO</v>
          </cell>
          <cell r="E34547" t="str">
            <v>CL24042</v>
          </cell>
          <cell r="F34547" t="str">
            <v>00036333</v>
          </cell>
        </row>
        <row r="34548">
          <cell r="D34548" t="str">
            <v>ALGHO TOS JARABE PROCESO</v>
          </cell>
          <cell r="E34548" t="str">
            <v>CL24076</v>
          </cell>
          <cell r="F34548" t="str">
            <v>00036333</v>
          </cell>
        </row>
        <row r="34549">
          <cell r="D34549" t="str">
            <v>ALGHO TOS JARABE PROCESO</v>
          </cell>
          <cell r="E34549" t="str">
            <v>CL24081</v>
          </cell>
          <cell r="F34549" t="str">
            <v>00036333</v>
          </cell>
        </row>
        <row r="34550">
          <cell r="D34550" t="str">
            <v>ALGHO TOS JARABE PROCESO</v>
          </cell>
          <cell r="E34550" t="str">
            <v>CL23062</v>
          </cell>
          <cell r="F34550" t="str">
            <v>00036333</v>
          </cell>
        </row>
        <row r="34551">
          <cell r="D34551" t="str">
            <v>ALGHO TOS JARABE PROCESO</v>
          </cell>
          <cell r="E34551" t="str">
            <v>CL23064</v>
          </cell>
          <cell r="F34551" t="str">
            <v>00036333</v>
          </cell>
        </row>
        <row r="34552">
          <cell r="D34552" t="str">
            <v>ANTIGRIPAL DIA PPR PROCESO CPK</v>
          </cell>
          <cell r="E34552" t="str">
            <v>CL21030</v>
          </cell>
          <cell r="F34552" t="str">
            <v>00036624</v>
          </cell>
        </row>
        <row r="34553">
          <cell r="D34553" t="str">
            <v>ANTIGRIPAL DIA PPR PROCESO CPK</v>
          </cell>
          <cell r="E34553" t="str">
            <v>CL21020</v>
          </cell>
          <cell r="F34553" t="str">
            <v>00036624</v>
          </cell>
        </row>
        <row r="34554">
          <cell r="D34554" t="str">
            <v>ANTIGRIPAL DIA PPR PROCESO CPK</v>
          </cell>
          <cell r="E34554" t="str">
            <v>CL21032</v>
          </cell>
          <cell r="F34554" t="str">
            <v>00036624</v>
          </cell>
        </row>
        <row r="34555">
          <cell r="D34555" t="str">
            <v>ANTIGRIPAL DIA PPR PROCESO CPK</v>
          </cell>
          <cell r="E34555" t="str">
            <v>CL21035</v>
          </cell>
          <cell r="F34555" t="str">
            <v>00036624</v>
          </cell>
        </row>
        <row r="34556">
          <cell r="D34556" t="str">
            <v>ANTIGRIPAL DIA PPR PROCESO CPK</v>
          </cell>
          <cell r="E34556" t="str">
            <v>CL21036</v>
          </cell>
          <cell r="F34556" t="str">
            <v>00036624</v>
          </cell>
        </row>
        <row r="34557">
          <cell r="D34557" t="str">
            <v>ANTIGRIPAL DIA PPR PROCESO CPK</v>
          </cell>
          <cell r="E34557" t="str">
            <v>CL21018</v>
          </cell>
          <cell r="F34557" t="str">
            <v>00036624</v>
          </cell>
        </row>
        <row r="34558">
          <cell r="D34558" t="str">
            <v>ANTIGRIPAL DIA PPR PROCESO CPK</v>
          </cell>
          <cell r="E34558" t="str">
            <v>CL21019</v>
          </cell>
          <cell r="F34558" t="str">
            <v>00036624</v>
          </cell>
        </row>
        <row r="34559">
          <cell r="D34559" t="str">
            <v>ANTIGRIPAL DIA PPR PROCESO CPK</v>
          </cell>
          <cell r="E34559" t="str">
            <v>CL21039</v>
          </cell>
          <cell r="F34559" t="str">
            <v>00036624</v>
          </cell>
        </row>
        <row r="34560">
          <cell r="D34560" t="str">
            <v>ANTIGRIPAL DIA PPR PROCESO CPK</v>
          </cell>
          <cell r="E34560" t="str">
            <v>CL21040</v>
          </cell>
          <cell r="F34560" t="str">
            <v>00036624</v>
          </cell>
        </row>
        <row r="34561">
          <cell r="D34561" t="str">
            <v>ANTIGRIPAL DIA PPR PROCESO CPK</v>
          </cell>
          <cell r="E34561" t="str">
            <v>CL21041</v>
          </cell>
          <cell r="F34561" t="str">
            <v>00036624</v>
          </cell>
        </row>
        <row r="34562">
          <cell r="D34562" t="str">
            <v>ANTIGRIPAL DIA PPR PROCESO CPK</v>
          </cell>
          <cell r="E34562" t="str">
            <v>CL22003</v>
          </cell>
          <cell r="F34562" t="str">
            <v>00036624</v>
          </cell>
        </row>
        <row r="34563">
          <cell r="D34563" t="str">
            <v>ANTIGRIPAL DIA PPR PROCESO CPK</v>
          </cell>
          <cell r="E34563" t="str">
            <v>CL22004</v>
          </cell>
          <cell r="F34563" t="str">
            <v>00036624</v>
          </cell>
        </row>
        <row r="34564">
          <cell r="D34564" t="str">
            <v>ANTIGRIPAL DIA PPR PROCESO CPK</v>
          </cell>
          <cell r="E34564" t="str">
            <v>CL22015</v>
          </cell>
          <cell r="F34564" t="str">
            <v>00036624</v>
          </cell>
        </row>
        <row r="34565">
          <cell r="D34565" t="str">
            <v>ANTIGRIPAL DIA PPR PROCESO CPK</v>
          </cell>
          <cell r="E34565" t="str">
            <v>CL22002</v>
          </cell>
          <cell r="F34565" t="str">
            <v>00036624</v>
          </cell>
        </row>
        <row r="34566">
          <cell r="D34566" t="str">
            <v>ANTIGRIPAL DIA PPR PROCESO CPK</v>
          </cell>
          <cell r="E34566" t="str">
            <v>CL22033</v>
          </cell>
          <cell r="F34566" t="str">
            <v>00036624</v>
          </cell>
        </row>
        <row r="34567">
          <cell r="D34567" t="str">
            <v>ANTIGRIPAL DIA PPR PROCESO CPK</v>
          </cell>
          <cell r="E34567" t="str">
            <v>CL22022</v>
          </cell>
          <cell r="F34567" t="str">
            <v>00036624</v>
          </cell>
        </row>
        <row r="34568">
          <cell r="D34568" t="str">
            <v>ANTIGRIPAL DIA PPR PROCESO CPK</v>
          </cell>
          <cell r="E34568" t="str">
            <v>CL22020</v>
          </cell>
          <cell r="F34568" t="str">
            <v>00036624</v>
          </cell>
        </row>
        <row r="34569">
          <cell r="D34569" t="str">
            <v>ANTIGRIPAL DIA PPR PROCESO CPK</v>
          </cell>
          <cell r="E34569" t="str">
            <v>CL22021</v>
          </cell>
          <cell r="F34569" t="str">
            <v>00036624</v>
          </cell>
        </row>
        <row r="34570">
          <cell r="D34570" t="str">
            <v>ANTIGRIPAL DIA PPR PROCESO CPK</v>
          </cell>
          <cell r="E34570" t="str">
            <v>CL22023</v>
          </cell>
          <cell r="F34570" t="str">
            <v>00036624</v>
          </cell>
        </row>
        <row r="34571">
          <cell r="D34571" t="str">
            <v>ANTIGRIPAL DIA PPR PROCESO CPK</v>
          </cell>
          <cell r="E34571" t="str">
            <v>CL22024</v>
          </cell>
          <cell r="F34571" t="str">
            <v>00036624</v>
          </cell>
        </row>
        <row r="34572">
          <cell r="D34572" t="str">
            <v>ANTIGRIPAL DIA PPR PROCESO CPK</v>
          </cell>
          <cell r="E34572" t="str">
            <v>CL22026</v>
          </cell>
          <cell r="F34572" t="str">
            <v>00036624</v>
          </cell>
        </row>
        <row r="34573">
          <cell r="D34573" t="str">
            <v>ANTIGRIPAL DIA PPR PROCESO CPK</v>
          </cell>
          <cell r="E34573" t="str">
            <v>CL22025</v>
          </cell>
          <cell r="F34573" t="str">
            <v>00036624</v>
          </cell>
        </row>
        <row r="34574">
          <cell r="D34574" t="str">
            <v>ANTIGRIPAL DIA PPR PROCESO CPK</v>
          </cell>
          <cell r="E34574" t="str">
            <v>CL22032</v>
          </cell>
          <cell r="F34574" t="str">
            <v>00036624</v>
          </cell>
        </row>
        <row r="34575">
          <cell r="D34575" t="str">
            <v>ANTIGRIPAL DIA PPR PROCESO CPK</v>
          </cell>
          <cell r="E34575" t="str">
            <v>CL22041</v>
          </cell>
          <cell r="F34575" t="str">
            <v>00036624</v>
          </cell>
        </row>
        <row r="34576">
          <cell r="D34576" t="str">
            <v>ANTIGRIPAL DIA PPR PROCESO CPK</v>
          </cell>
          <cell r="E34576" t="str">
            <v>CL22042</v>
          </cell>
          <cell r="F34576" t="str">
            <v>00036624</v>
          </cell>
        </row>
        <row r="34577">
          <cell r="D34577" t="str">
            <v>ANTIGRIPAL DIA PPR PROCESO CPK</v>
          </cell>
          <cell r="E34577" t="str">
            <v>CL22043</v>
          </cell>
          <cell r="F34577" t="str">
            <v>00036624</v>
          </cell>
        </row>
        <row r="34578">
          <cell r="D34578" t="str">
            <v>ANTIGRIPAL DIA PPR PROCESO CPK</v>
          </cell>
          <cell r="E34578" t="str">
            <v>CL22044</v>
          </cell>
          <cell r="F34578" t="str">
            <v>00036624</v>
          </cell>
        </row>
        <row r="34579">
          <cell r="D34579" t="str">
            <v>ANTIGRIPAL DIA PPR PROCESO CPK</v>
          </cell>
          <cell r="E34579" t="str">
            <v>CL22045</v>
          </cell>
          <cell r="F34579" t="str">
            <v>00036624</v>
          </cell>
        </row>
        <row r="34580">
          <cell r="D34580" t="str">
            <v>ANTIGRIPAL DIA PPR PROCESO CPK</v>
          </cell>
          <cell r="E34580" t="str">
            <v>CL22046</v>
          </cell>
          <cell r="F34580" t="str">
            <v>00036624</v>
          </cell>
        </row>
        <row r="34581">
          <cell r="D34581" t="str">
            <v>ANTIGRIPAL DIA PPR PROCESO CPK</v>
          </cell>
          <cell r="E34581" t="str">
            <v>CL22071</v>
          </cell>
          <cell r="F34581" t="str">
            <v>00036624</v>
          </cell>
        </row>
        <row r="34582">
          <cell r="D34582" t="str">
            <v>ANTIGRIPAL DIA PPR PROCESO CPK</v>
          </cell>
          <cell r="E34582" t="str">
            <v>CL22070</v>
          </cell>
          <cell r="F34582" t="str">
            <v>00036624</v>
          </cell>
        </row>
        <row r="34583">
          <cell r="D34583" t="str">
            <v>ANTIGRIPAL DIA PPR PROCESO CPK</v>
          </cell>
          <cell r="E34583" t="str">
            <v>CL22040</v>
          </cell>
          <cell r="F34583" t="str">
            <v>00036624</v>
          </cell>
        </row>
        <row r="34584">
          <cell r="D34584" t="str">
            <v>ANTIGRIPAL DIA PPR PROCESO CPK</v>
          </cell>
          <cell r="E34584" t="str">
            <v>CL22034</v>
          </cell>
          <cell r="F34584" t="str">
            <v>00036624</v>
          </cell>
        </row>
        <row r="34585">
          <cell r="D34585" t="str">
            <v>ANTIGRIPAL DIA PPR PROCESO CPK</v>
          </cell>
          <cell r="E34585" t="str">
            <v>CL22039</v>
          </cell>
          <cell r="F34585" t="str">
            <v>00036624</v>
          </cell>
        </row>
        <row r="34586">
          <cell r="D34586" t="str">
            <v>ANTIGRIPAL DIA PPR PROCESO CPK</v>
          </cell>
          <cell r="E34586" t="str">
            <v>CL22063</v>
          </cell>
          <cell r="F34586" t="str">
            <v>00036624</v>
          </cell>
        </row>
        <row r="34587">
          <cell r="D34587" t="str">
            <v>ANTIGRIPAL DIA PPR PROCESO CPK</v>
          </cell>
          <cell r="E34587" t="str">
            <v>CL22072</v>
          </cell>
          <cell r="F34587" t="str">
            <v>00036624</v>
          </cell>
        </row>
        <row r="34588">
          <cell r="D34588" t="str">
            <v>ANTIGRIPAL DIA PPR PROCESO CPK</v>
          </cell>
          <cell r="E34588" t="str">
            <v>CL22078</v>
          </cell>
          <cell r="F34588" t="str">
            <v>00036624</v>
          </cell>
        </row>
        <row r="34589">
          <cell r="D34589" t="str">
            <v>ANTIGRIPAL DIA PPR PROCESO CPK</v>
          </cell>
          <cell r="E34589" t="str">
            <v>CL22079</v>
          </cell>
          <cell r="F34589" t="str">
            <v>00036624</v>
          </cell>
        </row>
        <row r="34590">
          <cell r="D34590" t="str">
            <v>ANTIGRIPAL DIA PPR PROCESO CPK</v>
          </cell>
          <cell r="E34590" t="str">
            <v>CL22080</v>
          </cell>
          <cell r="F34590" t="str">
            <v>00036624</v>
          </cell>
        </row>
        <row r="34591">
          <cell r="D34591" t="str">
            <v>ANTIGRIPAL DIA PPR PROCESO CPK</v>
          </cell>
          <cell r="E34591" t="str">
            <v>CL25010</v>
          </cell>
          <cell r="F34591" t="str">
            <v>00036624</v>
          </cell>
        </row>
        <row r="34592">
          <cell r="D34592" t="str">
            <v>ANTIGRIPAL DIA PPR PROCESO CPK</v>
          </cell>
          <cell r="E34592" t="str">
            <v>CL25002</v>
          </cell>
          <cell r="F34592" t="str">
            <v>00036624</v>
          </cell>
        </row>
        <row r="34593">
          <cell r="D34593" t="str">
            <v>ANTIGRIPAL DIA PPR PROCESO CPK</v>
          </cell>
          <cell r="E34593" t="str">
            <v>CL25006</v>
          </cell>
          <cell r="F34593" t="str">
            <v>00036624</v>
          </cell>
        </row>
        <row r="34594">
          <cell r="D34594" t="str">
            <v>ANTIGRIPAL DIA PPR PROCESO CPK</v>
          </cell>
          <cell r="E34594" t="str">
            <v>CL24116</v>
          </cell>
          <cell r="F34594" t="str">
            <v>00036624</v>
          </cell>
        </row>
        <row r="34595">
          <cell r="D34595" t="str">
            <v>ANTIGRIPAL DIA PPR PROCESO CPK</v>
          </cell>
          <cell r="E34595" t="str">
            <v>CL24117</v>
          </cell>
          <cell r="F34595" t="str">
            <v>00036624</v>
          </cell>
        </row>
        <row r="34596">
          <cell r="D34596" t="str">
            <v>ANTIGRIPAL DIA PPR PROCESO CPK</v>
          </cell>
          <cell r="E34596" t="str">
            <v>CL25007</v>
          </cell>
          <cell r="F34596" t="str">
            <v>00036624</v>
          </cell>
        </row>
        <row r="34597">
          <cell r="D34597" t="str">
            <v>ANTIGRIPAL DIA PPR PROCESO CPK</v>
          </cell>
          <cell r="E34597" t="str">
            <v>CL25008</v>
          </cell>
          <cell r="F34597" t="str">
            <v>00036624</v>
          </cell>
        </row>
        <row r="34598">
          <cell r="D34598" t="str">
            <v>ANTIGRIPAL DIA PPR PROCESO CPK</v>
          </cell>
          <cell r="E34598" t="str">
            <v>CL25029</v>
          </cell>
          <cell r="F34598" t="str">
            <v>00036624</v>
          </cell>
        </row>
        <row r="34599">
          <cell r="D34599" t="str">
            <v>ANTIGRIPAL DIA PPR PROCESO CPK</v>
          </cell>
          <cell r="E34599" t="str">
            <v>CL25030</v>
          </cell>
          <cell r="F34599" t="str">
            <v>00036624</v>
          </cell>
        </row>
        <row r="34600">
          <cell r="D34600" t="str">
            <v>ANTIGRIPAL DIA PPR PROCESO CPK</v>
          </cell>
          <cell r="E34600" t="str">
            <v>CL25009</v>
          </cell>
          <cell r="F34600" t="str">
            <v>00036624</v>
          </cell>
        </row>
        <row r="34601">
          <cell r="D34601" t="str">
            <v>ANTIGRIPAL DIA PPR PROCESO CPK</v>
          </cell>
          <cell r="E34601" t="str">
            <v>CL25051</v>
          </cell>
          <cell r="F34601" t="str">
            <v>00036624</v>
          </cell>
        </row>
        <row r="34602">
          <cell r="D34602" t="str">
            <v>ANTIGRIPAL DIA PPR PROCESO CPK</v>
          </cell>
          <cell r="E34602" t="str">
            <v>CL25053</v>
          </cell>
          <cell r="F34602" t="str">
            <v>00036624</v>
          </cell>
        </row>
        <row r="34603">
          <cell r="D34603" t="str">
            <v>ANTIGRIPAL DIA PPR PROCESO CPK</v>
          </cell>
          <cell r="E34603" t="str">
            <v>CL24110</v>
          </cell>
          <cell r="F34603" t="str">
            <v>00036624</v>
          </cell>
        </row>
        <row r="34604">
          <cell r="D34604" t="str">
            <v>ANTIGRIPAL DIA PPR PROCESO CPK</v>
          </cell>
          <cell r="E34604" t="str">
            <v>CL25061</v>
          </cell>
          <cell r="F34604" t="str">
            <v>00036624</v>
          </cell>
        </row>
        <row r="34605">
          <cell r="D34605" t="str">
            <v>ANTIGRIPAL DIA PPR PROCESO CPK</v>
          </cell>
          <cell r="E34605" t="str">
            <v>CL25062</v>
          </cell>
          <cell r="F34605" t="str">
            <v>00036624</v>
          </cell>
        </row>
        <row r="34606">
          <cell r="D34606" t="str">
            <v>ANTIGRIPAL DIA PPR PROCESO CPK</v>
          </cell>
          <cell r="E34606" t="str">
            <v>CL25063</v>
          </cell>
          <cell r="F34606" t="str">
            <v>00036624</v>
          </cell>
        </row>
        <row r="34607">
          <cell r="D34607" t="str">
            <v>ANTIGRIPAL DIA PPR PROCESO CPK</v>
          </cell>
          <cell r="E34607" t="str">
            <v>CL25074</v>
          </cell>
          <cell r="F34607" t="str">
            <v>00036624</v>
          </cell>
        </row>
        <row r="34608">
          <cell r="D34608" t="str">
            <v>ANTIGRIPAL DIA PPR PROCESO CPK</v>
          </cell>
          <cell r="E34608" t="str">
            <v>CL25048</v>
          </cell>
          <cell r="F34608" t="str">
            <v>00036624</v>
          </cell>
        </row>
        <row r="34609">
          <cell r="D34609" t="str">
            <v>ANTIGRIPAL DIA PPR PROCESO CPK</v>
          </cell>
          <cell r="E34609" t="str">
            <v>CL25070</v>
          </cell>
          <cell r="F34609" t="str">
            <v>00036624</v>
          </cell>
        </row>
        <row r="34610">
          <cell r="D34610" t="str">
            <v>ANTIGRIPAL DIA PPR PROCESO CPK</v>
          </cell>
          <cell r="E34610" t="str">
            <v>CL25071</v>
          </cell>
          <cell r="F34610" t="str">
            <v>00036624</v>
          </cell>
        </row>
        <row r="34611">
          <cell r="D34611" t="str">
            <v>ANTIGRIPAL DIA PPR PROCESO CPK</v>
          </cell>
          <cell r="E34611" t="str">
            <v>CL25068</v>
          </cell>
          <cell r="F34611" t="str">
            <v>00036624</v>
          </cell>
        </row>
        <row r="34612">
          <cell r="D34612" t="str">
            <v>ANTIGRIPAL DIA PPR PROCESO CPK</v>
          </cell>
          <cell r="E34612" t="str">
            <v>CL25069</v>
          </cell>
          <cell r="F34612" t="str">
            <v>00036624</v>
          </cell>
        </row>
        <row r="34613">
          <cell r="D34613" t="str">
            <v>ANTIGRIPAL DIA PPR PROCESO CPK</v>
          </cell>
          <cell r="E34613" t="str">
            <v>CL24012</v>
          </cell>
          <cell r="F34613" t="str">
            <v>00036624</v>
          </cell>
        </row>
        <row r="34614">
          <cell r="D34614" t="str">
            <v>FUSIPHAR CREMA 2% TUBO X 20 G CPK REP DOM</v>
          </cell>
          <cell r="E34614" t="str">
            <v>CL24023</v>
          </cell>
          <cell r="F34614" t="str">
            <v>00037590</v>
          </cell>
        </row>
        <row r="34615">
          <cell r="D34615" t="str">
            <v>FUSIPHAR CREMA 2% TUBO X 20 G CPK REP DOM</v>
          </cell>
          <cell r="E34615" t="str">
            <v>CL22014</v>
          </cell>
          <cell r="F34615" t="str">
            <v>00037590</v>
          </cell>
        </row>
        <row r="34616">
          <cell r="D34616" t="str">
            <v>FUSIPHAR CREMA 2% TUBO X 20 G CPK REP DOM</v>
          </cell>
          <cell r="E34616" t="str">
            <v>CL24101</v>
          </cell>
          <cell r="F34616" t="str">
            <v>00037590</v>
          </cell>
        </row>
        <row r="34617">
          <cell r="D34617" t="str">
            <v>FUSIPHAR CREMA 2% TUBO X 5 G CPK REP DOM</v>
          </cell>
          <cell r="E34617" t="str">
            <v>CL24023</v>
          </cell>
          <cell r="F34617" t="str">
            <v>00037591</v>
          </cell>
        </row>
        <row r="34618">
          <cell r="D34618" t="str">
            <v>FUSIPHAR CREMA 2% TUBO X 5 G CPK REP DOM</v>
          </cell>
          <cell r="E34618" t="str">
            <v>CL22014</v>
          </cell>
          <cell r="F34618" t="str">
            <v>00037591</v>
          </cell>
        </row>
        <row r="34619">
          <cell r="D34619" t="str">
            <v>FUSIPHAR CREMA 2% TUBO X 5 G CPK REP DOM</v>
          </cell>
          <cell r="E34619" t="str">
            <v>CL24101</v>
          </cell>
          <cell r="F34619" t="str">
            <v>00037591</v>
          </cell>
        </row>
        <row r="34620">
          <cell r="D34620" t="str">
            <v>ANTIGRIPAL DIA PPR PROCESO CPK</v>
          </cell>
          <cell r="E34620" t="str">
            <v>CL24017</v>
          </cell>
          <cell r="F34620" t="str">
            <v>00036624</v>
          </cell>
        </row>
        <row r="34621">
          <cell r="D34621" t="str">
            <v>ANTIGRIPAL DIA PPR PROCESO CPK</v>
          </cell>
          <cell r="E34621" t="str">
            <v>CL24016</v>
          </cell>
          <cell r="F34621" t="str">
            <v>00036624</v>
          </cell>
        </row>
        <row r="34622">
          <cell r="D34622" t="str">
            <v>ANTIGRIPAL DIA PPR PROCESO CPK</v>
          </cell>
          <cell r="E34622" t="str">
            <v>CL24030</v>
          </cell>
          <cell r="F34622" t="str">
            <v>00036624</v>
          </cell>
        </row>
        <row r="34623">
          <cell r="D34623" t="str">
            <v>ANTIGRIPAL DIA PPR PROCESO CPK</v>
          </cell>
          <cell r="E34623" t="str">
            <v>CL24031</v>
          </cell>
          <cell r="F34623" t="str">
            <v>00036624</v>
          </cell>
        </row>
        <row r="34624">
          <cell r="D34624" t="str">
            <v>ANTIGRIPAL DIA PPR PROCESO CPK</v>
          </cell>
          <cell r="E34624" t="str">
            <v>CL24066</v>
          </cell>
          <cell r="F34624" t="str">
            <v>00036624</v>
          </cell>
        </row>
        <row r="34625">
          <cell r="D34625" t="str">
            <v>ANTIGRIPAL DIA PPR PROCESO CPK</v>
          </cell>
          <cell r="E34625" t="str">
            <v>CL24067</v>
          </cell>
          <cell r="F34625" t="str">
            <v>00036624</v>
          </cell>
        </row>
        <row r="34626">
          <cell r="D34626" t="str">
            <v>ANTIGRIPAL DIA PPR PROCESO CPK</v>
          </cell>
          <cell r="E34626" t="str">
            <v>CL24032</v>
          </cell>
          <cell r="F34626" t="str">
            <v>00036624</v>
          </cell>
        </row>
        <row r="34627">
          <cell r="D34627" t="str">
            <v>ANTIGRIPAL DIA PPR PROCESO CPK</v>
          </cell>
          <cell r="E34627" t="str">
            <v>CL24036</v>
          </cell>
          <cell r="F34627" t="str">
            <v>00036624</v>
          </cell>
        </row>
        <row r="34628">
          <cell r="D34628" t="str">
            <v>ANTIGRIPAL DIA PPR PROCESO CPK</v>
          </cell>
          <cell r="E34628" t="str">
            <v>CL24037</v>
          </cell>
          <cell r="F34628" t="str">
            <v>00036624</v>
          </cell>
        </row>
        <row r="34629">
          <cell r="D34629" t="str">
            <v>ANTIGRIPAL DIA PPR PROCESO CPK</v>
          </cell>
          <cell r="E34629" t="str">
            <v>CL24078</v>
          </cell>
          <cell r="F34629" t="str">
            <v>00036624</v>
          </cell>
        </row>
        <row r="34630">
          <cell r="D34630" t="str">
            <v>ANTIGRIPAL DIA PPR PROCESO CPK</v>
          </cell>
          <cell r="E34630" t="str">
            <v>CL24065</v>
          </cell>
          <cell r="F34630" t="str">
            <v>00036624</v>
          </cell>
        </row>
        <row r="34631">
          <cell r="D34631" t="str">
            <v>ANTIGRIPAL DIA PPR PROCESO CPK</v>
          </cell>
          <cell r="E34631" t="str">
            <v>CL24090</v>
          </cell>
          <cell r="F34631" t="str">
            <v>00036624</v>
          </cell>
        </row>
        <row r="34632">
          <cell r="D34632" t="str">
            <v>ANTIGRIPAL DIA PPR PROCESO CPK</v>
          </cell>
          <cell r="E34632" t="str">
            <v>CL24028</v>
          </cell>
          <cell r="F34632" t="str">
            <v>00036624</v>
          </cell>
        </row>
        <row r="34633">
          <cell r="D34633" t="str">
            <v>ANTIGRIPAL DIA PPR PROCESO CPK</v>
          </cell>
          <cell r="E34633" t="str">
            <v>CL24029</v>
          </cell>
          <cell r="F34633" t="str">
            <v>00036624</v>
          </cell>
        </row>
        <row r="34634">
          <cell r="D34634" t="str">
            <v>ANTIGRIPAL DIA PPR PROCESO CPK</v>
          </cell>
          <cell r="E34634" t="str">
            <v>CL24068</v>
          </cell>
          <cell r="F34634" t="str">
            <v>00036624</v>
          </cell>
        </row>
        <row r="34635">
          <cell r="D34635" t="str">
            <v>ANTIGRIPAL DIA PPR PROCESO CPK</v>
          </cell>
          <cell r="E34635" t="str">
            <v>CL24038</v>
          </cell>
          <cell r="F34635" t="str">
            <v>00036624</v>
          </cell>
        </row>
        <row r="34636">
          <cell r="D34636" t="str">
            <v>ANTIGRIPAL DIA PPR PROCESO CPK</v>
          </cell>
          <cell r="E34636" t="str">
            <v>CL24050</v>
          </cell>
          <cell r="F34636" t="str">
            <v>00036624</v>
          </cell>
        </row>
        <row r="34637">
          <cell r="D34637" t="str">
            <v>ANTIGRIPAL DIA PPR PROCESO CPK</v>
          </cell>
          <cell r="E34637" t="str">
            <v>CL24051</v>
          </cell>
          <cell r="F34637" t="str">
            <v>00036624</v>
          </cell>
        </row>
        <row r="34638">
          <cell r="D34638" t="str">
            <v>ANTIGRIPAL DIA PPR PROCESO CPK</v>
          </cell>
          <cell r="E34638" t="str">
            <v>CL24087</v>
          </cell>
          <cell r="F34638" t="str">
            <v>00036624</v>
          </cell>
        </row>
        <row r="34639">
          <cell r="D34639" t="str">
            <v>ANTIGRIPAL DIA PPR PROCESO CPK</v>
          </cell>
          <cell r="E34639" t="str">
            <v>CL24088</v>
          </cell>
          <cell r="F34639" t="str">
            <v>00036624</v>
          </cell>
        </row>
        <row r="34640">
          <cell r="D34640" t="str">
            <v>ANTIGRIPAL DIA PPR PROCESO CPK</v>
          </cell>
          <cell r="E34640" t="str">
            <v>CL24049</v>
          </cell>
          <cell r="F34640" t="str">
            <v>00036624</v>
          </cell>
        </row>
        <row r="34641">
          <cell r="D34641" t="str">
            <v>ANTIGRIPAL DIA PPR PROCESO CPK</v>
          </cell>
          <cell r="E34641" t="str">
            <v>CL24089</v>
          </cell>
          <cell r="F34641" t="str">
            <v>00036624</v>
          </cell>
        </row>
        <row r="34642">
          <cell r="D34642" t="str">
            <v>ANTIGRIPAL DIA PPR PROCESO CPK</v>
          </cell>
          <cell r="E34642" t="str">
            <v>CL24059</v>
          </cell>
          <cell r="F34642" t="str">
            <v>00036624</v>
          </cell>
        </row>
        <row r="34643">
          <cell r="D34643" t="str">
            <v>ANTIGRIPAL DIA PPR PROCESO CPK</v>
          </cell>
          <cell r="E34643" t="str">
            <v>CL24060</v>
          </cell>
          <cell r="F34643" t="str">
            <v>00036624</v>
          </cell>
        </row>
        <row r="34644">
          <cell r="D34644" t="str">
            <v>ANTIGRIPAL DIA PPR PROCESO CPK</v>
          </cell>
          <cell r="E34644" t="str">
            <v>CL24061</v>
          </cell>
          <cell r="F34644" t="str">
            <v>00036624</v>
          </cell>
        </row>
        <row r="34645">
          <cell r="D34645" t="str">
            <v>ANTIGRIPAL DIA PPR PROCESO CPK</v>
          </cell>
          <cell r="E34645" t="str">
            <v>CL24062</v>
          </cell>
          <cell r="F34645" t="str">
            <v>00036624</v>
          </cell>
        </row>
        <row r="34646">
          <cell r="D34646" t="str">
            <v>ANTIGRIPAL DIA PPR PROCESO CPK</v>
          </cell>
          <cell r="E34646" t="str">
            <v>CL26023</v>
          </cell>
          <cell r="F34646" t="str">
            <v>00036624</v>
          </cell>
        </row>
        <row r="34647">
          <cell r="D34647" t="str">
            <v>ANTIGRIPAL DIA PPR PROCESO CPK</v>
          </cell>
          <cell r="E34647" t="str">
            <v>CL26024</v>
          </cell>
          <cell r="F34647" t="str">
            <v>00036624</v>
          </cell>
        </row>
        <row r="34648">
          <cell r="D34648" t="str">
            <v>ANTIGRIPAL DIA PPR PROCESO CPK</v>
          </cell>
          <cell r="E34648" t="str">
            <v>CL26008</v>
          </cell>
          <cell r="F34648" t="str">
            <v>00036624</v>
          </cell>
        </row>
        <row r="34649">
          <cell r="D34649" t="str">
            <v>ANTIGRIPAL DIA PPR PROCESO CPK</v>
          </cell>
          <cell r="E34649" t="str">
            <v>CL25111</v>
          </cell>
          <cell r="F34649" t="str">
            <v>00036624</v>
          </cell>
        </row>
        <row r="34650">
          <cell r="D34650" t="str">
            <v>ANTIGRIPAL DIA PPR PROCESO CPK</v>
          </cell>
          <cell r="E34650" t="str">
            <v>CL25112</v>
          </cell>
          <cell r="F34650" t="str">
            <v>00036624</v>
          </cell>
        </row>
        <row r="34651">
          <cell r="D34651" t="str">
            <v>ANTIGRIPAL DIA PPR PROCESO CPK</v>
          </cell>
          <cell r="E34651" t="str">
            <v>CL25113</v>
          </cell>
          <cell r="F34651" t="str">
            <v>00036624</v>
          </cell>
        </row>
        <row r="34652">
          <cell r="D34652" t="str">
            <v>ANTIGRIPAL DIA PPR PROCESO CPK</v>
          </cell>
          <cell r="E34652" t="str">
            <v>CL25114</v>
          </cell>
          <cell r="F34652" t="str">
            <v>00036624</v>
          </cell>
        </row>
        <row r="34653">
          <cell r="D34653" t="str">
            <v>ANTIGRIPAL DIA PPR PROCESO CPK</v>
          </cell>
          <cell r="E34653" t="str">
            <v>CL25106</v>
          </cell>
          <cell r="F34653" t="str">
            <v>00036624</v>
          </cell>
        </row>
        <row r="34654">
          <cell r="D34654" t="str">
            <v>ANTIGRIPAL DIA PPR PROCESO CPK</v>
          </cell>
          <cell r="E34654" t="str">
            <v>CL25107</v>
          </cell>
          <cell r="F34654" t="str">
            <v>00036624</v>
          </cell>
        </row>
        <row r="34655">
          <cell r="D34655" t="str">
            <v>ANTIGRIPAL DIA PPR PROCESO CPK</v>
          </cell>
          <cell r="E34655" t="str">
            <v>CL23008</v>
          </cell>
          <cell r="F34655" t="str">
            <v>00036624</v>
          </cell>
        </row>
        <row r="34656">
          <cell r="D34656" t="str">
            <v>ANTIGRIPAL DIA PPR PROCESO CPK</v>
          </cell>
          <cell r="E34656" t="str">
            <v>CL23004</v>
          </cell>
          <cell r="F34656" t="str">
            <v>00036624</v>
          </cell>
        </row>
        <row r="34657">
          <cell r="D34657" t="str">
            <v>ANTIGRIPAL DIA PPR PROCESO CPK</v>
          </cell>
          <cell r="E34657" t="str">
            <v>CL23015</v>
          </cell>
          <cell r="F34657" t="str">
            <v>00036624</v>
          </cell>
        </row>
        <row r="34658">
          <cell r="D34658" t="str">
            <v>ANTIGRIPAL DIA PPR PROCESO CPK</v>
          </cell>
          <cell r="E34658" t="str">
            <v>CL23022</v>
          </cell>
          <cell r="F34658" t="str">
            <v>00036624</v>
          </cell>
        </row>
        <row r="34659">
          <cell r="D34659" t="str">
            <v>ANTIGRIPAL DIA PPR PROCESO CPK</v>
          </cell>
          <cell r="E34659" t="str">
            <v>CL23047</v>
          </cell>
          <cell r="F34659" t="str">
            <v>00036624</v>
          </cell>
        </row>
        <row r="34660">
          <cell r="D34660" t="str">
            <v>ANTIGRIPAL DIA PPR PROCESO CPK</v>
          </cell>
          <cell r="E34660" t="str">
            <v>CL23037</v>
          </cell>
          <cell r="F34660" t="str">
            <v>00036624</v>
          </cell>
        </row>
        <row r="34661">
          <cell r="D34661" t="str">
            <v>ANTIGRIPAL DIA PPR PROCESO CPK</v>
          </cell>
          <cell r="E34661" t="str">
            <v>CL23038</v>
          </cell>
          <cell r="F34661" t="str">
            <v>00036624</v>
          </cell>
        </row>
        <row r="34662">
          <cell r="D34662" t="str">
            <v>ANTIGRIPAL DIA PPR PROCESO CPK</v>
          </cell>
          <cell r="E34662" t="str">
            <v>CL23039</v>
          </cell>
          <cell r="F34662" t="str">
            <v>00036624</v>
          </cell>
        </row>
        <row r="34663">
          <cell r="D34663" t="str">
            <v>ANTIGRIPAL DIA PPR PROCESO CPK</v>
          </cell>
          <cell r="E34663" t="str">
            <v>CL23048</v>
          </cell>
          <cell r="F34663" t="str">
            <v>00036624</v>
          </cell>
        </row>
        <row r="34664">
          <cell r="D34664" t="str">
            <v>ANTIGRIPAL DIA PPR PROCESO CPK</v>
          </cell>
          <cell r="E34664" t="str">
            <v>CL23049</v>
          </cell>
          <cell r="F34664" t="str">
            <v>00036624</v>
          </cell>
        </row>
        <row r="34665">
          <cell r="D34665" t="str">
            <v>ANTIGRIPAL DIA PPR PROCESO CPK</v>
          </cell>
          <cell r="E34665" t="str">
            <v>CL23050</v>
          </cell>
          <cell r="F34665" t="str">
            <v>00036624</v>
          </cell>
        </row>
        <row r="34666">
          <cell r="D34666" t="str">
            <v>ANTIGRIPAL DIA PPR PROCESO CPK</v>
          </cell>
          <cell r="E34666" t="str">
            <v>CL23056</v>
          </cell>
          <cell r="F34666" t="str">
            <v>00036624</v>
          </cell>
        </row>
        <row r="34667">
          <cell r="D34667" t="str">
            <v>ANTIGRIPAL DIA PPR PROCESO CPK</v>
          </cell>
          <cell r="E34667" t="str">
            <v>CL23057</v>
          </cell>
          <cell r="F34667" t="str">
            <v>00036624</v>
          </cell>
        </row>
        <row r="34668">
          <cell r="D34668" t="str">
            <v>DURADER-O BOL CAJA X 4 TAB</v>
          </cell>
          <cell r="E34668" t="str">
            <v>CL24022</v>
          </cell>
          <cell r="F34668" t="str">
            <v>00035422</v>
          </cell>
        </row>
        <row r="34669">
          <cell r="D34669" t="str">
            <v>DURADER-O BOL CAJA X 4 TAB</v>
          </cell>
          <cell r="E34669" t="str">
            <v>CL23026</v>
          </cell>
          <cell r="F34669" t="str">
            <v>00035422</v>
          </cell>
        </row>
        <row r="34670">
          <cell r="D34670" t="str">
            <v>DURADER-O BOL CAJA X 4 TAB</v>
          </cell>
          <cell r="E34670" t="str">
            <v>CL19009</v>
          </cell>
          <cell r="F34670" t="str">
            <v>00035422</v>
          </cell>
        </row>
        <row r="34671">
          <cell r="D34671" t="str">
            <v>DURADER-O BOL CAJA X 4 TAB</v>
          </cell>
          <cell r="E34671" t="str">
            <v>CL20022</v>
          </cell>
          <cell r="F34671" t="str">
            <v>00035422</v>
          </cell>
        </row>
        <row r="34672">
          <cell r="D34672" t="str">
            <v>DURADER-O BOL CAJA X 4 TAB</v>
          </cell>
          <cell r="E34672" t="str">
            <v>CL22053</v>
          </cell>
          <cell r="F34672" t="str">
            <v>00035422</v>
          </cell>
        </row>
        <row r="34673">
          <cell r="D34673" t="str">
            <v>MINOXITEN 10MG X 30 TABLETAS CPK DOMINICANA</v>
          </cell>
          <cell r="E34673" t="str">
            <v>CL25038</v>
          </cell>
          <cell r="F34673" t="str">
            <v>00036543</v>
          </cell>
        </row>
        <row r="34674">
          <cell r="D34674" t="str">
            <v>MINOXITEN 10MG X 30 TABLETAS CPK DOMINICANA</v>
          </cell>
          <cell r="E34674" t="str">
            <v>CL24025</v>
          </cell>
          <cell r="F34674" t="str">
            <v>00036543</v>
          </cell>
        </row>
        <row r="34675">
          <cell r="D34675" t="str">
            <v>MINOXITEN 10MG X 30 TABLETAS CPK DOMINICANA</v>
          </cell>
          <cell r="E34675" t="str">
            <v>CL23078</v>
          </cell>
          <cell r="F34675" t="str">
            <v>00036543</v>
          </cell>
        </row>
        <row r="34676">
          <cell r="D34676" t="str">
            <v>MINOXITEN 10MG X 30 TABLETAS CPK DOMINICANA</v>
          </cell>
          <cell r="E34676" t="str">
            <v>CL24074</v>
          </cell>
          <cell r="F34676" t="str">
            <v>00036543</v>
          </cell>
        </row>
        <row r="34677">
          <cell r="D34677" t="str">
            <v>MINOXITEN 10MG X 30 TABLETAS CPK DOMINICANA</v>
          </cell>
          <cell r="E34677" t="str">
            <v>CL24084</v>
          </cell>
          <cell r="F34677" t="str">
            <v>00036543</v>
          </cell>
        </row>
        <row r="34678">
          <cell r="D34678" t="str">
            <v>MINOXITEN 10MG X 30 TABLETAS CPK DOMINICANA</v>
          </cell>
          <cell r="E34678" t="str">
            <v>CL24056</v>
          </cell>
          <cell r="F34678" t="str">
            <v>00036543</v>
          </cell>
        </row>
        <row r="34679">
          <cell r="D34679" t="str">
            <v>MINOXITEN 10MG X 30 TABLETAS CPK DOMINICANA</v>
          </cell>
          <cell r="E34679" t="str">
            <v>CL23043</v>
          </cell>
          <cell r="F34679" t="str">
            <v>00036543</v>
          </cell>
        </row>
        <row r="34680">
          <cell r="D34680" t="str">
            <v>MINOXITEN 10MG X 30 TABLETAS CPK DOMINICANA</v>
          </cell>
          <cell r="E34680" t="str">
            <v>CL20010</v>
          </cell>
          <cell r="F34680" t="str">
            <v>00036543</v>
          </cell>
        </row>
        <row r="34681">
          <cell r="D34681" t="str">
            <v>MINOXITEN 10MG X 30 TABLETAS CPK DOMINICANA</v>
          </cell>
          <cell r="E34681" t="str">
            <v>CL21023</v>
          </cell>
          <cell r="F34681" t="str">
            <v>00036543</v>
          </cell>
        </row>
        <row r="34682">
          <cell r="D34682" t="str">
            <v>MINOXITEN 10MG X 30 TABLETAS CPK DOMINICANA</v>
          </cell>
          <cell r="E34682" t="str">
            <v>CL21050</v>
          </cell>
          <cell r="F34682" t="str">
            <v>00036543</v>
          </cell>
        </row>
        <row r="34683">
          <cell r="D34683" t="str">
            <v>MINOXITEN 10MG X 30 TABLETAS CPK DOMINICANA</v>
          </cell>
          <cell r="E34683" t="str">
            <v>CL22008</v>
          </cell>
          <cell r="F34683" t="str">
            <v>00036543</v>
          </cell>
        </row>
        <row r="34684">
          <cell r="D34684" t="str">
            <v>MINOXITEN 10MG X 30 TABLETAS CPK DOMINICANA</v>
          </cell>
          <cell r="E34684" t="str">
            <v>CL22054</v>
          </cell>
          <cell r="F34684" t="str">
            <v>00036543</v>
          </cell>
        </row>
        <row r="34685">
          <cell r="D34685" t="str">
            <v>MINOXITEN 10MG X 30 TABLETAS CPK DOMINICANA</v>
          </cell>
          <cell r="E34685" t="str">
            <v>CL22059</v>
          </cell>
          <cell r="F34685" t="str">
            <v>00036543</v>
          </cell>
        </row>
        <row r="34686">
          <cell r="D34686" t="str">
            <v>MINOXITEN 10MG X 30 TABLETAS CPK DOMINICANA</v>
          </cell>
          <cell r="E34686" t="str">
            <v>CL22055</v>
          </cell>
          <cell r="F34686" t="str">
            <v>00036543</v>
          </cell>
        </row>
        <row r="34687">
          <cell r="D34687" t="str">
            <v>MINOXITEN 10MG X 30 TABLETAS CPK DOMINICANA</v>
          </cell>
          <cell r="E34687" t="str">
            <v>CL22068</v>
          </cell>
          <cell r="F34687" t="str">
            <v>00036543</v>
          </cell>
        </row>
        <row r="34688">
          <cell r="D34688" t="str">
            <v>MINOXITEN 10MG X 30 TABLETAS CPK DOMINICANA</v>
          </cell>
          <cell r="E34688" t="str">
            <v>CL22067</v>
          </cell>
          <cell r="F34688" t="str">
            <v>00036543</v>
          </cell>
        </row>
        <row r="34689">
          <cell r="D34689" t="str">
            <v>SUIFENAC-B FORTE X 100 TABLETAS CPK</v>
          </cell>
          <cell r="E34689" t="str">
            <v>CL21006</v>
          </cell>
          <cell r="F34689" t="str">
            <v>00036777</v>
          </cell>
        </row>
        <row r="34690">
          <cell r="D34690" t="str">
            <v>SUIFENAC-B FORTE X 100 TABLETAS CPK</v>
          </cell>
          <cell r="E34690" t="str">
            <v>CL21052</v>
          </cell>
          <cell r="F34690" t="str">
            <v>00036777</v>
          </cell>
        </row>
        <row r="34691">
          <cell r="D34691" t="str">
            <v>EREFIL 20MG CAJA X1 TAB MM-REPUB. DOMINICANA-CPK</v>
          </cell>
          <cell r="E34691" t="str">
            <v>CL19009</v>
          </cell>
          <cell r="F34691" t="str">
            <v>00036581</v>
          </cell>
        </row>
        <row r="34692">
          <cell r="D34692" t="str">
            <v>EREFIL 20MG CAJA X30 TAB-REPUBLICA DOMINICANA-CPK</v>
          </cell>
          <cell r="E34692" t="str">
            <v>CL19009</v>
          </cell>
          <cell r="F34692" t="str">
            <v>00036580</v>
          </cell>
        </row>
        <row r="34693">
          <cell r="D34693" t="str">
            <v>EREFIL 20MG CAJA X30 TAB-REPUBLICA DOMINICANA-CPK</v>
          </cell>
          <cell r="E34693" t="str">
            <v>CL20022</v>
          </cell>
          <cell r="F34693" t="str">
            <v>00036580</v>
          </cell>
        </row>
        <row r="34694">
          <cell r="D34694" t="str">
            <v>SUICAM E 15 TABLETA PROCESO CPK</v>
          </cell>
          <cell r="E34694" t="str">
            <v>CL20007</v>
          </cell>
          <cell r="F34694" t="str">
            <v>00036625</v>
          </cell>
        </row>
        <row r="34695">
          <cell r="D34695" t="str">
            <v>SUICAM E 15 TABLETA PROCESO CPK</v>
          </cell>
          <cell r="E34695" t="str">
            <v>CL21024</v>
          </cell>
          <cell r="F34695" t="str">
            <v>00036625</v>
          </cell>
        </row>
        <row r="34696">
          <cell r="D34696" t="str">
            <v>SUICAM E 15 TABLETA PROCESO CPK</v>
          </cell>
          <cell r="E34696" t="str">
            <v>CL22051</v>
          </cell>
          <cell r="F34696" t="str">
            <v>00036625</v>
          </cell>
        </row>
        <row r="34697">
          <cell r="D34697" t="str">
            <v>SUICAM E 15 TABLETA PROCESO CPK</v>
          </cell>
          <cell r="E34697" t="str">
            <v>CL23012</v>
          </cell>
          <cell r="F34697" t="str">
            <v>00036625</v>
          </cell>
        </row>
        <row r="34698">
          <cell r="D34698" t="str">
            <v>ALGHO TOS JARABE PROCESO</v>
          </cell>
          <cell r="E34698" t="str">
            <v>CL23065</v>
          </cell>
          <cell r="F34698" t="str">
            <v>00036333</v>
          </cell>
        </row>
        <row r="34699">
          <cell r="D34699" t="str">
            <v>ALGHO TOS JARABE PROCESO</v>
          </cell>
          <cell r="E34699" t="str">
            <v>CL24053</v>
          </cell>
          <cell r="F34699" t="str">
            <v>00036333</v>
          </cell>
        </row>
        <row r="34700">
          <cell r="D34700" t="str">
            <v>ALGHO TOS JARABE PROCESO</v>
          </cell>
          <cell r="E34700" t="str">
            <v>CL24054</v>
          </cell>
          <cell r="F34700" t="str">
            <v>00036333</v>
          </cell>
        </row>
        <row r="34701">
          <cell r="D34701" t="str">
            <v>ALGHO TOS JARABE PROCESO</v>
          </cell>
          <cell r="E34701" t="str">
            <v>CL24075</v>
          </cell>
          <cell r="F34701" t="str">
            <v>00036333</v>
          </cell>
        </row>
        <row r="34702">
          <cell r="D34702" t="str">
            <v>ALGHO TOS JARABE PROCESO</v>
          </cell>
          <cell r="E34702" t="str">
            <v>CL24055</v>
          </cell>
          <cell r="F34702" t="str">
            <v>00036333</v>
          </cell>
        </row>
        <row r="34703">
          <cell r="D34703" t="str">
            <v>ALGHO DÍA X 50 SOBRES  BOLIVIA</v>
          </cell>
          <cell r="E34703" t="str">
            <v>CL24078</v>
          </cell>
          <cell r="F34703" t="str">
            <v>00037131</v>
          </cell>
        </row>
        <row r="34704">
          <cell r="D34704" t="str">
            <v>ALGHO DÍA X 50 SOBRES  BOLIVIA</v>
          </cell>
          <cell r="E34704" t="str">
            <v>CL23006</v>
          </cell>
          <cell r="F34704" t="str">
            <v>00037131</v>
          </cell>
        </row>
        <row r="34705">
          <cell r="D34705" t="str">
            <v>ALGHO DÍA X 50 SOBRES  BOLIVIA</v>
          </cell>
          <cell r="E34705" t="str">
            <v>CL21025</v>
          </cell>
          <cell r="F34705" t="str">
            <v>00037131</v>
          </cell>
        </row>
        <row r="34706">
          <cell r="D34706" t="str">
            <v>ALGHO DÍA X 50 SOBRES  BOLIVIA</v>
          </cell>
          <cell r="E34706" t="str">
            <v>CL21026</v>
          </cell>
          <cell r="F34706" t="str">
            <v>00037131</v>
          </cell>
        </row>
        <row r="34707">
          <cell r="D34707" t="str">
            <v>ALGHO DÍA X 50 SOBRES  BOLIVIA</v>
          </cell>
          <cell r="E34707" t="str">
            <v>CL21054</v>
          </cell>
          <cell r="F34707" t="str">
            <v>00037131</v>
          </cell>
        </row>
        <row r="34708">
          <cell r="D34708" t="str">
            <v>ALGHO DÍA X 50 SOBRES  BOLIVIA</v>
          </cell>
          <cell r="E34708" t="str">
            <v>CL25020</v>
          </cell>
          <cell r="F34708" t="str">
            <v>00037131</v>
          </cell>
        </row>
        <row r="34709">
          <cell r="D34709" t="str">
            <v>ANTIGRIPAL DIA PPR PROCESO CPK</v>
          </cell>
          <cell r="E34709" t="str">
            <v>CL25072</v>
          </cell>
          <cell r="F34709" t="str">
            <v>00036624</v>
          </cell>
        </row>
        <row r="34710">
          <cell r="D34710" t="str">
            <v>ANTIGRIPAL DIA PPR PROCESO CPK</v>
          </cell>
          <cell r="E34710" t="str">
            <v>CL25073</v>
          </cell>
          <cell r="F34710" t="str">
            <v>00036624</v>
          </cell>
        </row>
        <row r="34711">
          <cell r="D34711" t="str">
            <v>ANTIGRIPAL DIA PPR PROCESO CPK</v>
          </cell>
          <cell r="E34711" t="str">
            <v>CL25087</v>
          </cell>
          <cell r="F34711" t="str">
            <v>00036624</v>
          </cell>
        </row>
        <row r="34712">
          <cell r="D34712" t="str">
            <v>ANTIGRIPAL DIA PPR PROCESO CPK</v>
          </cell>
          <cell r="E34712" t="str">
            <v>CL25088</v>
          </cell>
          <cell r="F34712" t="str">
            <v>00036624</v>
          </cell>
        </row>
        <row r="34713">
          <cell r="D34713" t="str">
            <v>ANTIGRIPAL DIA PPR PROCESO CPK</v>
          </cell>
          <cell r="E34713" t="str">
            <v>CL25089</v>
          </cell>
          <cell r="F34713" t="str">
            <v>00036624</v>
          </cell>
        </row>
        <row r="34714">
          <cell r="D34714" t="str">
            <v>ANTIGRIPAL DIA PPR PROCESO CPK</v>
          </cell>
          <cell r="E34714" t="str">
            <v>CL25090</v>
          </cell>
          <cell r="F34714" t="str">
            <v>00036624</v>
          </cell>
        </row>
        <row r="34715">
          <cell r="D34715" t="str">
            <v>ANTIGRIPAL DIA PPR PROCESO CPK</v>
          </cell>
          <cell r="E34715" t="str">
            <v>CL25065</v>
          </cell>
          <cell r="F34715" t="str">
            <v>00036624</v>
          </cell>
        </row>
        <row r="34716">
          <cell r="D34716" t="str">
            <v>ANTIGRIPAL DIA PPR PROCESO CPK</v>
          </cell>
          <cell r="E34716" t="str">
            <v>CL25091</v>
          </cell>
          <cell r="F34716" t="str">
            <v>00036624</v>
          </cell>
        </row>
        <row r="34717">
          <cell r="D34717" t="str">
            <v>ANTIGRIPAL DIA PPR PROCESO CPK</v>
          </cell>
          <cell r="E34717" t="str">
            <v>CL25093</v>
          </cell>
          <cell r="F34717" t="str">
            <v>00036624</v>
          </cell>
        </row>
        <row r="34718">
          <cell r="D34718" t="str">
            <v>ANTIGRIPAL DIA PPR PROCESO CPK</v>
          </cell>
          <cell r="E34718" t="str">
            <v>CL25064</v>
          </cell>
          <cell r="F34718" t="str">
            <v>00036624</v>
          </cell>
        </row>
        <row r="34719">
          <cell r="D34719" t="str">
            <v>ANTIGRIPAL DIA PPR PROCESO CPK</v>
          </cell>
          <cell r="E34719" t="str">
            <v>CL25054</v>
          </cell>
          <cell r="F34719" t="str">
            <v>00036624</v>
          </cell>
        </row>
        <row r="34720">
          <cell r="D34720" t="str">
            <v>ANTIGRIPAL DIA PPR PROCESO CPK</v>
          </cell>
          <cell r="E34720" t="str">
            <v>CL25104</v>
          </cell>
          <cell r="F34720" t="str">
            <v>00036624</v>
          </cell>
        </row>
        <row r="34721">
          <cell r="D34721" t="str">
            <v>ANTIGRIPAL DIA PPR PROCESO CPK</v>
          </cell>
          <cell r="E34721" t="str">
            <v>CL25060</v>
          </cell>
          <cell r="F34721" t="str">
            <v>00036624</v>
          </cell>
        </row>
        <row r="34722">
          <cell r="D34722" t="str">
            <v>SUICAM E 15  X 10 TABLETAS  CPK</v>
          </cell>
          <cell r="E34722" t="str">
            <v>CL20007</v>
          </cell>
          <cell r="F34722" t="str">
            <v>00036147</v>
          </cell>
        </row>
        <row r="34723">
          <cell r="D34723" t="str">
            <v>SUICAM E 15  X 10 TABLETAS  CPK</v>
          </cell>
          <cell r="E34723" t="str">
            <v>CL21024</v>
          </cell>
          <cell r="F34723" t="str">
            <v>00036147</v>
          </cell>
        </row>
        <row r="34724">
          <cell r="D34724" t="str">
            <v>SUICAM E 15  X 10 TABLETAS  CPK</v>
          </cell>
          <cell r="E34724" t="str">
            <v>CL22051</v>
          </cell>
          <cell r="F34724" t="str">
            <v>00036147</v>
          </cell>
        </row>
        <row r="34725">
          <cell r="D34725" t="str">
            <v>SUICAM E 15  X 10 TABLETAS  CPK</v>
          </cell>
          <cell r="E34725" t="str">
            <v>CL23012</v>
          </cell>
          <cell r="F34725" t="str">
            <v>00036147</v>
          </cell>
        </row>
        <row r="34726">
          <cell r="D34726" t="str">
            <v>SUICAM E 15  X 2 TABLETAS MM CPK</v>
          </cell>
          <cell r="E34726" t="str">
            <v>CL23012</v>
          </cell>
          <cell r="F34726" t="str">
            <v>00036146</v>
          </cell>
        </row>
        <row r="34727">
          <cell r="D34727" t="str">
            <v>SUICAM E 15  X 2 TABLETAS MM CPK</v>
          </cell>
          <cell r="E34727" t="str">
            <v>CL20007</v>
          </cell>
          <cell r="F34727" t="str">
            <v>00036146</v>
          </cell>
        </row>
        <row r="34728">
          <cell r="D34728" t="str">
            <v>SUICAM E 15  X 2 TABLETAS MM CPK</v>
          </cell>
          <cell r="E34728" t="str">
            <v>CL21024</v>
          </cell>
          <cell r="F34728" t="str">
            <v>00036146</v>
          </cell>
        </row>
        <row r="34729">
          <cell r="D34729" t="str">
            <v>SUICAM E 15  X 2 TABLETAS MM CPK</v>
          </cell>
          <cell r="E34729" t="str">
            <v>CL22051</v>
          </cell>
          <cell r="F34729" t="str">
            <v>00036146</v>
          </cell>
        </row>
        <row r="34730">
          <cell r="D34730" t="str">
            <v>DURADER-O BOL CAJA X 4 TAB</v>
          </cell>
          <cell r="E34730" t="str">
            <v>CL25037</v>
          </cell>
          <cell r="F34730" t="str">
            <v>00035422</v>
          </cell>
        </row>
        <row r="34731">
          <cell r="D34731" t="str">
            <v>DURADER-O (TADALAFILO 20 MG) TABLETAS PROCESO SPH</v>
          </cell>
          <cell r="E34731" t="str">
            <v>CL25037</v>
          </cell>
          <cell r="F34731" t="str">
            <v>00030372</v>
          </cell>
        </row>
        <row r="34732">
          <cell r="D34732" t="str">
            <v>DURADER-O (TADALAFILO 20 MG) TABLETAS PROCESO SPH</v>
          </cell>
          <cell r="E34732" t="str">
            <v>CL24022</v>
          </cell>
          <cell r="F34732" t="str">
            <v>00030372</v>
          </cell>
        </row>
        <row r="34733">
          <cell r="D34733" t="str">
            <v>DURADER-O (TADALAFILO 20 MG) TABLETAS PROCESO SPH</v>
          </cell>
          <cell r="E34733" t="str">
            <v>CL23026</v>
          </cell>
          <cell r="F34733" t="str">
            <v>00030372</v>
          </cell>
        </row>
        <row r="34734">
          <cell r="D34734" t="str">
            <v>DURADER-O (TADALAFILO 20 MG) TABLETAS PROCESO SPH</v>
          </cell>
          <cell r="E34734" t="str">
            <v>CL19009</v>
          </cell>
          <cell r="F34734" t="str">
            <v>00030372</v>
          </cell>
        </row>
        <row r="34735">
          <cell r="D34735" t="str">
            <v>DURADER-O (TADALAFILO 20 MG) TABLETAS PROCESO SPH</v>
          </cell>
          <cell r="E34735" t="str">
            <v>CL20022</v>
          </cell>
          <cell r="F34735" t="str">
            <v>00030372</v>
          </cell>
        </row>
        <row r="34736">
          <cell r="D34736" t="str">
            <v>DURADER-O (TADALAFILO 20 MG) TABLETAS PROCESO SPH</v>
          </cell>
          <cell r="E34736" t="str">
            <v>CL22053</v>
          </cell>
          <cell r="F34736" t="str">
            <v>00030372</v>
          </cell>
        </row>
        <row r="34737">
          <cell r="D34737" t="str">
            <v>DURADER-O 20 MG CAJA X 10 TABLETAS - EXP BOLIVIA</v>
          </cell>
          <cell r="E34737" t="str">
            <v>CL19009</v>
          </cell>
          <cell r="F34737" t="str">
            <v>00030373</v>
          </cell>
        </row>
        <row r="34738">
          <cell r="D34738" t="str">
            <v>HIDROTEX CREMA 1% TUBO X 30 G REPUBLICA DOM</v>
          </cell>
          <cell r="E34738" t="str">
            <v>CL25034</v>
          </cell>
          <cell r="F34738" t="str">
            <v>00031438</v>
          </cell>
        </row>
        <row r="34739">
          <cell r="D34739" t="str">
            <v>HIDROTEX CREMA 1% TUBO X 30 G REPUBLICA DOM</v>
          </cell>
          <cell r="E34739" t="str">
            <v>CL25036</v>
          </cell>
          <cell r="F34739" t="str">
            <v>00031438</v>
          </cell>
        </row>
        <row r="34740">
          <cell r="D34740" t="str">
            <v>HIDROTEX CREMA 1% TUBO X 30 G REPUBLICA DOM</v>
          </cell>
          <cell r="E34740" t="str">
            <v>CL24027</v>
          </cell>
          <cell r="F34740" t="str">
            <v>00031438</v>
          </cell>
        </row>
        <row r="34741">
          <cell r="D34741" t="str">
            <v>HIDROTEX CREMA 1% TUBO X 30 G REPUBLICA DOM</v>
          </cell>
          <cell r="E34741" t="str">
            <v>CL23068</v>
          </cell>
          <cell r="F34741" t="str">
            <v>00031438</v>
          </cell>
        </row>
        <row r="34742">
          <cell r="D34742" t="str">
            <v>HIDROTEX CREMA 1% TUBO X 30 G REPUBLICA DOM</v>
          </cell>
          <cell r="E34742" t="str">
            <v>CL24072</v>
          </cell>
          <cell r="F34742" t="str">
            <v>00031438</v>
          </cell>
        </row>
        <row r="34743">
          <cell r="D34743" t="str">
            <v>HIDROTEX CREMA 1% TUBO X 30 G REPUBLICA DOM</v>
          </cell>
          <cell r="E34743" t="str">
            <v>CL25126</v>
          </cell>
          <cell r="F34743" t="str">
            <v>00031438</v>
          </cell>
        </row>
        <row r="34744">
          <cell r="D34744" t="str">
            <v>HIDROTEX CREMA 1% TUBO X 30 G REPUBLICA DOM</v>
          </cell>
          <cell r="E34744" t="str">
            <v>CL23028</v>
          </cell>
          <cell r="F34744" t="str">
            <v>00031438</v>
          </cell>
        </row>
        <row r="34745">
          <cell r="D34745" t="str">
            <v>HIDROTEX CREMA 1% TUBO X 30 G REPUBLICA DOM</v>
          </cell>
          <cell r="E34745" t="str">
            <v>CL23041</v>
          </cell>
          <cell r="F34745" t="str">
            <v>00031438</v>
          </cell>
        </row>
        <row r="34746">
          <cell r="D34746" t="str">
            <v>HIDROTEX CREMA 1% TUBO X 30 G REPUBLICA DOM</v>
          </cell>
          <cell r="E34746" t="str">
            <v>CL180001</v>
          </cell>
          <cell r="F34746" t="str">
            <v>00031438</v>
          </cell>
        </row>
        <row r="34747">
          <cell r="D34747" t="str">
            <v>HIDROTEX CREMA 1% TUBO X 30 G REPUBLICA DOM</v>
          </cell>
          <cell r="E34747" t="str">
            <v>CL180008</v>
          </cell>
          <cell r="F34747" t="str">
            <v>00031438</v>
          </cell>
        </row>
        <row r="34748">
          <cell r="D34748" t="str">
            <v>HIDROTEX CREMA 1% TUBO X 30 G REPUBLICA DOM</v>
          </cell>
          <cell r="E34748" t="str">
            <v>CL22006</v>
          </cell>
          <cell r="F34748" t="str">
            <v>00031438</v>
          </cell>
        </row>
        <row r="34749">
          <cell r="D34749" t="str">
            <v>HIDROTEX CREMA 1% TUBO X 30 G REPUBLICA DOM</v>
          </cell>
          <cell r="E34749" t="str">
            <v>CL22057</v>
          </cell>
          <cell r="F34749" t="str">
            <v>00031438</v>
          </cell>
        </row>
        <row r="34750">
          <cell r="D34750" t="str">
            <v>HIDROTEX CREMA 1% TUBO X 30 G REPUBLICA DOM</v>
          </cell>
          <cell r="E34750" t="str">
            <v>CL22062</v>
          </cell>
          <cell r="F34750" t="str">
            <v>00031438</v>
          </cell>
        </row>
        <row r="34751">
          <cell r="D34751" t="str">
            <v>HIDROTEX CREMA 1% TUBO X 30 G REPUBLICA DOM</v>
          </cell>
          <cell r="E34751" t="str">
            <v>CL25025</v>
          </cell>
          <cell r="F34751" t="str">
            <v>00031438</v>
          </cell>
        </row>
        <row r="34752">
          <cell r="D34752" t="str">
            <v>MINOXITEN 10 MG X 30 TABLETAS - ECUADOR</v>
          </cell>
          <cell r="E34752" t="str">
            <v>CL23078</v>
          </cell>
          <cell r="F34752" t="str">
            <v>00026908</v>
          </cell>
        </row>
        <row r="34753">
          <cell r="D34753" t="str">
            <v>MINOXITEN 10 MG X 30 TABLETAS - ECUADOR</v>
          </cell>
          <cell r="E34753" t="str">
            <v>CL24073C</v>
          </cell>
          <cell r="F34753" t="str">
            <v>00026908</v>
          </cell>
        </row>
        <row r="34754">
          <cell r="D34754" t="str">
            <v>MINOXITEN 10 MG X 30 TABLETAS - ECUADOR</v>
          </cell>
          <cell r="E34754" t="str">
            <v>CL24073</v>
          </cell>
          <cell r="F34754" t="str">
            <v>00026908</v>
          </cell>
        </row>
        <row r="34755">
          <cell r="D34755" t="str">
            <v>MINOXITEN 10 MG X 30 TABLETAS - ECUADOR</v>
          </cell>
          <cell r="E34755" t="str">
            <v>CL23030</v>
          </cell>
          <cell r="F34755" t="str">
            <v>00026908</v>
          </cell>
        </row>
        <row r="34756">
          <cell r="D34756" t="str">
            <v>MINOXITEN 10 MG X 30 TABLETAS - ECUADOR</v>
          </cell>
          <cell r="E34756" t="str">
            <v>CL180006</v>
          </cell>
          <cell r="F34756" t="str">
            <v>00026908</v>
          </cell>
        </row>
        <row r="34757">
          <cell r="D34757" t="str">
            <v>MINOXITEN 10 MG X 30 TABLETAS - ECUADOR</v>
          </cell>
          <cell r="E34757" t="str">
            <v>CL18013</v>
          </cell>
          <cell r="F34757" t="str">
            <v>00026908</v>
          </cell>
        </row>
        <row r="34758">
          <cell r="D34758" t="str">
            <v>MINOXITEN 10 MG X 30 TABLETAS - ECUADOR</v>
          </cell>
          <cell r="E34758" t="str">
            <v>CL19002</v>
          </cell>
          <cell r="F34758" t="str">
            <v>00026908</v>
          </cell>
        </row>
        <row r="34759">
          <cell r="D34759" t="str">
            <v>MINOXITEN 10 MG X 30 TABLETAS - ECUADOR</v>
          </cell>
          <cell r="E34759" t="str">
            <v>CL19014</v>
          </cell>
          <cell r="F34759" t="str">
            <v>00026908</v>
          </cell>
        </row>
        <row r="34760">
          <cell r="D34760" t="str">
            <v>MINOXITEN 10 MG X 30 TABLETAS - ECUADOR</v>
          </cell>
          <cell r="E34760" t="str">
            <v>CL20010</v>
          </cell>
          <cell r="F34760" t="str">
            <v>00026908</v>
          </cell>
        </row>
        <row r="34761">
          <cell r="D34761" t="str">
            <v>HIDROTEX CREMA 1% TUBO X 30 G ECUADOR</v>
          </cell>
          <cell r="E34761" t="str">
            <v>CL23028</v>
          </cell>
          <cell r="F34761" t="str">
            <v>00027607</v>
          </cell>
        </row>
        <row r="34762">
          <cell r="D34762" t="str">
            <v>HIDROTEX CREMA 1% TUBO X 30 G ECUADOR</v>
          </cell>
          <cell r="E34762" t="str">
            <v>CL23040</v>
          </cell>
          <cell r="F34762" t="str">
            <v>00027607</v>
          </cell>
        </row>
        <row r="34763">
          <cell r="D34763" t="str">
            <v>HIDROTEX CREMA 1% TUBO X 30 G ECUADOR</v>
          </cell>
          <cell r="E34763" t="str">
            <v>CL23041</v>
          </cell>
          <cell r="F34763" t="str">
            <v>00027607</v>
          </cell>
        </row>
        <row r="34764">
          <cell r="D34764" t="str">
            <v>HIDROTEX CREMA 1% TUBO X 30 G ECUADOR</v>
          </cell>
          <cell r="E34764" t="str">
            <v>CL23029</v>
          </cell>
          <cell r="F34764" t="str">
            <v>00027607</v>
          </cell>
        </row>
        <row r="34765">
          <cell r="D34765" t="str">
            <v>MINOXITEN 10 MG X 30 TABLETAS - ECUADOR</v>
          </cell>
          <cell r="E34765" t="str">
            <v>CL20019</v>
          </cell>
          <cell r="F34765" t="str">
            <v>00026908</v>
          </cell>
        </row>
        <row r="34766">
          <cell r="D34766" t="str">
            <v>MINOXITEN 10 MG X 30 TABLETAS - ECUADOR</v>
          </cell>
          <cell r="E34766" t="str">
            <v>CL21023</v>
          </cell>
          <cell r="F34766" t="str">
            <v>00026908</v>
          </cell>
        </row>
        <row r="34767">
          <cell r="D34767" t="str">
            <v>MINOXITEN 10 MG X 30 TABLETAS - ECUADOR</v>
          </cell>
          <cell r="E34767" t="str">
            <v>CL22008</v>
          </cell>
          <cell r="F34767" t="str">
            <v>00026908</v>
          </cell>
        </row>
        <row r="34768">
          <cell r="D34768" t="str">
            <v>MINOXITEN 10 MG X 30 TABLETAS - ECUADOR</v>
          </cell>
          <cell r="E34768" t="str">
            <v>CL22054</v>
          </cell>
          <cell r="F34768" t="str">
            <v>00026908</v>
          </cell>
        </row>
        <row r="34769">
          <cell r="D34769" t="str">
            <v>MINOXITEN 10 MG X 30 TABLETAS - ECUADOR</v>
          </cell>
          <cell r="E34769" t="str">
            <v>CL22055</v>
          </cell>
          <cell r="F34769" t="str">
            <v>00026908</v>
          </cell>
        </row>
        <row r="34770">
          <cell r="D34770" t="str">
            <v>HIDROTEX CREMA 1% TUBO X 10 G M.M BOLIVIA</v>
          </cell>
          <cell r="E34770" t="str">
            <v>CL170013</v>
          </cell>
          <cell r="F34770" t="str">
            <v>00027602</v>
          </cell>
        </row>
        <row r="34771">
          <cell r="D34771" t="str">
            <v>HIDROTEX CREMA 1% TUBO X 10 G M.M BOLIVIA</v>
          </cell>
          <cell r="E34771" t="str">
            <v>CL19008</v>
          </cell>
          <cell r="F34771" t="str">
            <v>00027602</v>
          </cell>
        </row>
        <row r="34772">
          <cell r="D34772" t="str">
            <v>HIDROTEX CREMA 1% TUBO X 10 G M.M BOLIVIA</v>
          </cell>
          <cell r="E34772" t="str">
            <v>CL19008</v>
          </cell>
          <cell r="F34772" t="str">
            <v>00027602</v>
          </cell>
        </row>
        <row r="34773">
          <cell r="D34773" t="str">
            <v>HIDROTEX CREMA 1% TUBO X 10 G M.M BOLIVIA</v>
          </cell>
          <cell r="E34773" t="str">
            <v>CL20006</v>
          </cell>
          <cell r="F34773" t="str">
            <v>00027602</v>
          </cell>
        </row>
        <row r="34774">
          <cell r="D34774" t="str">
            <v>HIDROTEX CREMA 1% TUBO X 10 G M.M BOLIVIA</v>
          </cell>
          <cell r="E34774" t="str">
            <v>CL20013</v>
          </cell>
          <cell r="F34774" t="str">
            <v>00027602</v>
          </cell>
        </row>
        <row r="34775">
          <cell r="D34775" t="str">
            <v>HIDROTEX CREMA 1% TUBO X 10 G M.M BOLIVIA</v>
          </cell>
          <cell r="E34775" t="str">
            <v>CL21022</v>
          </cell>
          <cell r="F34775" t="str">
            <v>00027602</v>
          </cell>
        </row>
        <row r="34776">
          <cell r="D34776" t="str">
            <v>HIDROTEX CREMA 1% TUBO X 30 G BOLIVIA</v>
          </cell>
          <cell r="E34776" t="str">
            <v>CL170013</v>
          </cell>
          <cell r="F34776" t="str">
            <v>00027600</v>
          </cell>
        </row>
        <row r="34777">
          <cell r="D34777" t="str">
            <v>FLUNARIN 10 MG TABLETAS PROCESO CPK</v>
          </cell>
          <cell r="E34777" t="str">
            <v>CL21021</v>
          </cell>
          <cell r="F34777" t="str">
            <v>00012998</v>
          </cell>
        </row>
        <row r="34778">
          <cell r="D34778" t="str">
            <v>FLUNARIN 10 MG TABLETAS PROCESO CPK</v>
          </cell>
          <cell r="E34778" t="str">
            <v>CL22019</v>
          </cell>
          <cell r="F34778" t="str">
            <v>00012998</v>
          </cell>
        </row>
        <row r="34779">
          <cell r="D34779" t="str">
            <v>FLUNARIN 10 MG TABLETAS PROCESO CPK</v>
          </cell>
          <cell r="E34779" t="str">
            <v>CL21047</v>
          </cell>
          <cell r="F34779" t="str">
            <v>00012998</v>
          </cell>
        </row>
        <row r="34780">
          <cell r="D34780" t="str">
            <v>FLUNARIN 10 MG TABLETAS PROCESO CPK</v>
          </cell>
          <cell r="E34780" t="str">
            <v>CL23011</v>
          </cell>
          <cell r="F34780" t="str">
            <v>00012998</v>
          </cell>
        </row>
        <row r="34781">
          <cell r="D34781" t="str">
            <v>FLUNARIN 10 MG TABLETAS PROCESO CPK</v>
          </cell>
          <cell r="E34781" t="str">
            <v>CL24100</v>
          </cell>
          <cell r="F34781" t="str">
            <v>00012998</v>
          </cell>
        </row>
        <row r="34782">
          <cell r="D34782" t="str">
            <v>HIDROTEX CREMA 1% TUBO X 30 G ECUADOR</v>
          </cell>
          <cell r="E34782" t="str">
            <v>CL180001</v>
          </cell>
          <cell r="F34782" t="str">
            <v>00027607</v>
          </cell>
        </row>
        <row r="34783">
          <cell r="D34783" t="str">
            <v>HIDROTEX CREMA 1% TUBO X 30 G ECUADOR</v>
          </cell>
          <cell r="E34783" t="str">
            <v>CL18011</v>
          </cell>
          <cell r="F34783" t="str">
            <v>00027607</v>
          </cell>
        </row>
        <row r="34784">
          <cell r="D34784" t="str">
            <v>HIDROTEX CREMA 1% TUBO X 30 G ECUADOR</v>
          </cell>
          <cell r="E34784" t="str">
            <v>CL18014</v>
          </cell>
          <cell r="F34784" t="str">
            <v>00027607</v>
          </cell>
        </row>
        <row r="34785">
          <cell r="D34785" t="str">
            <v>HIDROTEX CREMA 1% TUBO X 30 G ECUADOR</v>
          </cell>
          <cell r="E34785" t="str">
            <v>CL19003</v>
          </cell>
          <cell r="F34785" t="str">
            <v>00027607</v>
          </cell>
        </row>
        <row r="34786">
          <cell r="D34786" t="str">
            <v>HIDROTEX CREMA 1% TUBO X 30 G ECUADOR</v>
          </cell>
          <cell r="E34786" t="str">
            <v>CL22005</v>
          </cell>
          <cell r="F34786" t="str">
            <v>00027607</v>
          </cell>
        </row>
        <row r="34787">
          <cell r="D34787" t="str">
            <v>HIDROTEX CREMA 1% TUBO X 30 G ECUADOR</v>
          </cell>
          <cell r="E34787" t="str">
            <v>CL22050</v>
          </cell>
          <cell r="F34787" t="str">
            <v>00027607</v>
          </cell>
        </row>
        <row r="34788">
          <cell r="D34788" t="str">
            <v>HIDROTEX CREMA 1% TUBO X 30 G ECUADOR</v>
          </cell>
          <cell r="E34788" t="str">
            <v>CL22056</v>
          </cell>
          <cell r="F34788" t="str">
            <v>00027607</v>
          </cell>
        </row>
        <row r="34789">
          <cell r="D34789" t="str">
            <v>HIDROTEX CREMA 1% TUBO X 30 G ECUADOR</v>
          </cell>
          <cell r="E34789" t="str">
            <v>CL24104</v>
          </cell>
          <cell r="F34789" t="str">
            <v>00027607</v>
          </cell>
        </row>
        <row r="34790">
          <cell r="D34790" t="str">
            <v>HIDROTEX CREMA 1% TUBO X 10 G ECUADOR</v>
          </cell>
          <cell r="E34790" t="str">
            <v>CL25035</v>
          </cell>
          <cell r="F34790" t="str">
            <v>00027605</v>
          </cell>
        </row>
        <row r="34791">
          <cell r="D34791" t="str">
            <v>HIDROTEX CREMA 1% TUBO X 10 G ECUADOR</v>
          </cell>
          <cell r="E34791" t="str">
            <v>CL24003</v>
          </cell>
          <cell r="F34791" t="str">
            <v>00027605</v>
          </cell>
        </row>
        <row r="34792">
          <cell r="D34792" t="str">
            <v>HIDROTEX CREMA 1% TUBO X 10 G ECUADOR</v>
          </cell>
          <cell r="E34792" t="str">
            <v>CL22013</v>
          </cell>
          <cell r="F34792" t="str">
            <v>00027605</v>
          </cell>
        </row>
        <row r="34793">
          <cell r="D34793" t="str">
            <v>HIDROTEX CREMA 1% TUBO X 10 G ECUADOR</v>
          </cell>
          <cell r="E34793" t="str">
            <v>CL22007</v>
          </cell>
          <cell r="F34793" t="str">
            <v>00027605</v>
          </cell>
        </row>
        <row r="34794">
          <cell r="D34794" t="str">
            <v>HIDROTEX CREMA 1% TUBO X 30 G ECUADOR</v>
          </cell>
          <cell r="E34794" t="str">
            <v>CL23076</v>
          </cell>
          <cell r="F34794" t="str">
            <v>00027607</v>
          </cell>
        </row>
        <row r="34795">
          <cell r="D34795" t="str">
            <v>HIDROTEX CREMA 1% TUBO X 30 G ECUADOR</v>
          </cell>
          <cell r="E34795" t="str">
            <v>CL23077</v>
          </cell>
          <cell r="F34795" t="str">
            <v>00027607</v>
          </cell>
        </row>
        <row r="34796">
          <cell r="D34796" t="str">
            <v>HIDROTEX CREMA 1% TUBO X 30 G ECUADOR</v>
          </cell>
          <cell r="E34796" t="str">
            <v>CL24043</v>
          </cell>
          <cell r="F34796" t="str">
            <v>00027607</v>
          </cell>
        </row>
        <row r="34797">
          <cell r="D34797" t="str">
            <v>HIDROTEX CREMA 1% TUBO X 30 G ECUADOR</v>
          </cell>
          <cell r="E34797" t="str">
            <v>CL24103</v>
          </cell>
          <cell r="F34797" t="str">
            <v>00027607</v>
          </cell>
        </row>
        <row r="34798">
          <cell r="D34798" t="str">
            <v>HIDROTEX CREMA 1% TUBO X 30 G ECUADOR</v>
          </cell>
          <cell r="E34798" t="str">
            <v>CL24102</v>
          </cell>
          <cell r="F34798" t="str">
            <v>00027607</v>
          </cell>
        </row>
        <row r="34799">
          <cell r="D34799" t="str">
            <v>HIDROTEX CREMA 1% TUBO X 30 G ECUADOR</v>
          </cell>
          <cell r="E34799" t="str">
            <v>CL24039</v>
          </cell>
          <cell r="F34799" t="str">
            <v>00027607</v>
          </cell>
        </row>
        <row r="34800">
          <cell r="D34800" t="str">
            <v>FUSIPHAR CREMA 2% TUBO X 5 G CPK BOLIVIA</v>
          </cell>
          <cell r="E34800" t="str">
            <v>CL18009</v>
          </cell>
          <cell r="F34800" t="str">
            <v>00012537</v>
          </cell>
        </row>
        <row r="34801">
          <cell r="D34801" t="str">
            <v>FUSIPHAR CREMA 2% TUBO X 5 G CPK BOLIVIA</v>
          </cell>
          <cell r="E34801" t="str">
            <v>CL19007</v>
          </cell>
          <cell r="F34801" t="str">
            <v>00012537</v>
          </cell>
        </row>
        <row r="34802">
          <cell r="D34802" t="str">
            <v>FUSIPHAR CREMA 2% TUBO X 5 G CPK BOLIVIA</v>
          </cell>
          <cell r="E34802" t="str">
            <v>CL21049</v>
          </cell>
          <cell r="F34802" t="str">
            <v>00012537</v>
          </cell>
        </row>
        <row r="34803">
          <cell r="D34803" t="str">
            <v>FUSIPHAR CREMA 2% TUBO X 20 G CPK BOLIVIA</v>
          </cell>
          <cell r="E34803" t="str">
            <v>CL18009</v>
          </cell>
          <cell r="F34803" t="str">
            <v>00012536</v>
          </cell>
        </row>
        <row r="34804">
          <cell r="D34804" t="str">
            <v>FUSIPHAR CREMA 2% TUBO X 20 G CPK BOLIVIA</v>
          </cell>
          <cell r="E34804" t="str">
            <v>CL19007</v>
          </cell>
          <cell r="F34804" t="str">
            <v>00012536</v>
          </cell>
        </row>
        <row r="34805">
          <cell r="D34805" t="str">
            <v>FUSIPHAR CREMA 2% TUBO X 20 G CPK BOLIVIA</v>
          </cell>
          <cell r="E34805" t="str">
            <v>CL21049</v>
          </cell>
          <cell r="F34805" t="str">
            <v>00012536</v>
          </cell>
        </row>
        <row r="34806">
          <cell r="D34806" t="str">
            <v>FUSIPHAR CREMA 2% TUBO X 20 G CPK BOLIVIA</v>
          </cell>
          <cell r="E34806" t="str">
            <v>CL25033</v>
          </cell>
          <cell r="F34806" t="str">
            <v>00012536</v>
          </cell>
        </row>
        <row r="34807">
          <cell r="D34807" t="str">
            <v>FLUNARIN 10 MG BLISTER X 10 TAB MM REM DOM CPK</v>
          </cell>
          <cell r="E34807" t="str">
            <v>CL170015</v>
          </cell>
          <cell r="F34807" t="str">
            <v>00012999</v>
          </cell>
        </row>
        <row r="34808">
          <cell r="D34808" t="str">
            <v>FLUNARIN 10 MG BLISTER X 10 TAB MM REM DOM CPK</v>
          </cell>
          <cell r="E34808" t="str">
            <v>CL180007</v>
          </cell>
          <cell r="F34808" t="str">
            <v>00012999</v>
          </cell>
        </row>
        <row r="34809">
          <cell r="D34809" t="str">
            <v>FLUNARIN 10 MG BLISTER X 10 TAB MM REM DOM CPK</v>
          </cell>
          <cell r="E34809" t="str">
            <v>CL180010</v>
          </cell>
          <cell r="F34809" t="str">
            <v>00012999</v>
          </cell>
        </row>
        <row r="34810">
          <cell r="D34810" t="str">
            <v>HIDROTEX CREMA 1% TUBO X 30 G CPK</v>
          </cell>
          <cell r="E34810" t="str">
            <v>CL170016</v>
          </cell>
          <cell r="F34810" t="str">
            <v>00012723</v>
          </cell>
        </row>
        <row r="34811">
          <cell r="D34811" t="str">
            <v>HIDROTEX CREMA 1% TUBO X 30 G CPK</v>
          </cell>
          <cell r="E34811" t="str">
            <v>CL19008</v>
          </cell>
          <cell r="F34811" t="str">
            <v>00012723</v>
          </cell>
        </row>
        <row r="34812">
          <cell r="D34812" t="str">
            <v>HIDROTEX CREMA 1% TUBO X 30 G CPK</v>
          </cell>
          <cell r="E34812" t="str">
            <v>CL19008</v>
          </cell>
          <cell r="F34812" t="str">
            <v>00012723</v>
          </cell>
        </row>
        <row r="34813">
          <cell r="D34813" t="str">
            <v>HIDROTEX CREMA 1% TUBO X 30 G CPK</v>
          </cell>
          <cell r="E34813" t="str">
            <v>CL19008</v>
          </cell>
          <cell r="F34813" t="str">
            <v>00012723</v>
          </cell>
        </row>
        <row r="34814">
          <cell r="D34814" t="str">
            <v>HIDROTEX CREMA 1% TUBO X 30 G CPK</v>
          </cell>
          <cell r="E34814" t="str">
            <v>CL20006</v>
          </cell>
          <cell r="F34814" t="str">
            <v>00012723</v>
          </cell>
        </row>
        <row r="34815">
          <cell r="D34815" t="str">
            <v>HIDROTEX CREMA 1% TUBO X 30 G CPK</v>
          </cell>
          <cell r="E34815" t="str">
            <v>CL20001</v>
          </cell>
          <cell r="F34815" t="str">
            <v>00012723</v>
          </cell>
        </row>
        <row r="34816">
          <cell r="D34816" t="str">
            <v>HIDROTEX CREMA 1% TUBO X 30 G CPK</v>
          </cell>
          <cell r="E34816" t="str">
            <v>CL20006</v>
          </cell>
          <cell r="F34816" t="str">
            <v>00012723</v>
          </cell>
        </row>
        <row r="34817">
          <cell r="D34817" t="str">
            <v>HIDROTEX CREMA 1% TUBO X 30 G CPK</v>
          </cell>
          <cell r="E34817" t="str">
            <v>CL20001</v>
          </cell>
          <cell r="F34817" t="str">
            <v>00012723</v>
          </cell>
        </row>
        <row r="34818">
          <cell r="D34818" t="str">
            <v>HIDROTEX CREMA 1% TUBO X 30 G CPK</v>
          </cell>
          <cell r="E34818" t="str">
            <v>CL20013</v>
          </cell>
          <cell r="F34818" t="str">
            <v>00012723</v>
          </cell>
        </row>
        <row r="34819">
          <cell r="D34819" t="str">
            <v>HIDROTEX CREMA 1% TUBO X 30 G CPK</v>
          </cell>
          <cell r="E34819" t="str">
            <v>CL21034</v>
          </cell>
          <cell r="F34819" t="str">
            <v>00012723</v>
          </cell>
        </row>
        <row r="34820">
          <cell r="D34820" t="str">
            <v>HIDROTEX CREMA 1% TUBO X 30 G CPK</v>
          </cell>
          <cell r="E34820" t="str">
            <v>CL21045</v>
          </cell>
          <cell r="F34820" t="str">
            <v>00012723</v>
          </cell>
        </row>
        <row r="34821">
          <cell r="D34821" t="str">
            <v>HIDROTEX CREMA 1% TUBO X 30 G CPK</v>
          </cell>
          <cell r="E34821" t="str">
            <v>CL21022</v>
          </cell>
          <cell r="F34821" t="str">
            <v>00012723</v>
          </cell>
        </row>
        <row r="34822">
          <cell r="D34822" t="str">
            <v>FLUNARIN 10 MG CAJA X 20 TABLETAS REP. DOM CPK</v>
          </cell>
          <cell r="E34822" t="str">
            <v>CL170015</v>
          </cell>
          <cell r="F34822" t="str">
            <v>00012997</v>
          </cell>
        </row>
        <row r="34823">
          <cell r="D34823" t="str">
            <v>FLUNARIN 10 MG CAJA X 20 TABLETAS REP. DOM CPK</v>
          </cell>
          <cell r="E34823" t="str">
            <v>CL180007</v>
          </cell>
          <cell r="F34823" t="str">
            <v>00012997</v>
          </cell>
        </row>
        <row r="34824">
          <cell r="D34824" t="str">
            <v>FLUNARIN 10 MG CAJA X 20 TABLETAS REP. DOM CPK</v>
          </cell>
          <cell r="E34824" t="str">
            <v>CL180010</v>
          </cell>
          <cell r="F34824" t="str">
            <v>00012997</v>
          </cell>
        </row>
        <row r="34825">
          <cell r="D34825" t="str">
            <v>FLUNARIN 10 MG CAJA X 20 TABLETAS REP. DOM CPK</v>
          </cell>
          <cell r="E34825" t="str">
            <v>CL19004</v>
          </cell>
          <cell r="F34825" t="str">
            <v>00012997</v>
          </cell>
        </row>
        <row r="34826">
          <cell r="D34826" t="str">
            <v>FLUNARIN 10 MG CAJA X 20 TABLETAS REP. DOM CPK</v>
          </cell>
          <cell r="E34826" t="str">
            <v>CL20005</v>
          </cell>
          <cell r="F34826" t="str">
            <v>00012997</v>
          </cell>
        </row>
        <row r="34827">
          <cell r="D34827" t="str">
            <v>FLUNARIN 10 MG TABLETAS PROCESO CPK</v>
          </cell>
          <cell r="E34827" t="str">
            <v>CL25040</v>
          </cell>
          <cell r="F34827" t="str">
            <v>00012998</v>
          </cell>
        </row>
        <row r="34828">
          <cell r="D34828" t="str">
            <v>FLUNARIN 10 MG TABLETAS PROCESO CPK</v>
          </cell>
          <cell r="E34828" t="str">
            <v>CL24033</v>
          </cell>
          <cell r="F34828" t="str">
            <v>00012998</v>
          </cell>
        </row>
        <row r="34829">
          <cell r="D34829" t="str">
            <v>FLUNARIN 10 MG TABLETAS PROCESO CPK</v>
          </cell>
          <cell r="E34829" t="str">
            <v>CL23054</v>
          </cell>
          <cell r="F34829" t="str">
            <v>00012998</v>
          </cell>
        </row>
        <row r="34830">
          <cell r="D34830" t="str">
            <v>FLUNARIN 10 MG TABLETAS PROCESO CPK</v>
          </cell>
          <cell r="E34830" t="str">
            <v>CL23027</v>
          </cell>
          <cell r="F34830" t="str">
            <v>00012998</v>
          </cell>
        </row>
        <row r="34831">
          <cell r="D34831" t="str">
            <v>FLUNARIN 10 MG TABLETAS PROCESO CPK</v>
          </cell>
          <cell r="E34831" t="str">
            <v>CL170015</v>
          </cell>
          <cell r="F34831" t="str">
            <v>00012998</v>
          </cell>
        </row>
        <row r="34832">
          <cell r="D34832" t="str">
            <v>FLUNARIN 10 MG TABLETAS PROCESO CPK</v>
          </cell>
          <cell r="E34832" t="str">
            <v>CL180007</v>
          </cell>
          <cell r="F34832" t="str">
            <v>00012998</v>
          </cell>
        </row>
        <row r="34833">
          <cell r="D34833" t="str">
            <v>FLUNARIN 10 MG TABLETAS PROCESO CPK</v>
          </cell>
          <cell r="E34833" t="str">
            <v>CL180010</v>
          </cell>
          <cell r="F34833" t="str">
            <v>00012998</v>
          </cell>
        </row>
        <row r="34834">
          <cell r="D34834" t="str">
            <v>FLUNARIN 10 MG TABLETAS PROCESO CPK</v>
          </cell>
          <cell r="E34834" t="str">
            <v>CL19004</v>
          </cell>
          <cell r="F34834" t="str">
            <v>00012998</v>
          </cell>
        </row>
        <row r="34835">
          <cell r="D34835" t="str">
            <v>FLUNARIN 10 MG TABLETAS PROCESO CPK</v>
          </cell>
          <cell r="E34835" t="str">
            <v>CL20005</v>
          </cell>
          <cell r="F34835" t="str">
            <v>00012998</v>
          </cell>
        </row>
        <row r="34836">
          <cell r="D34836" t="str">
            <v>FLUNARIN 10 MG TABLETAS PROCESO CPK</v>
          </cell>
          <cell r="E34836" t="str">
            <v>CL20011</v>
          </cell>
          <cell r="F34836" t="str">
            <v>00012998</v>
          </cell>
        </row>
        <row r="34837">
          <cell r="D34837" t="str">
            <v>FLUNARIN 10 MG TABLETAS PROCESO CPK</v>
          </cell>
          <cell r="E34837" t="str">
            <v>CL20014</v>
          </cell>
          <cell r="F34837" t="str">
            <v>00012998</v>
          </cell>
        </row>
        <row r="34838">
          <cell r="D34838" t="str">
            <v>FLUNARIN 10 MG TABLETAS PROCESO CPK</v>
          </cell>
          <cell r="E34838" t="str">
            <v>CL21007</v>
          </cell>
          <cell r="F34838" t="str">
            <v>00012998</v>
          </cell>
        </row>
        <row r="34839">
          <cell r="D34839" t="str">
            <v>FUSIPHAR CREMA 2%  PROCESO</v>
          </cell>
          <cell r="E34839" t="str">
            <v>CL18009</v>
          </cell>
          <cell r="F34839" t="str">
            <v>00010314</v>
          </cell>
        </row>
        <row r="34840">
          <cell r="D34840" t="str">
            <v>FUSIPHAR CREMA 2%  PROCESO</v>
          </cell>
          <cell r="E34840" t="str">
            <v>CL19007</v>
          </cell>
          <cell r="F34840" t="str">
            <v>00010314</v>
          </cell>
        </row>
        <row r="34841">
          <cell r="D34841" t="str">
            <v>FUSIPHAR CREMA 2%  PROCESO</v>
          </cell>
          <cell r="E34841" t="str">
            <v>CL21049</v>
          </cell>
          <cell r="F34841" t="str">
            <v>00010314</v>
          </cell>
        </row>
        <row r="34842">
          <cell r="D34842" t="str">
            <v>FUSIPHAR CREMA 2%  PROCESO</v>
          </cell>
          <cell r="E34842" t="str">
            <v>CL22014</v>
          </cell>
          <cell r="F34842" t="str">
            <v>00010314</v>
          </cell>
        </row>
        <row r="34843">
          <cell r="D34843" t="str">
            <v>FUSIPHAR CREMA 2%  PROCESO</v>
          </cell>
          <cell r="E34843" t="str">
            <v>CL24101</v>
          </cell>
          <cell r="F34843" t="str">
            <v>00010314</v>
          </cell>
        </row>
        <row r="34844">
          <cell r="D34844" t="str">
            <v>FUSIPHAR CREMA 2%  PROCESO</v>
          </cell>
          <cell r="E34844" t="str">
            <v>CL25033</v>
          </cell>
          <cell r="F34844" t="str">
            <v>00010314</v>
          </cell>
        </row>
        <row r="34845">
          <cell r="D34845" t="str">
            <v>FUSIPHAR CREMA 2%  PROCESO</v>
          </cell>
          <cell r="E34845" t="str">
            <v>CL25041</v>
          </cell>
          <cell r="F34845" t="str">
            <v>00010314</v>
          </cell>
        </row>
        <row r="34846">
          <cell r="D34846" t="str">
            <v>MINOXITEN 10 MG X 30 TABLETAS - CPK</v>
          </cell>
          <cell r="E34846" t="str">
            <v>CL25078</v>
          </cell>
          <cell r="F34846" t="str">
            <v>00012177</v>
          </cell>
        </row>
        <row r="34847">
          <cell r="D34847" t="str">
            <v>MINOXITEN 10 MG X 30 TABLETAS - CPK</v>
          </cell>
          <cell r="E34847" t="str">
            <v>CL24073C</v>
          </cell>
          <cell r="F34847" t="str">
            <v>00012177</v>
          </cell>
        </row>
        <row r="34848">
          <cell r="D34848" t="str">
            <v>MINOXITEN 10 MG X 30 TABLETAS - CPK</v>
          </cell>
          <cell r="E34848" t="str">
            <v>CL24073</v>
          </cell>
          <cell r="F34848" t="str">
            <v>00012177</v>
          </cell>
        </row>
        <row r="34849">
          <cell r="D34849" t="str">
            <v>MINOXITEN 10 MG X 30 TABLETAS - CPK</v>
          </cell>
          <cell r="E34849" t="str">
            <v>CL24074</v>
          </cell>
          <cell r="F34849" t="str">
            <v>00012177</v>
          </cell>
        </row>
        <row r="34850">
          <cell r="D34850" t="str">
            <v>MINOXITEN 10 MG X 30 TABLETAS - CPK</v>
          </cell>
          <cell r="E34850" t="str">
            <v>CL24083</v>
          </cell>
          <cell r="F34850" t="str">
            <v>00012177</v>
          </cell>
        </row>
        <row r="34851">
          <cell r="D34851" t="str">
            <v>MINOXITEN 10 MG X 30 TABLETAS - CPK</v>
          </cell>
          <cell r="E34851" t="str">
            <v>CL24034</v>
          </cell>
          <cell r="F34851" t="str">
            <v>00012177</v>
          </cell>
        </row>
        <row r="34852">
          <cell r="D34852" t="str">
            <v>MINOXITEN 10 MG X 30 TABLETAS - CPK</v>
          </cell>
          <cell r="E34852" t="str">
            <v>CL25129</v>
          </cell>
          <cell r="F34852" t="str">
            <v>00012177</v>
          </cell>
        </row>
        <row r="34853">
          <cell r="D34853" t="str">
            <v>MINOXITEN 10 MG X 30 TABLETAS - CPK</v>
          </cell>
          <cell r="E34853" t="str">
            <v>CL25133</v>
          </cell>
          <cell r="F34853" t="str">
            <v>00012177</v>
          </cell>
        </row>
        <row r="34854">
          <cell r="D34854" t="str">
            <v>MINOXITEN 10 MG X 30 TABLETAS - CPK</v>
          </cell>
          <cell r="E34854" t="str">
            <v>CL25134</v>
          </cell>
          <cell r="F34854" t="str">
            <v>00012177</v>
          </cell>
        </row>
        <row r="34855">
          <cell r="D34855" t="str">
            <v>MINOXITEN 10 MG X 30 TABLETAS - CPK</v>
          </cell>
          <cell r="E34855" t="str">
            <v>CL25131</v>
          </cell>
          <cell r="F34855" t="str">
            <v>00012177</v>
          </cell>
        </row>
        <row r="34856">
          <cell r="D34856" t="str">
            <v>MINOXITEN 10 MG X 30 TABLETAS - CPK</v>
          </cell>
          <cell r="E34856" t="str">
            <v>CL23043</v>
          </cell>
          <cell r="F34856" t="str">
            <v>00012177</v>
          </cell>
        </row>
        <row r="34857">
          <cell r="D34857" t="str">
            <v>MINOXITEN 10 MG X 30 TABLETAS - CPK</v>
          </cell>
          <cell r="E34857" t="str">
            <v>CL23030</v>
          </cell>
          <cell r="F34857" t="str">
            <v>00012177</v>
          </cell>
        </row>
        <row r="34858">
          <cell r="D34858" t="str">
            <v>MINOXITEN 10 MG X 30 TABLETAS - CPK</v>
          </cell>
          <cell r="E34858" t="str">
            <v>CL170011</v>
          </cell>
          <cell r="F34858" t="str">
            <v>00012177</v>
          </cell>
        </row>
        <row r="34859">
          <cell r="D34859" t="str">
            <v>MINOXITEN 10 MG X 30 TABLETAS - CPK</v>
          </cell>
          <cell r="E34859" t="str">
            <v>CL170014</v>
          </cell>
          <cell r="F34859" t="str">
            <v>00012177</v>
          </cell>
        </row>
        <row r="34860">
          <cell r="D34860" t="str">
            <v>MINOXITEN 10 MG X 30 TABLETAS - CPK</v>
          </cell>
          <cell r="E34860" t="str">
            <v>CL170014</v>
          </cell>
          <cell r="F34860" t="str">
            <v>00012177</v>
          </cell>
        </row>
        <row r="34861">
          <cell r="D34861" t="str">
            <v>MINOXITEN 10 MG X 30 TABLETAS - CPK</v>
          </cell>
          <cell r="E34861" t="str">
            <v>CL180006</v>
          </cell>
          <cell r="F34861" t="str">
            <v>00012177</v>
          </cell>
        </row>
        <row r="34862">
          <cell r="D34862" t="str">
            <v>MINOXITEN 10 MG X 30 TABLETAS - CPK</v>
          </cell>
          <cell r="E34862" t="str">
            <v>CL18013</v>
          </cell>
          <cell r="F34862" t="str">
            <v>00012177</v>
          </cell>
        </row>
        <row r="34863">
          <cell r="D34863" t="str">
            <v>MINOXITEN 10 MG X 30 TABLETAS - CPK</v>
          </cell>
          <cell r="E34863" t="str">
            <v>CL21023</v>
          </cell>
          <cell r="F34863" t="str">
            <v>00012177</v>
          </cell>
        </row>
        <row r="34864">
          <cell r="D34864" t="str">
            <v>MINOXITEN 10 MG X 30 TABLETAS - CPK</v>
          </cell>
          <cell r="E34864" t="str">
            <v>CL21050</v>
          </cell>
          <cell r="F34864" t="str">
            <v>00012177</v>
          </cell>
        </row>
        <row r="34865">
          <cell r="D34865" t="str">
            <v>MINOXITEN 10 MG X 30 TABLETAS - CPK</v>
          </cell>
          <cell r="E34865" t="str">
            <v>CL22054</v>
          </cell>
          <cell r="F34865" t="str">
            <v>00012177</v>
          </cell>
        </row>
        <row r="34866">
          <cell r="D34866" t="str">
            <v>MINOXITEN 10 MG X 30 TABLETAS - CPK</v>
          </cell>
          <cell r="E34866" t="str">
            <v>CL22008</v>
          </cell>
          <cell r="F34866" t="str">
            <v>00012177</v>
          </cell>
        </row>
        <row r="34867">
          <cell r="D34867" t="str">
            <v>MINOXITEN 10 MG X 30 TABLETAS - CPK</v>
          </cell>
          <cell r="E34867" t="str">
            <v>CL22059</v>
          </cell>
          <cell r="F34867" t="str">
            <v>00012177</v>
          </cell>
        </row>
        <row r="34868">
          <cell r="D34868" t="str">
            <v>MINOXITEN 10 MG X 30 TABLETAS - CPK</v>
          </cell>
          <cell r="E34868" t="str">
            <v>CL22055</v>
          </cell>
          <cell r="F34868" t="str">
            <v>00012177</v>
          </cell>
        </row>
        <row r="34869">
          <cell r="D34869" t="str">
            <v>MINOXITEN 10 MG X 30 TABLETAS - CPK</v>
          </cell>
          <cell r="E34869" t="str">
            <v>CL22068</v>
          </cell>
          <cell r="F34869" t="str">
            <v>00012177</v>
          </cell>
        </row>
        <row r="34870">
          <cell r="D34870" t="str">
            <v>MINOXITEN 10 MG X 30 TABLETAS - CPK</v>
          </cell>
          <cell r="E34870" t="str">
            <v>CL22067</v>
          </cell>
          <cell r="F34870" t="str">
            <v>00012177</v>
          </cell>
        </row>
        <row r="34871">
          <cell r="D34871" t="str">
            <v>MINOXITEN 10 MG X 30 TABLETAS - CPK</v>
          </cell>
          <cell r="E34871" t="str">
            <v>CL24105</v>
          </cell>
          <cell r="F34871" t="str">
            <v>00012177</v>
          </cell>
        </row>
        <row r="34872">
          <cell r="D34872" t="str">
            <v>MINOXITEN 10 MG X 10 TB M.M - CPK</v>
          </cell>
          <cell r="E34872" t="str">
            <v>CL170014</v>
          </cell>
          <cell r="F34872" t="str">
            <v>00012178</v>
          </cell>
        </row>
        <row r="34873">
          <cell r="D34873" t="str">
            <v>HIDROTEX CREMA 1% PROCESO</v>
          </cell>
          <cell r="E34873" t="str">
            <v>CL19008</v>
          </cell>
          <cell r="F34873" t="str">
            <v>00003605</v>
          </cell>
        </row>
        <row r="34874">
          <cell r="D34874" t="str">
            <v>HIDROTEX CREMA 1% PROCESO</v>
          </cell>
          <cell r="E34874" t="str">
            <v>CL19003</v>
          </cell>
          <cell r="F34874" t="str">
            <v>00003605</v>
          </cell>
        </row>
        <row r="34875">
          <cell r="D34875" t="str">
            <v>HIDROTEX CREMA 1% PROCESO</v>
          </cell>
          <cell r="E34875" t="str">
            <v>CL20001</v>
          </cell>
          <cell r="F34875" t="str">
            <v>00003605</v>
          </cell>
        </row>
        <row r="34876">
          <cell r="D34876" t="str">
            <v>HIDROTEX CREMA 1% PROCESO</v>
          </cell>
          <cell r="E34876" t="str">
            <v>CL20006</v>
          </cell>
          <cell r="F34876" t="str">
            <v>00003605</v>
          </cell>
        </row>
        <row r="34877">
          <cell r="D34877" t="str">
            <v>HIDROTEX CREMA 1% PROCESO</v>
          </cell>
          <cell r="E34877" t="str">
            <v>CL20013</v>
          </cell>
          <cell r="F34877" t="str">
            <v>00003605</v>
          </cell>
        </row>
        <row r="34878">
          <cell r="D34878" t="str">
            <v>HIDROTEX CREMA 1% PROCESO</v>
          </cell>
          <cell r="E34878" t="str">
            <v>CL21034</v>
          </cell>
          <cell r="F34878" t="str">
            <v>00003605</v>
          </cell>
        </row>
        <row r="34879">
          <cell r="D34879" t="str">
            <v>HIDROTEX CREMA 1% PROCESO</v>
          </cell>
          <cell r="E34879" t="str">
            <v>CL21045</v>
          </cell>
          <cell r="F34879" t="str">
            <v>00003605</v>
          </cell>
        </row>
        <row r="34880">
          <cell r="D34880" t="str">
            <v>HIDROTEX CREMA 1% PROCESO</v>
          </cell>
          <cell r="E34880" t="str">
            <v>CL21022</v>
          </cell>
          <cell r="F34880" t="str">
            <v>00003605</v>
          </cell>
        </row>
        <row r="34881">
          <cell r="D34881" t="str">
            <v>HIDROTEX CREMA 1% PROCESO</v>
          </cell>
          <cell r="E34881" t="str">
            <v>CL22006</v>
          </cell>
          <cell r="F34881" t="str">
            <v>00003605</v>
          </cell>
        </row>
        <row r="34882">
          <cell r="D34882" t="str">
            <v>HIDROTEX CREMA 1% PROCESO</v>
          </cell>
          <cell r="E34882" t="str">
            <v>CL22013</v>
          </cell>
          <cell r="F34882" t="str">
            <v>00003605</v>
          </cell>
        </row>
        <row r="34883">
          <cell r="D34883" t="str">
            <v>HIDROTEX CREMA 1% PROCESO</v>
          </cell>
          <cell r="E34883" t="str">
            <v>CL22007</v>
          </cell>
          <cell r="F34883" t="str">
            <v>00003605</v>
          </cell>
        </row>
        <row r="34884">
          <cell r="D34884" t="str">
            <v>HIDROTEX CREMA 1% PROCESO</v>
          </cell>
          <cell r="E34884" t="str">
            <v>CL22050</v>
          </cell>
          <cell r="F34884" t="str">
            <v>00003605</v>
          </cell>
        </row>
        <row r="34885">
          <cell r="D34885" t="str">
            <v>HIDROTEX CREMA 1% PROCESO</v>
          </cell>
          <cell r="E34885" t="str">
            <v>CL22005</v>
          </cell>
          <cell r="F34885" t="str">
            <v>00003605</v>
          </cell>
        </row>
        <row r="34886">
          <cell r="D34886" t="str">
            <v>HIDROTEX CREMA 1% PROCESO</v>
          </cell>
          <cell r="E34886" t="str">
            <v>CL22057</v>
          </cell>
          <cell r="F34886" t="str">
            <v>00003605</v>
          </cell>
        </row>
        <row r="34887">
          <cell r="D34887" t="str">
            <v>HIDROTEX CREMA 1% PROCESO</v>
          </cell>
          <cell r="E34887" t="str">
            <v>CL22056</v>
          </cell>
          <cell r="F34887" t="str">
            <v>00003605</v>
          </cell>
        </row>
        <row r="34888">
          <cell r="D34888" t="str">
            <v>HIDROTEX CREMA 1% PROCESO</v>
          </cell>
          <cell r="E34888" t="str">
            <v>CL22062</v>
          </cell>
          <cell r="F34888" t="str">
            <v>00003605</v>
          </cell>
        </row>
        <row r="34889">
          <cell r="D34889" t="str">
            <v>HIDROTEX CREMA 1% PROCESO</v>
          </cell>
          <cell r="E34889" t="str">
            <v>CL24104</v>
          </cell>
          <cell r="F34889" t="str">
            <v>00003605</v>
          </cell>
        </row>
        <row r="34890">
          <cell r="D34890" t="str">
            <v>MINOXITEN 10MG TABLETAS PROCESO</v>
          </cell>
          <cell r="E34890" t="str">
            <v>CL25038</v>
          </cell>
          <cell r="F34890" t="str">
            <v>00000708</v>
          </cell>
        </row>
        <row r="34891">
          <cell r="D34891" t="str">
            <v>MINOXITEN 10MG TABLETAS PROCESO</v>
          </cell>
          <cell r="E34891" t="str">
            <v>CL25078</v>
          </cell>
          <cell r="F34891" t="str">
            <v>00000708</v>
          </cell>
        </row>
        <row r="34892">
          <cell r="D34892" t="str">
            <v>MINOXITEN 10MG TABLETAS PROCESO</v>
          </cell>
          <cell r="E34892" t="str">
            <v>CL24025</v>
          </cell>
          <cell r="F34892" t="str">
            <v>00000708</v>
          </cell>
        </row>
        <row r="34893">
          <cell r="D34893" t="str">
            <v>MINOXITEN 10MG TABLETAS PROCESO</v>
          </cell>
          <cell r="E34893" t="str">
            <v>CL23078</v>
          </cell>
          <cell r="F34893" t="str">
            <v>00000708</v>
          </cell>
        </row>
        <row r="34894">
          <cell r="D34894" t="str">
            <v>MINOXITEN 10MG TABLETAS PROCESO</v>
          </cell>
          <cell r="E34894" t="str">
            <v>CL24073C</v>
          </cell>
          <cell r="F34894" t="str">
            <v>00000708</v>
          </cell>
        </row>
        <row r="34895">
          <cell r="D34895" t="str">
            <v>MINOXITEN 10MG TABLETAS PROCESO</v>
          </cell>
          <cell r="E34895" t="str">
            <v>CL24073</v>
          </cell>
          <cell r="F34895" t="str">
            <v>00000708</v>
          </cell>
        </row>
        <row r="34896">
          <cell r="D34896" t="str">
            <v>MINOXITEN 10MG TABLETAS PROCESO</v>
          </cell>
          <cell r="E34896" t="str">
            <v>CL24074</v>
          </cell>
          <cell r="F34896" t="str">
            <v>00000708</v>
          </cell>
        </row>
        <row r="34897">
          <cell r="D34897" t="str">
            <v>HIDROTEX CREMA 1% PROCESO</v>
          </cell>
          <cell r="E34897" t="str">
            <v>CL23040</v>
          </cell>
          <cell r="F34897" t="str">
            <v>00003605</v>
          </cell>
        </row>
        <row r="34898">
          <cell r="D34898" t="str">
            <v>HIDROTEX CREMA 1% PROCESO</v>
          </cell>
          <cell r="E34898" t="str">
            <v>CL23041</v>
          </cell>
          <cell r="F34898" t="str">
            <v>00003605</v>
          </cell>
        </row>
        <row r="34899">
          <cell r="D34899" t="str">
            <v>HIDROTEX CREMA 1% PROCESO</v>
          </cell>
          <cell r="E34899" t="str">
            <v>CL23029</v>
          </cell>
          <cell r="F34899" t="str">
            <v>00003605</v>
          </cell>
        </row>
        <row r="34900">
          <cell r="D34900" t="str">
            <v>FUSIPHAR CREMA 2%  PROCESO</v>
          </cell>
          <cell r="E34900" t="str">
            <v>CL24023</v>
          </cell>
          <cell r="F34900" t="str">
            <v>00010314</v>
          </cell>
        </row>
        <row r="34901">
          <cell r="D34901" t="str">
            <v>FUSIPHAR CREMA 2%  PROCESO</v>
          </cell>
          <cell r="E34901" t="str">
            <v>CL26013</v>
          </cell>
          <cell r="F34901" t="str">
            <v>00010314</v>
          </cell>
        </row>
        <row r="34902">
          <cell r="D34902" t="str">
            <v>MINOXITEN 10MG TABLETAS PROCESO</v>
          </cell>
          <cell r="E34902" t="str">
            <v>CL24083</v>
          </cell>
          <cell r="F34902" t="str">
            <v>00000708</v>
          </cell>
        </row>
        <row r="34903">
          <cell r="D34903" t="str">
            <v>MINOXITEN 10MG TABLETAS PROCESO</v>
          </cell>
          <cell r="E34903" t="str">
            <v>CL24084</v>
          </cell>
          <cell r="F34903" t="str">
            <v>00000708</v>
          </cell>
        </row>
        <row r="34904">
          <cell r="D34904" t="str">
            <v>MINOXITEN 10MG TABLETAS PROCESO</v>
          </cell>
          <cell r="E34904" t="str">
            <v>CL24034</v>
          </cell>
          <cell r="F34904" t="str">
            <v>00000708</v>
          </cell>
        </row>
        <row r="34905">
          <cell r="D34905" t="str">
            <v>MINOXITEN 10MG TABLETAS PROCESO</v>
          </cell>
          <cell r="E34905" t="str">
            <v>CL24056</v>
          </cell>
          <cell r="F34905" t="str">
            <v>00000708</v>
          </cell>
        </row>
        <row r="34906">
          <cell r="D34906" t="str">
            <v>MINOXITEN 10MG TABLETAS PROCESO</v>
          </cell>
          <cell r="E34906" t="str">
            <v>CL25129</v>
          </cell>
          <cell r="F34906" t="str">
            <v>00000708</v>
          </cell>
        </row>
        <row r="34907">
          <cell r="D34907" t="str">
            <v>MINOXITEN 10MG TABLETAS PROCESO</v>
          </cell>
          <cell r="E34907" t="str">
            <v>CL25130</v>
          </cell>
          <cell r="F34907" t="str">
            <v>00000708</v>
          </cell>
        </row>
        <row r="34908">
          <cell r="D34908" t="str">
            <v>MINOXITEN 10MG TABLETAS PROCESO</v>
          </cell>
          <cell r="E34908" t="str">
            <v>CL25132</v>
          </cell>
          <cell r="F34908" t="str">
            <v>00000708</v>
          </cell>
        </row>
        <row r="34909">
          <cell r="D34909" t="str">
            <v>MINOXITEN 10MG TABLETAS PROCESO</v>
          </cell>
          <cell r="E34909" t="str">
            <v>CL25133</v>
          </cell>
          <cell r="F34909" t="str">
            <v>00000708</v>
          </cell>
        </row>
        <row r="34910">
          <cell r="D34910" t="str">
            <v>MINOXITEN 10MG TABLETAS PROCESO</v>
          </cell>
          <cell r="E34910" t="str">
            <v>CL25134</v>
          </cell>
          <cell r="F34910" t="str">
            <v>00000708</v>
          </cell>
        </row>
        <row r="34911">
          <cell r="D34911" t="str">
            <v>MINOXITEN 10MG TABLETAS PROCESO</v>
          </cell>
          <cell r="E34911" t="str">
            <v>CL25128</v>
          </cell>
          <cell r="F34911" t="str">
            <v>00000708</v>
          </cell>
        </row>
        <row r="34912">
          <cell r="D34912" t="str">
            <v>MINOXITEN 10MG TABLETAS PROCESO</v>
          </cell>
          <cell r="E34912" t="str">
            <v>CL25131</v>
          </cell>
          <cell r="F34912" t="str">
            <v>00000708</v>
          </cell>
        </row>
        <row r="34913">
          <cell r="D34913" t="str">
            <v>MINOXITEN 10MG TABLETAS PROCESO</v>
          </cell>
          <cell r="E34913" t="str">
            <v>CL25138</v>
          </cell>
          <cell r="F34913" t="str">
            <v>00000708</v>
          </cell>
        </row>
        <row r="34914">
          <cell r="D34914" t="str">
            <v>MINOXITEN 10MG TABLETAS PROCESO</v>
          </cell>
          <cell r="E34914" t="str">
            <v>CL23043</v>
          </cell>
          <cell r="F34914" t="str">
            <v>00000708</v>
          </cell>
        </row>
        <row r="34915">
          <cell r="D34915" t="str">
            <v>MINOXITEN 10MG TABLETAS PROCESO</v>
          </cell>
          <cell r="E34915" t="str">
            <v>CL23030</v>
          </cell>
          <cell r="F34915" t="str">
            <v>00000708</v>
          </cell>
        </row>
        <row r="34916">
          <cell r="D34916" t="str">
            <v>MINOXITEN 10MG TABLETAS PROCESO</v>
          </cell>
          <cell r="E34916" t="str">
            <v>CL170011</v>
          </cell>
          <cell r="F34916" t="str">
            <v>00000708</v>
          </cell>
        </row>
        <row r="34917">
          <cell r="D34917" t="str">
            <v>MINOXITEN 10MG TABLETAS PROCESO</v>
          </cell>
          <cell r="E34917" t="str">
            <v>CL170014</v>
          </cell>
          <cell r="F34917" t="str">
            <v>00000708</v>
          </cell>
        </row>
        <row r="34918">
          <cell r="D34918" t="str">
            <v>MINOXITEN 10MG TABLETAS PROCESO</v>
          </cell>
          <cell r="E34918" t="str">
            <v>CL180006</v>
          </cell>
          <cell r="F34918" t="str">
            <v>00000708</v>
          </cell>
        </row>
        <row r="34919">
          <cell r="D34919" t="str">
            <v>MINOXITEN 10MG TABLETAS PROCESO</v>
          </cell>
          <cell r="E34919" t="str">
            <v>CL18013</v>
          </cell>
          <cell r="F34919" t="str">
            <v>00000708</v>
          </cell>
        </row>
        <row r="34920">
          <cell r="D34920" t="str">
            <v>MINOXITEN 10MG TABLETAS PROCESO</v>
          </cell>
          <cell r="E34920" t="str">
            <v>CL19002</v>
          </cell>
          <cell r="F34920" t="str">
            <v>00000708</v>
          </cell>
        </row>
        <row r="34921">
          <cell r="D34921" t="str">
            <v>MINOXITEN 10MG TABLETAS PROCESO</v>
          </cell>
          <cell r="E34921" t="str">
            <v>CL19014</v>
          </cell>
          <cell r="F34921" t="str">
            <v>00000708</v>
          </cell>
        </row>
        <row r="34922">
          <cell r="D34922" t="str">
            <v>MINOXITEN 10MG TABLETAS PROCESO</v>
          </cell>
          <cell r="E34922" t="str">
            <v>CL20010</v>
          </cell>
          <cell r="F34922" t="str">
            <v>00000708</v>
          </cell>
        </row>
        <row r="34923">
          <cell r="D34923" t="str">
            <v>MINOXITEN 10MG TABLETAS PROCESO</v>
          </cell>
          <cell r="E34923" t="str">
            <v>CL20019</v>
          </cell>
          <cell r="F34923" t="str">
            <v>00000708</v>
          </cell>
        </row>
        <row r="34924">
          <cell r="D34924" t="str">
            <v>MINOXITEN 10MG TABLETAS PROCESO</v>
          </cell>
          <cell r="E34924" t="str">
            <v>CL21023</v>
          </cell>
          <cell r="F34924" t="str">
            <v>00000708</v>
          </cell>
        </row>
        <row r="34925">
          <cell r="D34925" t="str">
            <v>MINOXITEN 10MG TABLETAS PROCESO</v>
          </cell>
          <cell r="E34925" t="str">
            <v>CL21050</v>
          </cell>
          <cell r="F34925" t="str">
            <v>00000708</v>
          </cell>
        </row>
        <row r="34926">
          <cell r="D34926" t="str">
            <v>MINOXITEN 10MG TABLETAS PROCESO</v>
          </cell>
          <cell r="E34926" t="str">
            <v>CL22008</v>
          </cell>
          <cell r="F34926" t="str">
            <v>00000708</v>
          </cell>
        </row>
        <row r="34927">
          <cell r="D34927" t="str">
            <v>MINOXITEN 10MG TABLETAS PROCESO</v>
          </cell>
          <cell r="E34927" t="str">
            <v>CL22054</v>
          </cell>
          <cell r="F34927" t="str">
            <v>00000708</v>
          </cell>
        </row>
        <row r="34928">
          <cell r="D34928" t="str">
            <v>MINOXITEN 10MG TABLETAS PROCESO</v>
          </cell>
          <cell r="E34928" t="str">
            <v>CL22059</v>
          </cell>
          <cell r="F34928" t="str">
            <v>00000708</v>
          </cell>
        </row>
        <row r="34929">
          <cell r="D34929" t="str">
            <v>MINOXITEN 10MG TABLETAS PROCESO</v>
          </cell>
          <cell r="E34929" t="str">
            <v>CL22055</v>
          </cell>
          <cell r="F34929" t="str">
            <v>00000708</v>
          </cell>
        </row>
        <row r="34930">
          <cell r="D34930" t="str">
            <v>MINOXITEN 10MG TABLETAS PROCESO</v>
          </cell>
          <cell r="E34930" t="str">
            <v>CL22068</v>
          </cell>
          <cell r="F34930" t="str">
            <v>00000708</v>
          </cell>
        </row>
        <row r="34931">
          <cell r="D34931" t="str">
            <v>MINOXITEN 10MG TABLETAS PROCESO</v>
          </cell>
          <cell r="E34931" t="str">
            <v>CL22067</v>
          </cell>
          <cell r="F34931" t="str">
            <v>00000708</v>
          </cell>
        </row>
        <row r="34932">
          <cell r="D34932" t="str">
            <v>MINOXITEN 10MG TABLETAS PROCESO</v>
          </cell>
          <cell r="E34932" t="str">
            <v>CL24105</v>
          </cell>
          <cell r="F34932" t="str">
            <v>00000708</v>
          </cell>
        </row>
        <row r="34933">
          <cell r="D34933" t="str">
            <v>MINOXITEN 10MG TABLETAS PROCESO</v>
          </cell>
          <cell r="E34933" t="str">
            <v>CL25039</v>
          </cell>
          <cell r="F34933" t="str">
            <v>00000708</v>
          </cell>
        </row>
        <row r="34934">
          <cell r="D34934" t="str">
            <v>HIDROTEX CREMA 1% PROCESO</v>
          </cell>
          <cell r="E34934" t="str">
            <v>CL25035</v>
          </cell>
          <cell r="F34934" t="str">
            <v>00003605</v>
          </cell>
        </row>
        <row r="34935">
          <cell r="D34935" t="str">
            <v>HIDROTEX CREMA 1% PROCESO</v>
          </cell>
          <cell r="E34935" t="str">
            <v>CL25034</v>
          </cell>
          <cell r="F34935" t="str">
            <v>00003605</v>
          </cell>
        </row>
        <row r="34936">
          <cell r="D34936" t="str">
            <v>HIDROTEX CREMA 1% PROCESO</v>
          </cell>
          <cell r="E34936" t="str">
            <v>CL25036</v>
          </cell>
          <cell r="F34936" t="str">
            <v>00003605</v>
          </cell>
        </row>
        <row r="34937">
          <cell r="D34937" t="str">
            <v>HIDROTEX CREMA 1% PROCESO</v>
          </cell>
          <cell r="E34937" t="str">
            <v xml:space="preserve">CL25086	</v>
          </cell>
          <cell r="F34937" t="str">
            <v>00003605</v>
          </cell>
        </row>
        <row r="34938">
          <cell r="D34938" t="str">
            <v>HIDROTEX CREMA 1% PROCESO</v>
          </cell>
          <cell r="E34938" t="str">
            <v>CL23076</v>
          </cell>
          <cell r="F34938" t="str">
            <v>00003605</v>
          </cell>
        </row>
        <row r="34939">
          <cell r="D34939" t="str">
            <v>HIDROTEX CREMA 1% PROCESO</v>
          </cell>
          <cell r="E34939" t="str">
            <v>CL23077</v>
          </cell>
          <cell r="F34939" t="str">
            <v>00003605</v>
          </cell>
        </row>
        <row r="34940">
          <cell r="D34940" t="str">
            <v>HIDROTEX CREMA 1% PROCESO</v>
          </cell>
          <cell r="E34940" t="str">
            <v>CL24027</v>
          </cell>
          <cell r="F34940" t="str">
            <v>00003605</v>
          </cell>
        </row>
        <row r="34941">
          <cell r="D34941" t="str">
            <v>HIDROTEX CREMA 1% PROCESO</v>
          </cell>
          <cell r="E34941" t="str">
            <v>CL24003</v>
          </cell>
          <cell r="F34941" t="str">
            <v>00003605</v>
          </cell>
        </row>
        <row r="34942">
          <cell r="D34942" t="str">
            <v>HIDROTEX CREMA 1% PROCESO</v>
          </cell>
          <cell r="E34942" t="str">
            <v>CL23068</v>
          </cell>
          <cell r="F34942" t="str">
            <v>00003605</v>
          </cell>
        </row>
        <row r="34943">
          <cell r="D34943" t="str">
            <v>HIDROTEX CREMA 1% PROCESO</v>
          </cell>
          <cell r="E34943" t="str">
            <v>CL24043</v>
          </cell>
          <cell r="F34943" t="str">
            <v>00003605</v>
          </cell>
        </row>
        <row r="34944">
          <cell r="D34944" t="str">
            <v>HIDROTEX CREMA 1% PROCESO</v>
          </cell>
          <cell r="E34944" t="str">
            <v>CL24103</v>
          </cell>
          <cell r="F34944" t="str">
            <v>00003605</v>
          </cell>
        </row>
        <row r="34945">
          <cell r="D34945" t="str">
            <v>HIDROTEX CREMA 1% PROCESO</v>
          </cell>
          <cell r="E34945" t="str">
            <v>CL24072</v>
          </cell>
          <cell r="F34945" t="str">
            <v>00003605</v>
          </cell>
        </row>
        <row r="34946">
          <cell r="D34946" t="str">
            <v>HIDROTEX CREMA 1% PROCESO</v>
          </cell>
          <cell r="E34946" t="str">
            <v>CL24102</v>
          </cell>
          <cell r="F34946" t="str">
            <v>00003605</v>
          </cell>
        </row>
        <row r="34947">
          <cell r="D34947" t="str">
            <v>HIDROTEX CREMA 1% PROCESO</v>
          </cell>
          <cell r="E34947" t="str">
            <v>CL24039</v>
          </cell>
          <cell r="F34947" t="str">
            <v>00003605</v>
          </cell>
        </row>
        <row r="34948">
          <cell r="D34948" t="str">
            <v>HIDROTEX CREMA 1% PROCESO</v>
          </cell>
          <cell r="E34948" t="str">
            <v>CL25126</v>
          </cell>
          <cell r="F34948" t="str">
            <v>00003605</v>
          </cell>
        </row>
        <row r="34949">
          <cell r="D34949" t="str">
            <v>HIDROTEX CREMA 1% PROCESO</v>
          </cell>
          <cell r="E34949" t="str">
            <v>CL25122</v>
          </cell>
          <cell r="F34949" t="str">
            <v>00003605</v>
          </cell>
        </row>
        <row r="34950">
          <cell r="D34950" t="str">
            <v>HIDROTEX CREMA 1% PROCESO</v>
          </cell>
          <cell r="E34950" t="str">
            <v xml:space="preserve">CL25123	</v>
          </cell>
          <cell r="F34950" t="str">
            <v>00003605</v>
          </cell>
        </row>
        <row r="34951">
          <cell r="D34951" t="str">
            <v>HIDROTEX CREMA 1% PROCESO</v>
          </cell>
          <cell r="E34951" t="str">
            <v>CL25125</v>
          </cell>
          <cell r="F34951" t="str">
            <v>00003605</v>
          </cell>
        </row>
        <row r="34952">
          <cell r="D34952" t="str">
            <v>HIDROTEX CREMA 1% PROCESO</v>
          </cell>
          <cell r="E34952" t="str">
            <v>CL23028</v>
          </cell>
          <cell r="F34952" t="str">
            <v>00003605</v>
          </cell>
        </row>
        <row r="34953">
          <cell r="D34953" t="str">
            <v>HIDROTEX CREMA 1% PROCESO</v>
          </cell>
          <cell r="E34953" t="str">
            <v>CL170016</v>
          </cell>
          <cell r="F34953" t="str">
            <v>00003605</v>
          </cell>
        </row>
        <row r="34954">
          <cell r="D34954" t="str">
            <v>HIDROTEX CREMA 1% PROCESO</v>
          </cell>
          <cell r="E34954" t="str">
            <v>CL170013</v>
          </cell>
          <cell r="F34954" t="str">
            <v>00003605</v>
          </cell>
        </row>
        <row r="34955">
          <cell r="D34955" t="str">
            <v>HIDROTEX CREMA 1% PROCESO</v>
          </cell>
          <cell r="E34955" t="str">
            <v>CL180001</v>
          </cell>
          <cell r="F34955" t="str">
            <v>00003605</v>
          </cell>
        </row>
        <row r="34956">
          <cell r="D34956" t="str">
            <v>HIDROTEX CREMA 1% PROCESO</v>
          </cell>
          <cell r="E34956" t="str">
            <v>CL18011</v>
          </cell>
          <cell r="F34956" t="str">
            <v>00003605</v>
          </cell>
        </row>
        <row r="34957">
          <cell r="D34957" t="str">
            <v>HIDROTEX CREMA 1% PROCESO</v>
          </cell>
          <cell r="E34957" t="str">
            <v>CL180008</v>
          </cell>
          <cell r="F34957" t="str">
            <v>00003605</v>
          </cell>
        </row>
        <row r="34958">
          <cell r="D34958" t="str">
            <v>HIDROTEX CREMA 1% PROCESO</v>
          </cell>
          <cell r="E34958" t="str">
            <v>CL18014</v>
          </cell>
          <cell r="F34958" t="str">
            <v>00003605</v>
          </cell>
        </row>
        <row r="34959">
          <cell r="D34959" t="str">
            <v>TRIDAR CREMA TÓPICA PROCESO</v>
          </cell>
          <cell r="E34959" t="str">
            <v>CL15025</v>
          </cell>
          <cell r="F34959" t="str">
            <v>00023152</v>
          </cell>
        </row>
        <row r="34960">
          <cell r="D34960" t="str">
            <v>TRIDAR CREMA TÓPICA PROCESO</v>
          </cell>
          <cell r="E34960" t="str">
            <v>CL17026</v>
          </cell>
          <cell r="F34960" t="str">
            <v>00023152</v>
          </cell>
        </row>
        <row r="34961">
          <cell r="D34961" t="str">
            <v>TRIDAR CREMA TÓPICA CAJA TUBO X 30 G</v>
          </cell>
          <cell r="E34961" t="str">
            <v>CL15025</v>
          </cell>
          <cell r="F34961" t="str">
            <v>00023153</v>
          </cell>
        </row>
        <row r="34962">
          <cell r="D34962" t="str">
            <v>TRIDAR CREMA TÓPICA CAJA TUBO X 30 G</v>
          </cell>
          <cell r="E34962" t="str">
            <v>CL15025</v>
          </cell>
          <cell r="F34962" t="str">
            <v>00023153</v>
          </cell>
        </row>
        <row r="34963">
          <cell r="D34963" t="str">
            <v>TRIDAR CREMA TÓPICA CAJA TUBO X 30 G</v>
          </cell>
          <cell r="E34963" t="str">
            <v>CL17026</v>
          </cell>
          <cell r="F34963" t="str">
            <v>00023153</v>
          </cell>
        </row>
        <row r="34964">
          <cell r="D34964" t="str">
            <v>MEDIZOL 2% CREMA VAGINAL TUBO X 20G</v>
          </cell>
          <cell r="E34964" t="str">
            <v>CL21011</v>
          </cell>
          <cell r="F34964" t="str">
            <v>00036889</v>
          </cell>
        </row>
        <row r="34965">
          <cell r="D34965" t="str">
            <v>MEDIZOL 2% CREMA VAGINAL PROCESO</v>
          </cell>
          <cell r="E34965" t="str">
            <v>CL21017</v>
          </cell>
          <cell r="F34965" t="str">
            <v>00036888</v>
          </cell>
        </row>
        <row r="34966">
          <cell r="D34966" t="str">
            <v>MEDIZOL 2% CREMA VAGINAL PROCESO</v>
          </cell>
          <cell r="E34966" t="str">
            <v>CL21011</v>
          </cell>
          <cell r="F34966" t="str">
            <v>00036888</v>
          </cell>
        </row>
        <row r="34967">
          <cell r="D34967" t="str">
            <v>MEDIZOL 2% CREMA VAGINAL TUBO X 20G</v>
          </cell>
          <cell r="E34967" t="str">
            <v>CL21016</v>
          </cell>
          <cell r="F34967" t="str">
            <v>00036889</v>
          </cell>
        </row>
        <row r="34968">
          <cell r="D34968" t="str">
            <v>MEDIZOL 2% CREMA VAGINAL TUBO X 20G</v>
          </cell>
          <cell r="E34968" t="str">
            <v>CL21017</v>
          </cell>
          <cell r="F34968" t="str">
            <v>00036889</v>
          </cell>
        </row>
        <row r="34969">
          <cell r="D34969" t="str">
            <v>MEDIZOL 2% CREMA VAGINAL PROCESO</v>
          </cell>
          <cell r="E34969" t="str">
            <v>CL21016</v>
          </cell>
          <cell r="F34969" t="str">
            <v>00036888</v>
          </cell>
        </row>
        <row r="34970">
          <cell r="D34970" t="str">
            <v>PRETAB 20MG TABLETAS PROCESO</v>
          </cell>
          <cell r="E34970" t="str">
            <v>CL147670</v>
          </cell>
          <cell r="F34970" t="str">
            <v>00033595</v>
          </cell>
        </row>
        <row r="34971">
          <cell r="D34971" t="str">
            <v>PRETAB 20MG TABLETAS PROCESO</v>
          </cell>
          <cell r="E34971" t="str">
            <v>CL147671</v>
          </cell>
          <cell r="F34971" t="str">
            <v>00033595</v>
          </cell>
        </row>
        <row r="34972">
          <cell r="D34972" t="str">
            <v>PRETAB 20MG TABLETAS PROCESO</v>
          </cell>
          <cell r="E34972" t="str">
            <v>CL147672</v>
          </cell>
          <cell r="F34972" t="str">
            <v>00033595</v>
          </cell>
        </row>
        <row r="34973">
          <cell r="D34973" t="str">
            <v>PRETAB 20MG TABLETAS PROCESO</v>
          </cell>
          <cell r="E34973" t="str">
            <v>CL129026</v>
          </cell>
          <cell r="F34973" t="str">
            <v>00033595</v>
          </cell>
        </row>
        <row r="34974">
          <cell r="D34974" t="str">
            <v>PRETAB 20MG TABLETAS PROCESO</v>
          </cell>
          <cell r="E34974" t="str">
            <v>CL137585</v>
          </cell>
          <cell r="F34974" t="str">
            <v>00033595</v>
          </cell>
        </row>
        <row r="34975">
          <cell r="D34975" t="str">
            <v>PRETAB 20MG TABLETAS PROCESO</v>
          </cell>
          <cell r="E34975" t="str">
            <v>CL137584</v>
          </cell>
          <cell r="F34975" t="str">
            <v>00033595</v>
          </cell>
        </row>
        <row r="34976">
          <cell r="D34976" t="str">
            <v>PRETAB 20MG TABLETAS PROCESO</v>
          </cell>
          <cell r="E34976" t="str">
            <v>CL121778</v>
          </cell>
          <cell r="F34976" t="str">
            <v>00033595</v>
          </cell>
        </row>
        <row r="34977">
          <cell r="D34977" t="str">
            <v>PRETAB 20MG TABLETAS PROCESO</v>
          </cell>
          <cell r="E34977" t="str">
            <v>CL79830</v>
          </cell>
          <cell r="F34977" t="str">
            <v>00033595</v>
          </cell>
        </row>
        <row r="34978">
          <cell r="D34978" t="str">
            <v>PRETAB 20MG TABLETAS PROCESO</v>
          </cell>
          <cell r="E34978" t="str">
            <v>CL93509</v>
          </cell>
          <cell r="F34978" t="str">
            <v>00033595</v>
          </cell>
        </row>
        <row r="34979">
          <cell r="D34979" t="str">
            <v>PRETAB 20MG TABLETAS PROCESO</v>
          </cell>
          <cell r="E34979" t="str">
            <v>CL100411</v>
          </cell>
          <cell r="F34979" t="str">
            <v>00033595</v>
          </cell>
        </row>
        <row r="34980">
          <cell r="D34980" t="str">
            <v>PRETAB 20MG TABLETAS PROCESO</v>
          </cell>
          <cell r="E34980" t="str">
            <v>CL104225</v>
          </cell>
          <cell r="F34980" t="str">
            <v>00033595</v>
          </cell>
        </row>
        <row r="34981">
          <cell r="D34981" t="str">
            <v>PRETAB 20MG TABLETAS PROCESO</v>
          </cell>
          <cell r="E34981" t="str">
            <v>CL106002</v>
          </cell>
          <cell r="F34981" t="str">
            <v>00033595</v>
          </cell>
        </row>
        <row r="34982">
          <cell r="D34982" t="str">
            <v>PILOTO MELOXIPET BLISTER X 10 TAB - CARVAL</v>
          </cell>
          <cell r="E34982" t="str">
            <v>CLLP-23-067</v>
          </cell>
          <cell r="F34982" t="str">
            <v>00039577</v>
          </cell>
        </row>
        <row r="34983">
          <cell r="D34983" t="str">
            <v>PILOTO MELOXIPET BLISTER X 10 TAB - CARVAL</v>
          </cell>
          <cell r="E34983" t="str">
            <v>CLLP-23-068</v>
          </cell>
          <cell r="F34983" t="str">
            <v>00039577</v>
          </cell>
        </row>
        <row r="34984">
          <cell r="D34984" t="str">
            <v>PILOTO MELOXIPET BLISTER X 10 TAB - CARVAL</v>
          </cell>
          <cell r="E34984" t="str">
            <v>CLLP-23-069</v>
          </cell>
          <cell r="F34984" t="str">
            <v>00039577</v>
          </cell>
        </row>
        <row r="34985">
          <cell r="D34985" t="str">
            <v>MELOXIPET 2MG CAJA X 10 TABLETAS</v>
          </cell>
          <cell r="E34985">
            <v>161895</v>
          </cell>
          <cell r="F34985" t="str">
            <v>00042215</v>
          </cell>
        </row>
        <row r="34986">
          <cell r="D34986" t="str">
            <v>PILOTO MELOXIPET GRANEL - CARVAL</v>
          </cell>
          <cell r="E34986" t="str">
            <v>CLLP-23-068</v>
          </cell>
          <cell r="F34986" t="str">
            <v>00039576</v>
          </cell>
        </row>
        <row r="34987">
          <cell r="D34987" t="str">
            <v>PILOTO MELOXIPET GRANEL - CARVAL</v>
          </cell>
          <cell r="E34987" t="str">
            <v>CLLP-23-069</v>
          </cell>
          <cell r="F34987" t="str">
            <v>00039576</v>
          </cell>
        </row>
        <row r="34988">
          <cell r="D34988" t="str">
            <v>PRETAB 5MG CAJA X 10 TAB (CR)</v>
          </cell>
          <cell r="E34988" t="str">
            <v>CL137582</v>
          </cell>
          <cell r="F34988" t="str">
            <v>00040614</v>
          </cell>
        </row>
        <row r="34989">
          <cell r="D34989" t="str">
            <v>PRETAB 20MG CAJA X 10 TAB (CR)</v>
          </cell>
          <cell r="E34989" t="str">
            <v>CL137585</v>
          </cell>
          <cell r="F34989" t="str">
            <v>00040613</v>
          </cell>
        </row>
        <row r="34990">
          <cell r="D34990" t="str">
            <v>ACIFLUX 500MG CAJA X 20 TABLETAS</v>
          </cell>
          <cell r="E34990" t="str">
            <v>CL105197</v>
          </cell>
          <cell r="F34990" t="str">
            <v>00028305</v>
          </cell>
        </row>
        <row r="34991">
          <cell r="D34991" t="str">
            <v>ACIFLUX 500MG CAJA X 20 TABLETAS</v>
          </cell>
          <cell r="E34991" t="str">
            <v>CL105196</v>
          </cell>
          <cell r="F34991" t="str">
            <v>00028305</v>
          </cell>
        </row>
        <row r="34992">
          <cell r="D34992" t="str">
            <v>CICLORAC  SOLUCION  PROCESO</v>
          </cell>
          <cell r="E34992" t="str">
            <v>CL158092</v>
          </cell>
          <cell r="F34992" t="str">
            <v>00031824</v>
          </cell>
        </row>
        <row r="34993">
          <cell r="D34993" t="str">
            <v>CICLORAC  SOLUCION  PROCESO</v>
          </cell>
          <cell r="E34993" t="str">
            <v>CL158093</v>
          </cell>
          <cell r="F34993" t="str">
            <v>00031824</v>
          </cell>
        </row>
        <row r="34994">
          <cell r="D34994" t="str">
            <v>CICLORAC  SOLUCION  PROCESO</v>
          </cell>
          <cell r="E34994" t="str">
            <v>CL155942</v>
          </cell>
          <cell r="F34994" t="str">
            <v>00031824</v>
          </cell>
        </row>
        <row r="34995">
          <cell r="D34995" t="str">
            <v>CICLORAC  SOLUCION  PROCESO</v>
          </cell>
          <cell r="E34995" t="str">
            <v>CL155944</v>
          </cell>
          <cell r="F34995" t="str">
            <v>00031824</v>
          </cell>
        </row>
        <row r="34996">
          <cell r="D34996" t="str">
            <v>CICLORAC  SOLUCION  PROCESO</v>
          </cell>
          <cell r="E34996" t="str">
            <v>CL154571</v>
          </cell>
          <cell r="F34996" t="str">
            <v>00031824</v>
          </cell>
        </row>
        <row r="34997">
          <cell r="D34997" t="str">
            <v>CICLORAC  SOLUCION  PROCESO</v>
          </cell>
          <cell r="E34997" t="str">
            <v>CL157348</v>
          </cell>
          <cell r="F34997" t="str">
            <v>00031824</v>
          </cell>
        </row>
        <row r="34998">
          <cell r="D34998" t="str">
            <v>PRETAB 5MG TABLETAS PROCESO</v>
          </cell>
          <cell r="E34998" t="str">
            <v>CL147676</v>
          </cell>
          <cell r="F34998" t="str">
            <v>00032882</v>
          </cell>
        </row>
        <row r="34999">
          <cell r="D34999" t="str">
            <v>PRETAB 5MG TABLETAS PROCESO</v>
          </cell>
          <cell r="E34999" t="str">
            <v>CL147674</v>
          </cell>
          <cell r="F34999" t="str">
            <v>00032882</v>
          </cell>
        </row>
        <row r="35000">
          <cell r="D35000" t="str">
            <v>PRETAB 5MG TABLETAS PROCESO</v>
          </cell>
          <cell r="E35000" t="str">
            <v>CL147675</v>
          </cell>
          <cell r="F35000" t="str">
            <v>00032882</v>
          </cell>
        </row>
        <row r="35001">
          <cell r="D35001" t="str">
            <v>PRETAB 5MG TABLETAS PROCESO</v>
          </cell>
          <cell r="E35001" t="str">
            <v>CL83614</v>
          </cell>
          <cell r="F35001" t="str">
            <v>00032882</v>
          </cell>
        </row>
        <row r="35002">
          <cell r="D35002" t="str">
            <v>PRETAB 5MG TABLETAS PROCESO</v>
          </cell>
          <cell r="E35002" t="str">
            <v>CL97432</v>
          </cell>
          <cell r="F35002" t="str">
            <v>00032882</v>
          </cell>
        </row>
        <row r="35003">
          <cell r="D35003" t="str">
            <v>PRETAB 5MG TABLETAS PROCESO</v>
          </cell>
          <cell r="E35003" t="str">
            <v>CL89046</v>
          </cell>
          <cell r="F35003" t="str">
            <v>00032882</v>
          </cell>
        </row>
        <row r="35004">
          <cell r="D35004" t="str">
            <v>PRETAB 5MG TABLETAS PROCESO</v>
          </cell>
          <cell r="E35004" t="str">
            <v>CL93511</v>
          </cell>
          <cell r="F35004" t="str">
            <v>00032882</v>
          </cell>
        </row>
        <row r="35005">
          <cell r="D35005" t="str">
            <v>PRETAB 5MG TABLETAS PROCESO</v>
          </cell>
          <cell r="E35005" t="str">
            <v>CL100412</v>
          </cell>
          <cell r="F35005" t="str">
            <v>00032882</v>
          </cell>
        </row>
        <row r="35006">
          <cell r="D35006" t="str">
            <v>PRETAB 5MG TABLETAS PROCESO</v>
          </cell>
          <cell r="E35006" t="str">
            <v>CL101478</v>
          </cell>
          <cell r="F35006" t="str">
            <v>00032882</v>
          </cell>
        </row>
        <row r="35007">
          <cell r="D35007" t="str">
            <v>PRETAB 5MG TABLETAS PROCESO</v>
          </cell>
          <cell r="E35007" t="str">
            <v>CL106001</v>
          </cell>
          <cell r="F35007" t="str">
            <v>00032882</v>
          </cell>
        </row>
        <row r="35008">
          <cell r="D35008" t="str">
            <v>PRETAB 5MG TABLETAS PROCESO</v>
          </cell>
          <cell r="E35008" t="str">
            <v>CL110784</v>
          </cell>
          <cell r="F35008" t="str">
            <v>00032882</v>
          </cell>
        </row>
        <row r="35009">
          <cell r="D35009" t="str">
            <v>PRETAB 5MG TABLETAS PROCESO</v>
          </cell>
          <cell r="E35009" t="str">
            <v>CL110785</v>
          </cell>
          <cell r="F35009" t="str">
            <v>00032882</v>
          </cell>
        </row>
        <row r="35010">
          <cell r="D35010" t="str">
            <v>PRETAB 5MG CAJA X 10 TAB</v>
          </cell>
          <cell r="E35010" t="str">
            <v>CL129024</v>
          </cell>
          <cell r="F35010" t="str">
            <v>00032883</v>
          </cell>
        </row>
        <row r="35011">
          <cell r="D35011" t="str">
            <v>PRETAB 5MG CAJA X 10 TAB</v>
          </cell>
          <cell r="E35011" t="str">
            <v>CL129025</v>
          </cell>
          <cell r="F35011" t="str">
            <v>00032883</v>
          </cell>
        </row>
        <row r="35012">
          <cell r="D35012" t="str">
            <v>PRETAB 5MG CAJA X 10 TAB</v>
          </cell>
          <cell r="E35012" t="str">
            <v>CL137582</v>
          </cell>
          <cell r="F35012" t="str">
            <v>00032883</v>
          </cell>
        </row>
        <row r="35013">
          <cell r="D35013" t="str">
            <v>PRETAB 5MG CAJA X 10 TAB</v>
          </cell>
          <cell r="E35013" t="str">
            <v>CL137580</v>
          </cell>
          <cell r="F35013" t="str">
            <v>00032883</v>
          </cell>
        </row>
        <row r="35014">
          <cell r="D35014" t="str">
            <v>PRETAB 5MG CAJA X 10 TAB</v>
          </cell>
          <cell r="E35014" t="str">
            <v>CL137581</v>
          </cell>
          <cell r="F35014" t="str">
            <v>00032883</v>
          </cell>
        </row>
        <row r="35015">
          <cell r="D35015" t="str">
            <v>PRETAB 5MG CAJA X 10 TAB</v>
          </cell>
          <cell r="E35015" t="str">
            <v>CL121777</v>
          </cell>
          <cell r="F35015" t="str">
            <v>00032883</v>
          </cell>
        </row>
        <row r="35016">
          <cell r="D35016" t="str">
            <v>PRETAB 5MG CAJA X 10 TAB</v>
          </cell>
          <cell r="E35016" t="str">
            <v>CL71841</v>
          </cell>
          <cell r="F35016" t="str">
            <v>00032883</v>
          </cell>
        </row>
        <row r="35017">
          <cell r="D35017" t="str">
            <v>PRETAB 5MG CAJA X 10 TAB</v>
          </cell>
          <cell r="E35017" t="str">
            <v>CL83614</v>
          </cell>
          <cell r="F35017" t="str">
            <v>00032883</v>
          </cell>
        </row>
        <row r="35018">
          <cell r="D35018" t="str">
            <v>PRETAB 5MG CAJA X 10 TAB</v>
          </cell>
          <cell r="E35018" t="str">
            <v>CL89046</v>
          </cell>
          <cell r="F35018" t="str">
            <v>00032883</v>
          </cell>
        </row>
        <row r="35019">
          <cell r="D35019" t="str">
            <v>PRETAB 5MG CAJA X 10 TAB</v>
          </cell>
          <cell r="E35019" t="str">
            <v>CL97432</v>
          </cell>
          <cell r="F35019" t="str">
            <v>00032883</v>
          </cell>
        </row>
        <row r="35020">
          <cell r="D35020" t="str">
            <v>PRETAB 5MG CAJA X 10 TAB</v>
          </cell>
          <cell r="E35020" t="str">
            <v>CL93511</v>
          </cell>
          <cell r="F35020" t="str">
            <v>00032883</v>
          </cell>
        </row>
        <row r="35021">
          <cell r="D35021" t="str">
            <v>PRETAB 5MG CAJA X 10 TAB</v>
          </cell>
          <cell r="E35021" t="str">
            <v>CL100412</v>
          </cell>
          <cell r="F35021" t="str">
            <v>00032883</v>
          </cell>
        </row>
        <row r="35022">
          <cell r="D35022" t="str">
            <v>PRETAB 5MG CAJA X 10 TAB</v>
          </cell>
          <cell r="E35022" t="str">
            <v>CL101478</v>
          </cell>
          <cell r="F35022" t="str">
            <v>00032883</v>
          </cell>
        </row>
        <row r="35023">
          <cell r="D35023" t="str">
            <v>PRETAB 5MG CAJA X 10 TAB</v>
          </cell>
          <cell r="E35023" t="str">
            <v>CL106001</v>
          </cell>
          <cell r="F35023" t="str">
            <v>00032883</v>
          </cell>
        </row>
        <row r="35024">
          <cell r="D35024" t="str">
            <v>PRETAB 5MG CAJA X 10 TAB</v>
          </cell>
          <cell r="E35024" t="str">
            <v>CL110785</v>
          </cell>
          <cell r="F35024" t="str">
            <v>00032883</v>
          </cell>
        </row>
        <row r="35025">
          <cell r="D35025" t="str">
            <v>PRETAB 5MG CAJA X 10 TAB</v>
          </cell>
          <cell r="E35025" t="str">
            <v>CL110784</v>
          </cell>
          <cell r="F35025" t="str">
            <v>00032883</v>
          </cell>
        </row>
        <row r="35026">
          <cell r="D35026" t="str">
            <v>PRETAB 5MG TABLETAS PROCESO</v>
          </cell>
          <cell r="E35026" t="str">
            <v>CL129024</v>
          </cell>
          <cell r="F35026" t="str">
            <v>00032882</v>
          </cell>
        </row>
        <row r="35027">
          <cell r="D35027" t="str">
            <v>PRETAB 5MG TABLETAS PROCESO</v>
          </cell>
          <cell r="E35027" t="str">
            <v>CL129025</v>
          </cell>
          <cell r="F35027" t="str">
            <v>00032882</v>
          </cell>
        </row>
        <row r="35028">
          <cell r="D35028" t="str">
            <v>PRETAB 5MG TABLETAS PROCESO</v>
          </cell>
          <cell r="E35028" t="str">
            <v>CL137582</v>
          </cell>
          <cell r="F35028" t="str">
            <v>00032882</v>
          </cell>
        </row>
        <row r="35029">
          <cell r="D35029" t="str">
            <v>PRETAB 5MG TABLETAS PROCESO</v>
          </cell>
          <cell r="E35029" t="str">
            <v>CL137580</v>
          </cell>
          <cell r="F35029" t="str">
            <v>00032882</v>
          </cell>
        </row>
        <row r="35030">
          <cell r="D35030" t="str">
            <v>PRETAB 5MG TABLETAS PROCESO</v>
          </cell>
          <cell r="E35030" t="str">
            <v>CL137581</v>
          </cell>
          <cell r="F35030" t="str">
            <v>00032882</v>
          </cell>
        </row>
        <row r="35031">
          <cell r="D35031" t="str">
            <v>PRETAB 5MG TABLETAS PROCESO</v>
          </cell>
          <cell r="E35031" t="str">
            <v>CL114606</v>
          </cell>
          <cell r="F35031" t="str">
            <v>00032882</v>
          </cell>
        </row>
        <row r="35032">
          <cell r="D35032" t="str">
            <v>PRETAB 5MG TABLETAS PROCESO</v>
          </cell>
          <cell r="E35032" t="str">
            <v>CL121777</v>
          </cell>
          <cell r="F35032" t="str">
            <v>00032882</v>
          </cell>
        </row>
        <row r="35033">
          <cell r="D35033" t="str">
            <v>PRETAB 5MG TABLETAS PROCESO</v>
          </cell>
          <cell r="E35033" t="str">
            <v>CL71841</v>
          </cell>
          <cell r="F35033" t="str">
            <v>00032882</v>
          </cell>
        </row>
        <row r="35034">
          <cell r="D35034" t="str">
            <v>PRETAB 20MG CAJA X 10 TAB</v>
          </cell>
          <cell r="E35034" t="str">
            <v>CL129026</v>
          </cell>
          <cell r="F35034" t="str">
            <v>00033594</v>
          </cell>
        </row>
        <row r="35035">
          <cell r="D35035" t="str">
            <v>PRETAB 20MG CAJA X 10 TAB</v>
          </cell>
          <cell r="E35035" t="str">
            <v>CL137585</v>
          </cell>
          <cell r="F35035" t="str">
            <v>00033594</v>
          </cell>
        </row>
        <row r="35036">
          <cell r="D35036" t="str">
            <v>PRETAB 20MG CAJA X 10 TAB</v>
          </cell>
          <cell r="E35036" t="str">
            <v>CL137584</v>
          </cell>
          <cell r="F35036" t="str">
            <v>00033594</v>
          </cell>
        </row>
        <row r="35037">
          <cell r="D35037" t="str">
            <v>PRETAB 20MG CAJA X 10 TAB</v>
          </cell>
          <cell r="E35037" t="str">
            <v>CL121778</v>
          </cell>
          <cell r="F35037" t="str">
            <v>00033594</v>
          </cell>
        </row>
        <row r="35038">
          <cell r="D35038" t="str">
            <v>PRETAB 20MG CAJA X 10 TAB</v>
          </cell>
          <cell r="E35038" t="str">
            <v>CL79830</v>
          </cell>
          <cell r="F35038" t="str">
            <v>00033594</v>
          </cell>
        </row>
        <row r="35039">
          <cell r="D35039" t="str">
            <v>PRETAB 20MG CAJA X 10 TAB</v>
          </cell>
          <cell r="E35039" t="str">
            <v>CL93509</v>
          </cell>
          <cell r="F35039" t="str">
            <v>00033594</v>
          </cell>
        </row>
        <row r="35040">
          <cell r="D35040" t="str">
            <v>PRETAB 20MG CAJA X 10 TAB</v>
          </cell>
          <cell r="E35040" t="str">
            <v>CL100411</v>
          </cell>
          <cell r="F35040" t="str">
            <v>00033594</v>
          </cell>
        </row>
        <row r="35041">
          <cell r="D35041" t="str">
            <v>PRETAB 20MG CAJA X 10 TAB</v>
          </cell>
          <cell r="E35041" t="str">
            <v>CL104225</v>
          </cell>
          <cell r="F35041" t="str">
            <v>00033594</v>
          </cell>
        </row>
        <row r="35042">
          <cell r="D35042" t="str">
            <v>PRETAB 20MG CAJA X 10 TAB</v>
          </cell>
          <cell r="E35042" t="str">
            <v>CL106002</v>
          </cell>
          <cell r="F35042" t="str">
            <v>00033594</v>
          </cell>
        </row>
        <row r="35043">
          <cell r="D35043" t="str">
            <v>ACIFLUX 500MG CAJA X 20 TABLETAS</v>
          </cell>
          <cell r="E35043" t="str">
            <v>CL110531</v>
          </cell>
          <cell r="F35043" t="str">
            <v>00028305</v>
          </cell>
        </row>
        <row r="35044">
          <cell r="D35044" t="str">
            <v>ACIFLUX 500MG CAJA X 20 TABLETAS</v>
          </cell>
          <cell r="E35044" t="str">
            <v>CL110530</v>
          </cell>
          <cell r="F35044" t="str">
            <v>00028305</v>
          </cell>
        </row>
        <row r="35045">
          <cell r="D35045" t="str">
            <v>ACIFLUX 500MG CAJA X 20 TABLETAS</v>
          </cell>
          <cell r="E35045" t="str">
            <v>CL109664</v>
          </cell>
          <cell r="F35045" t="str">
            <v>00028305</v>
          </cell>
        </row>
        <row r="35046">
          <cell r="D35046" t="str">
            <v>ACIFLUX 500MG CAJA X 20 TABLETAS</v>
          </cell>
          <cell r="E35046" t="str">
            <v>CL109663</v>
          </cell>
          <cell r="F35046" t="str">
            <v>00028305</v>
          </cell>
        </row>
        <row r="35047">
          <cell r="D35047" t="str">
            <v>ACIFLUX 500MG CAJA X 20 TABLETAS</v>
          </cell>
          <cell r="E35047" t="str">
            <v>CL113089</v>
          </cell>
          <cell r="F35047" t="str">
            <v>00028305</v>
          </cell>
        </row>
        <row r="35048">
          <cell r="D35048" t="str">
            <v>ACIFLUX 500MG CAJA X 20 TABLETAS</v>
          </cell>
          <cell r="E35048" t="str">
            <v>CL114601</v>
          </cell>
          <cell r="F35048" t="str">
            <v>00028305</v>
          </cell>
        </row>
        <row r="35049">
          <cell r="D35049" t="str">
            <v>ACIFLUX 500MG CAJA X 20 TABLETAS</v>
          </cell>
          <cell r="E35049" t="str">
            <v>CL114602</v>
          </cell>
          <cell r="F35049" t="str">
            <v>00028305</v>
          </cell>
        </row>
        <row r="35050">
          <cell r="D35050" t="str">
            <v>ACIFLUX 500MG CAJA X 20 TABLETAS</v>
          </cell>
          <cell r="E35050" t="str">
            <v>CL113088</v>
          </cell>
          <cell r="F35050" t="str">
            <v>00028305</v>
          </cell>
        </row>
        <row r="35051">
          <cell r="D35051" t="str">
            <v>ACIFLUX 500MG CAJA X 20 TABLETAS</v>
          </cell>
          <cell r="E35051" t="str">
            <v>CL114603</v>
          </cell>
          <cell r="F35051" t="str">
            <v>00028305</v>
          </cell>
        </row>
        <row r="35052">
          <cell r="D35052" t="str">
            <v>ACIFLUX 500MG CAJA X 20 TABLETAS</v>
          </cell>
          <cell r="E35052" t="str">
            <v>CL114604</v>
          </cell>
          <cell r="F35052" t="str">
            <v>00028305</v>
          </cell>
        </row>
        <row r="35053">
          <cell r="D35053" t="str">
            <v>ACIFLUX 500MG CAJA X 20 TABLETAS</v>
          </cell>
          <cell r="E35053" t="str">
            <v>CL118628</v>
          </cell>
          <cell r="F35053" t="str">
            <v>00028305</v>
          </cell>
        </row>
        <row r="35054">
          <cell r="D35054" t="str">
            <v>ACIFLUX 500MG CAJA X 20 TABLETAS</v>
          </cell>
          <cell r="E35054" t="str">
            <v>CL118629</v>
          </cell>
          <cell r="F35054" t="str">
            <v>00028305</v>
          </cell>
        </row>
        <row r="35055">
          <cell r="D35055" t="str">
            <v>ACIFLUX 500MG CAJA X 20 TABLETAS</v>
          </cell>
          <cell r="E35055" t="str">
            <v>CL118630</v>
          </cell>
          <cell r="F35055" t="str">
            <v>00028305</v>
          </cell>
        </row>
        <row r="35056">
          <cell r="D35056" t="str">
            <v>ACIFLUX 500MG CAJA X 20 TABLETAS</v>
          </cell>
          <cell r="E35056" t="str">
            <v>CL118631</v>
          </cell>
          <cell r="F35056" t="str">
            <v>00028305</v>
          </cell>
        </row>
        <row r="35057">
          <cell r="D35057" t="str">
            <v>ACIFLUX 500MG CAJA X 20 TABLETAS</v>
          </cell>
          <cell r="E35057" t="str">
            <v>CL141680</v>
          </cell>
          <cell r="F35057" t="str">
            <v>00028305</v>
          </cell>
        </row>
        <row r="35058">
          <cell r="D35058" t="str">
            <v>ACIFLUX 500MG CAJA X 20 TABLETAS</v>
          </cell>
          <cell r="E35058" t="str">
            <v>CL141681</v>
          </cell>
          <cell r="F35058" t="str">
            <v>00028305</v>
          </cell>
        </row>
        <row r="35059">
          <cell r="D35059" t="str">
            <v>ACIFLUX 500MG CAJA X 20 TABLETAS</v>
          </cell>
          <cell r="E35059" t="str">
            <v>CL144679</v>
          </cell>
          <cell r="F35059" t="str">
            <v>00028305</v>
          </cell>
        </row>
        <row r="35060">
          <cell r="D35060" t="str">
            <v>ACIFLUX 500MG CAJA X 20 TABLETAS</v>
          </cell>
          <cell r="E35060" t="str">
            <v>CL144680</v>
          </cell>
          <cell r="F35060" t="str">
            <v>00028305</v>
          </cell>
        </row>
        <row r="35061">
          <cell r="D35061" t="str">
            <v>ACIFLUX 500MG CAJA X 20 TABLETAS</v>
          </cell>
          <cell r="E35061" t="str">
            <v>CL141679</v>
          </cell>
          <cell r="F35061" t="str">
            <v>00028305</v>
          </cell>
        </row>
        <row r="35062">
          <cell r="D35062" t="str">
            <v>ACIFLUX 500MG CAJA X 20 TABLETAS</v>
          </cell>
          <cell r="E35062" t="str">
            <v>CL140553</v>
          </cell>
          <cell r="F35062" t="str">
            <v>00028305</v>
          </cell>
        </row>
        <row r="35063">
          <cell r="D35063" t="str">
            <v>ACIFLUX 500MG CAJA X 20 TABLETAS</v>
          </cell>
          <cell r="E35063" t="str">
            <v>CL140552</v>
          </cell>
          <cell r="F35063" t="str">
            <v>00028305</v>
          </cell>
        </row>
        <row r="35064">
          <cell r="D35064" t="str">
            <v>ACIFLUX 500MG CAJA X 20 TABLETAS</v>
          </cell>
          <cell r="E35064" t="str">
            <v>CL146663</v>
          </cell>
          <cell r="F35064" t="str">
            <v>00028305</v>
          </cell>
        </row>
        <row r="35065">
          <cell r="D35065" t="str">
            <v>ACIFLUX 500MG CAJA X 20 TABLETAS</v>
          </cell>
          <cell r="E35065" t="str">
            <v>CL146664</v>
          </cell>
          <cell r="F35065" t="str">
            <v>00028305</v>
          </cell>
        </row>
        <row r="35066">
          <cell r="D35066" t="str">
            <v>ACIFLUX 500MG CAJA X 20 TABLETAS</v>
          </cell>
          <cell r="E35066" t="str">
            <v>CL125945</v>
          </cell>
          <cell r="F35066" t="str">
            <v>00028305</v>
          </cell>
        </row>
        <row r="35067">
          <cell r="D35067" t="str">
            <v>ACIFLUX 500MG CAJA X 20 TABLETAS</v>
          </cell>
          <cell r="E35067" t="str">
            <v>CL125949</v>
          </cell>
          <cell r="F35067" t="str">
            <v>00028305</v>
          </cell>
        </row>
        <row r="35068">
          <cell r="D35068" t="str">
            <v>ACIFLUX 500MG CAJA X 20 TABLETAS</v>
          </cell>
          <cell r="E35068" t="str">
            <v>CL125947</v>
          </cell>
          <cell r="F35068" t="str">
            <v>00028305</v>
          </cell>
        </row>
        <row r="35069">
          <cell r="D35069" t="str">
            <v>ACIFLUX 500MG CAJA X 20 TABLETAS</v>
          </cell>
          <cell r="E35069" t="str">
            <v>CL125950</v>
          </cell>
          <cell r="F35069" t="str">
            <v>00028305</v>
          </cell>
        </row>
        <row r="35070">
          <cell r="D35070" t="str">
            <v>ACIFLUX 500MG CAJA X 20 TABLETAS</v>
          </cell>
          <cell r="E35070" t="str">
            <v>CL125946</v>
          </cell>
          <cell r="F35070" t="str">
            <v>00028305</v>
          </cell>
        </row>
        <row r="35071">
          <cell r="D35071" t="str">
            <v>ACIFLUX 500MG CAJA X 20 TABLETAS</v>
          </cell>
          <cell r="E35071" t="str">
            <v>CL125944</v>
          </cell>
          <cell r="F35071" t="str">
            <v>00028305</v>
          </cell>
        </row>
        <row r="35072">
          <cell r="D35072" t="str">
            <v>ACIFLUX 500MG CAJA X 20 TABLETAS</v>
          </cell>
          <cell r="E35072" t="str">
            <v>CL131143</v>
          </cell>
          <cell r="F35072" t="str">
            <v>00028305</v>
          </cell>
        </row>
        <row r="35073">
          <cell r="D35073" t="str">
            <v>ACIFLUX 500MG CAJA X 20 TABLETAS</v>
          </cell>
          <cell r="E35073" t="str">
            <v>CL131144</v>
          </cell>
          <cell r="F35073" t="str">
            <v>00028305</v>
          </cell>
        </row>
        <row r="35074">
          <cell r="D35074" t="str">
            <v>ACIFLUX 500MG CAJA X 20 TABLETAS</v>
          </cell>
          <cell r="E35074" t="str">
            <v>CL131145</v>
          </cell>
          <cell r="F35074" t="str">
            <v>00028305</v>
          </cell>
        </row>
        <row r="35075">
          <cell r="D35075" t="str">
            <v>ACIFLUX 500MG CAJA X 20 TABLETAS</v>
          </cell>
          <cell r="E35075" t="str">
            <v>CL131139</v>
          </cell>
          <cell r="F35075" t="str">
            <v>00028305</v>
          </cell>
        </row>
        <row r="35076">
          <cell r="D35076" t="str">
            <v>ACIFLUX 500MG CAJA X 20 TABLETAS</v>
          </cell>
          <cell r="E35076" t="str">
            <v>CL131140</v>
          </cell>
          <cell r="F35076" t="str">
            <v>00028305</v>
          </cell>
        </row>
        <row r="35077">
          <cell r="D35077" t="str">
            <v>ACIFLUX 500MG CAJA X 20 TABLETAS</v>
          </cell>
          <cell r="E35077" t="str">
            <v>CL131141</v>
          </cell>
          <cell r="F35077" t="str">
            <v>00028305</v>
          </cell>
        </row>
        <row r="35078">
          <cell r="D35078" t="str">
            <v>ACIFLUX 500MG CAJA X 20 TABLETAS</v>
          </cell>
          <cell r="E35078" t="str">
            <v>CL131142</v>
          </cell>
          <cell r="F35078" t="str">
            <v>00028305</v>
          </cell>
        </row>
        <row r="35079">
          <cell r="D35079" t="str">
            <v>ACIFLUX 500MG CAJA X 20 TABLETAS</v>
          </cell>
          <cell r="E35079" t="str">
            <v>CL134749</v>
          </cell>
          <cell r="F35079" t="str">
            <v>00028305</v>
          </cell>
        </row>
        <row r="35080">
          <cell r="D35080" t="str">
            <v>ACIFLUX 500MG CAJA X 20 TABLETAS</v>
          </cell>
          <cell r="E35080" t="str">
            <v>CL134750</v>
          </cell>
          <cell r="F35080" t="str">
            <v>00028305</v>
          </cell>
        </row>
        <row r="35081">
          <cell r="D35081" t="str">
            <v>ACIFLUX 500MG CAJA X 20 TABLETAS</v>
          </cell>
          <cell r="E35081" t="str">
            <v>CL85885</v>
          </cell>
          <cell r="F35081" t="str">
            <v>00028305</v>
          </cell>
        </row>
        <row r="35082">
          <cell r="D35082" t="str">
            <v>ACIFLUX 500MG CAJA X 20 TABLETAS</v>
          </cell>
          <cell r="E35082" t="str">
            <v>CL92659</v>
          </cell>
          <cell r="F35082" t="str">
            <v>00028305</v>
          </cell>
        </row>
        <row r="35083">
          <cell r="D35083" t="str">
            <v>ACIFLUX 500MG CAJA X 20 TABLETAS</v>
          </cell>
          <cell r="E35083" t="str">
            <v>CL96153</v>
          </cell>
          <cell r="F35083" t="str">
            <v>00028305</v>
          </cell>
        </row>
        <row r="35084">
          <cell r="D35084" t="str">
            <v>ACIFLUX 500MG CAJA X 20 TABLETAS</v>
          </cell>
          <cell r="E35084" t="str">
            <v>CL97475</v>
          </cell>
          <cell r="F35084" t="str">
            <v>00028305</v>
          </cell>
        </row>
        <row r="35085">
          <cell r="D35085" t="str">
            <v>ACIFLUX 500MG CAJA X 20 TABLETAS</v>
          </cell>
          <cell r="E35085" t="str">
            <v>CL97474</v>
          </cell>
          <cell r="F35085" t="str">
            <v>00028305</v>
          </cell>
        </row>
        <row r="35086">
          <cell r="D35086" t="str">
            <v>ACIFLUX 500MG CAJA X 20 TABLETAS</v>
          </cell>
          <cell r="E35086" t="str">
            <v>CL98561</v>
          </cell>
          <cell r="F35086" t="str">
            <v>00028305</v>
          </cell>
        </row>
        <row r="35087">
          <cell r="D35087" t="str">
            <v>ACIFLUX 500MG CAJA X 20 TABLETAS</v>
          </cell>
          <cell r="E35087" t="str">
            <v>CL98562</v>
          </cell>
          <cell r="F35087" t="str">
            <v>00028305</v>
          </cell>
        </row>
        <row r="35088">
          <cell r="D35088" t="str">
            <v>ACIFLUX 500MG CAJA X 20 TABLETAS</v>
          </cell>
          <cell r="E35088" t="str">
            <v>CL98563</v>
          </cell>
          <cell r="F35088" t="str">
            <v>00028305</v>
          </cell>
        </row>
        <row r="35089">
          <cell r="D35089" t="str">
            <v>ACIFLUX 500MG CAJA X 20 TABLETAS</v>
          </cell>
          <cell r="E35089" t="str">
            <v>CL96152</v>
          </cell>
          <cell r="F35089" t="str">
            <v>00028305</v>
          </cell>
        </row>
        <row r="35090">
          <cell r="D35090" t="str">
            <v>ACIFLUX 500MG CAJA X 20 TABLETAS</v>
          </cell>
          <cell r="E35090" t="str">
            <v>CL93255</v>
          </cell>
          <cell r="F35090" t="str">
            <v>00028305</v>
          </cell>
        </row>
        <row r="35091">
          <cell r="D35091" t="str">
            <v>ACIFLUX 500MG CAJA X 20 TABLETAS</v>
          </cell>
          <cell r="E35091" t="str">
            <v>CL94487</v>
          </cell>
          <cell r="F35091" t="str">
            <v>00028305</v>
          </cell>
        </row>
        <row r="35092">
          <cell r="D35092" t="str">
            <v>ACIFLUX 500MG CAJA X 20 TABLETAS</v>
          </cell>
          <cell r="E35092" t="str">
            <v>CL100696</v>
          </cell>
          <cell r="F35092" t="str">
            <v>00028305</v>
          </cell>
        </row>
        <row r="35093">
          <cell r="D35093" t="str">
            <v>ACIFLUX 500MG CAJA X 20 TABLETAS</v>
          </cell>
          <cell r="E35093" t="str">
            <v>CL99935</v>
          </cell>
          <cell r="F35093" t="str">
            <v>00028305</v>
          </cell>
        </row>
        <row r="35094">
          <cell r="D35094" t="str">
            <v>ACIFLUX 500MG CAJA X 20 TABLETAS</v>
          </cell>
          <cell r="E35094" t="str">
            <v>CL99937</v>
          </cell>
          <cell r="F35094" t="str">
            <v>00028305</v>
          </cell>
        </row>
        <row r="35095">
          <cell r="D35095" t="str">
            <v>ACIFLUX 500MG CAJA X 20 TABLETAS</v>
          </cell>
          <cell r="E35095" t="str">
            <v>CL99936</v>
          </cell>
          <cell r="F35095" t="str">
            <v>00028305</v>
          </cell>
        </row>
        <row r="35096">
          <cell r="D35096" t="str">
            <v>ACIFLUX 500MG CAJA X 20 TABLETAS</v>
          </cell>
          <cell r="E35096" t="str">
            <v>CL99938</v>
          </cell>
          <cell r="F35096" t="str">
            <v>00028305</v>
          </cell>
        </row>
        <row r="35097">
          <cell r="D35097" t="str">
            <v>ACIFLUX 500MG CAJA X 20 TABLETAS</v>
          </cell>
          <cell r="E35097" t="str">
            <v>CL99939</v>
          </cell>
          <cell r="F35097" t="str">
            <v>00028305</v>
          </cell>
        </row>
        <row r="35098">
          <cell r="D35098" t="str">
            <v>ACIFLUX 500MG CAJA X 20 TABLETAS</v>
          </cell>
          <cell r="E35098" t="str">
            <v>CL101668</v>
          </cell>
          <cell r="F35098" t="str">
            <v>00028305</v>
          </cell>
        </row>
        <row r="35099">
          <cell r="D35099" t="str">
            <v>ACIFLUX 500MG CAJA X 20 TABLETAS</v>
          </cell>
          <cell r="E35099" t="str">
            <v>CL102326</v>
          </cell>
          <cell r="F35099" t="str">
            <v>00028305</v>
          </cell>
        </row>
        <row r="35100">
          <cell r="D35100" t="str">
            <v>ACIFLUX 500MG CAJA X 20 TABLETAS</v>
          </cell>
          <cell r="E35100" t="str">
            <v>CL102327</v>
          </cell>
          <cell r="F35100" t="str">
            <v>00028305</v>
          </cell>
        </row>
        <row r="35101">
          <cell r="D35101" t="str">
            <v>ACIFLUX 500MG CAJA X 20 TABLETAS</v>
          </cell>
          <cell r="E35101" t="str">
            <v>CL102328</v>
          </cell>
          <cell r="F35101" t="str">
            <v>00028305</v>
          </cell>
        </row>
        <row r="35102">
          <cell r="D35102" t="str">
            <v>ACIFLUX 500MG CAJA X 20 TABLETAS</v>
          </cell>
          <cell r="E35102" t="str">
            <v>CL101666</v>
          </cell>
          <cell r="F35102" t="str">
            <v>00028305</v>
          </cell>
        </row>
        <row r="35103">
          <cell r="D35103" t="str">
            <v>ACIFLUX 500MG CAJA X 20 TABLETAS</v>
          </cell>
          <cell r="E35103" t="str">
            <v>CL102329</v>
          </cell>
          <cell r="F35103" t="str">
            <v>00028305</v>
          </cell>
        </row>
        <row r="35104">
          <cell r="D35104" t="str">
            <v>ACIFLUX 500MG CAJA X 20 TABLETAS</v>
          </cell>
          <cell r="E35104" t="str">
            <v>CL102330</v>
          </cell>
          <cell r="F35104" t="str">
            <v>00028305</v>
          </cell>
        </row>
        <row r="35105">
          <cell r="D35105" t="str">
            <v>ACIFLUX 500MG CAJA X 20 TABLETAS</v>
          </cell>
          <cell r="E35105" t="str">
            <v>CL100695</v>
          </cell>
          <cell r="F35105" t="str">
            <v>00028305</v>
          </cell>
        </row>
        <row r="35106">
          <cell r="D35106" t="str">
            <v>ACIFLUX 500MG CAJA X 20 TABLETAS</v>
          </cell>
          <cell r="E35106" t="str">
            <v>CL101667</v>
          </cell>
          <cell r="F35106" t="str">
            <v>00028305</v>
          </cell>
        </row>
        <row r="35107">
          <cell r="D35107" t="str">
            <v>ACIFLUX 500MG CAJA X 20 TABLETAS</v>
          </cell>
          <cell r="E35107" t="str">
            <v>CL133952</v>
          </cell>
          <cell r="F35107" t="str">
            <v>00028305</v>
          </cell>
        </row>
        <row r="35108">
          <cell r="D35108" t="str">
            <v>ACIFLUX 500MG CAJA X 20 TABLETAS</v>
          </cell>
          <cell r="E35108" t="str">
            <v>CL133948</v>
          </cell>
          <cell r="F35108" t="str">
            <v>00028305</v>
          </cell>
        </row>
        <row r="35109">
          <cell r="D35109" t="str">
            <v>ACIFLUX 500MG CAJA X 20 TABLETAS</v>
          </cell>
          <cell r="E35109" t="str">
            <v>CL133949</v>
          </cell>
          <cell r="F35109" t="str">
            <v>00028305</v>
          </cell>
        </row>
        <row r="35110">
          <cell r="D35110" t="str">
            <v>ACIFLUX 500MG CAJA X 20 TABLETAS</v>
          </cell>
          <cell r="E35110" t="str">
            <v>CL137860</v>
          </cell>
          <cell r="F35110" t="str">
            <v>00028305</v>
          </cell>
        </row>
        <row r="35111">
          <cell r="D35111" t="str">
            <v>ACIFLUX 500MG CAJA X 20 TABLETAS</v>
          </cell>
          <cell r="E35111" t="str">
            <v>CL137861</v>
          </cell>
          <cell r="F35111" t="str">
            <v>00028305</v>
          </cell>
        </row>
        <row r="35112">
          <cell r="D35112" t="str">
            <v>ACIFLUX 500MG CAJA X 20 TABLETAS</v>
          </cell>
          <cell r="E35112" t="str">
            <v>CL154755</v>
          </cell>
          <cell r="F35112" t="str">
            <v>00028305</v>
          </cell>
        </row>
        <row r="35113">
          <cell r="D35113" t="str">
            <v>ACIFLUX 500MG CAJA X 20 TABLETAS</v>
          </cell>
          <cell r="E35113" t="str">
            <v>CL120996</v>
          </cell>
          <cell r="F35113" t="str">
            <v>00028305</v>
          </cell>
        </row>
        <row r="35114">
          <cell r="D35114" t="str">
            <v>ACIFLUX 500MG CAJA X 20 TABLETAS</v>
          </cell>
          <cell r="E35114" t="str">
            <v>CL120995</v>
          </cell>
          <cell r="F35114" t="str">
            <v>00028305</v>
          </cell>
        </row>
        <row r="35115">
          <cell r="D35115" t="str">
            <v>ACIFLUX 500MG CAJA X 20 TABLETAS</v>
          </cell>
          <cell r="E35115" t="str">
            <v>CL120997</v>
          </cell>
          <cell r="F35115" t="str">
            <v>00028305</v>
          </cell>
        </row>
        <row r="35116">
          <cell r="D35116" t="str">
            <v>ACIFLUX 500MG CAJA X 20 TABLETAS</v>
          </cell>
          <cell r="E35116" t="str">
            <v>CL120998</v>
          </cell>
          <cell r="F35116" t="str">
            <v>00028305</v>
          </cell>
        </row>
        <row r="35117">
          <cell r="D35117" t="str">
            <v>ACIFLUX 500MG CAJA X 20 TABLETAS</v>
          </cell>
          <cell r="E35117" t="str">
            <v>CL120999</v>
          </cell>
          <cell r="F35117" t="str">
            <v>00028305</v>
          </cell>
        </row>
        <row r="35118">
          <cell r="D35118" t="str">
            <v>ACIFLUX 500MG CAJA X 20 TABLETAS</v>
          </cell>
          <cell r="E35118" t="str">
            <v>CL121000</v>
          </cell>
          <cell r="F35118" t="str">
            <v>00028305</v>
          </cell>
        </row>
        <row r="35119">
          <cell r="D35119" t="str">
            <v>ACIFLUX 500MG CAJA X 20 TABLETAS</v>
          </cell>
          <cell r="E35119" t="str">
            <v>CL123305</v>
          </cell>
          <cell r="F35119" t="str">
            <v>00028305</v>
          </cell>
        </row>
        <row r="35120">
          <cell r="D35120" t="str">
            <v>ACIFLUX 500MG CAJA X 20 TABLETAS</v>
          </cell>
          <cell r="E35120" t="str">
            <v>CL123306</v>
          </cell>
          <cell r="F35120" t="str">
            <v>00028305</v>
          </cell>
        </row>
        <row r="35121">
          <cell r="D35121" t="str">
            <v>ACIFLUX 500MG CAJA X 20 TABLETAS</v>
          </cell>
          <cell r="E35121" t="str">
            <v>CL123307</v>
          </cell>
          <cell r="F35121" t="str">
            <v>00028305</v>
          </cell>
        </row>
        <row r="35122">
          <cell r="D35122" t="str">
            <v>ACIFLUX 500MG CAJA X 20 TABLETAS</v>
          </cell>
          <cell r="E35122" t="str">
            <v>CL123308</v>
          </cell>
          <cell r="F35122" t="str">
            <v>00028305</v>
          </cell>
        </row>
        <row r="35123">
          <cell r="D35123" t="str">
            <v>ACIFLUX 500MG CAJA X 20 TABLETAS</v>
          </cell>
          <cell r="E35123" t="str">
            <v>CL123309</v>
          </cell>
          <cell r="F35123" t="str">
            <v>00028305</v>
          </cell>
        </row>
        <row r="35124">
          <cell r="D35124" t="str">
            <v>ACIFLUX 500MG CAJA X 20 TABLETAS</v>
          </cell>
          <cell r="E35124" t="str">
            <v>CL123310</v>
          </cell>
          <cell r="F35124" t="str">
            <v>00028305</v>
          </cell>
        </row>
        <row r="35125">
          <cell r="D35125" t="str">
            <v>ACIFLUX 500MG CAJA X 20 TABLETAS</v>
          </cell>
          <cell r="E35125" t="str">
            <v>CL0056404</v>
          </cell>
          <cell r="F35125" t="str">
            <v>00028305</v>
          </cell>
        </row>
        <row r="35126">
          <cell r="D35126" t="str">
            <v>ACIFLUX 500MG CAJA X 20 TABLETAS</v>
          </cell>
          <cell r="E35126" t="str">
            <v>CL0062298</v>
          </cell>
          <cell r="F35126" t="str">
            <v>00028305</v>
          </cell>
        </row>
        <row r="35127">
          <cell r="D35127" t="str">
            <v>ACIFLUX 500MG CAJA X 20 TABLETAS</v>
          </cell>
          <cell r="E35127" t="str">
            <v>CL63567</v>
          </cell>
          <cell r="F35127" t="str">
            <v>00028305</v>
          </cell>
        </row>
        <row r="35128">
          <cell r="D35128" t="str">
            <v>ACIFLUX 500MG CAJA X 20 TABLETAS</v>
          </cell>
          <cell r="E35128" t="str">
            <v>CL0065874</v>
          </cell>
          <cell r="F35128" t="str">
            <v>00028305</v>
          </cell>
        </row>
        <row r="35129">
          <cell r="D35129" t="str">
            <v>ACIFLUX 500MG CAJA X 20 TABLETAS</v>
          </cell>
          <cell r="E35129" t="str">
            <v>CL0065873</v>
          </cell>
          <cell r="F35129" t="str">
            <v>00028305</v>
          </cell>
        </row>
        <row r="35130">
          <cell r="D35130" t="str">
            <v>ACIFLUX 500MG CAJA X 20 TABLETAS</v>
          </cell>
          <cell r="E35130" t="str">
            <v>CL67270</v>
          </cell>
          <cell r="F35130" t="str">
            <v>00028305</v>
          </cell>
        </row>
        <row r="35131">
          <cell r="D35131" t="str">
            <v>ACIFLUX 500MG CAJA X 20 TABLETAS</v>
          </cell>
          <cell r="E35131" t="str">
            <v>CL73135</v>
          </cell>
          <cell r="F35131" t="str">
            <v>00028305</v>
          </cell>
        </row>
        <row r="35132">
          <cell r="D35132" t="str">
            <v>ACIFLUX 500MG CAJA X 20 TABLETAS</v>
          </cell>
          <cell r="E35132" t="str">
            <v>CL76326</v>
          </cell>
          <cell r="F35132" t="str">
            <v>00028305</v>
          </cell>
        </row>
        <row r="35133">
          <cell r="D35133" t="str">
            <v>ACIFLUX 500MG CAJA X 20 TABLETAS</v>
          </cell>
          <cell r="E35133" t="str">
            <v>CL78249</v>
          </cell>
          <cell r="F35133" t="str">
            <v>00028305</v>
          </cell>
        </row>
        <row r="35134">
          <cell r="D35134" t="str">
            <v>ACIFLUX 500MG CAJA X 20 TABLETAS</v>
          </cell>
          <cell r="E35134" t="str">
            <v>CL81631</v>
          </cell>
          <cell r="F35134" t="str">
            <v>00028305</v>
          </cell>
        </row>
        <row r="35135">
          <cell r="D35135" t="str">
            <v>ACIFLUX 500MG CAJA X 20 TABLETAS</v>
          </cell>
          <cell r="E35135" t="str">
            <v>CL80121</v>
          </cell>
          <cell r="F35135" t="str">
            <v>00028305</v>
          </cell>
        </row>
        <row r="35136">
          <cell r="D35136" t="str">
            <v>ACIFLUX 500MG CAJA X 20 TABLETAS</v>
          </cell>
          <cell r="E35136" t="str">
            <v>CL84590</v>
          </cell>
          <cell r="F35136" t="str">
            <v>00028305</v>
          </cell>
        </row>
        <row r="35137">
          <cell r="D35137" t="str">
            <v>ACIFLUX 500MG CAJA X 20 TABLETAS</v>
          </cell>
          <cell r="E35137" t="str">
            <v>CL84258</v>
          </cell>
          <cell r="F35137" t="str">
            <v>00028305</v>
          </cell>
        </row>
        <row r="35138">
          <cell r="D35138" t="str">
            <v>ACIFLUX 500MG CAJA X 20 TABLETAS</v>
          </cell>
          <cell r="E35138" t="str">
            <v>CL83294</v>
          </cell>
          <cell r="F35138" t="str">
            <v>00028305</v>
          </cell>
        </row>
        <row r="35139">
          <cell r="D35139" t="str">
            <v>ACIFLUX 500MG CAJA X 20 TABLETAS</v>
          </cell>
          <cell r="E35139" t="str">
            <v>CL88294</v>
          </cell>
          <cell r="F35139" t="str">
            <v>00028305</v>
          </cell>
        </row>
        <row r="35140">
          <cell r="D35140" t="str">
            <v>ACIFLUX 500MG CAJA X 20 TABLETAS</v>
          </cell>
          <cell r="E35140" t="str">
            <v>CL90865</v>
          </cell>
          <cell r="F35140" t="str">
            <v>00028305</v>
          </cell>
        </row>
        <row r="35141">
          <cell r="D35141" t="str">
            <v>ACIFLUX 500 MG TABLETAS PROCESO</v>
          </cell>
          <cell r="E35141" t="str">
            <v>CL0065874</v>
          </cell>
          <cell r="F35141" t="str">
            <v>00028304</v>
          </cell>
        </row>
        <row r="35142">
          <cell r="D35142" t="str">
            <v>ACIFLUX 500 MG TABLETAS PROCESO</v>
          </cell>
          <cell r="E35142" t="str">
            <v>CL0065873</v>
          </cell>
          <cell r="F35142" t="str">
            <v>00028304</v>
          </cell>
        </row>
        <row r="35143">
          <cell r="D35143" t="str">
            <v>ACIFLUX 500 MG TABLETAS PROCESO</v>
          </cell>
          <cell r="E35143" t="str">
            <v>CL67270</v>
          </cell>
          <cell r="F35143" t="str">
            <v>00028304</v>
          </cell>
        </row>
        <row r="35144">
          <cell r="D35144" t="str">
            <v>ACIFLUX 500 MG TABLETAS PROCESO</v>
          </cell>
          <cell r="E35144" t="str">
            <v>CL73135</v>
          </cell>
          <cell r="F35144" t="str">
            <v>00028304</v>
          </cell>
        </row>
        <row r="35145">
          <cell r="D35145" t="str">
            <v>ACIFLUX 500 MG TABLETAS PROCESO</v>
          </cell>
          <cell r="E35145" t="str">
            <v>CL76326</v>
          </cell>
          <cell r="F35145" t="str">
            <v>00028304</v>
          </cell>
        </row>
        <row r="35146">
          <cell r="D35146" t="str">
            <v>ACIFLUX 500 MG TABLETAS PROCESO</v>
          </cell>
          <cell r="E35146" t="str">
            <v>CL78249</v>
          </cell>
          <cell r="F35146" t="str">
            <v>00028304</v>
          </cell>
        </row>
        <row r="35147">
          <cell r="D35147" t="str">
            <v>ACIFLUX 500 MG TABLETAS PROCESO</v>
          </cell>
          <cell r="E35147" t="str">
            <v>CL81631</v>
          </cell>
          <cell r="F35147" t="str">
            <v>00028304</v>
          </cell>
        </row>
        <row r="35148">
          <cell r="D35148" t="str">
            <v>ACIFLUX 500 MG TABLETAS PROCESO</v>
          </cell>
          <cell r="E35148" t="str">
            <v>CL80121</v>
          </cell>
          <cell r="F35148" t="str">
            <v>00028304</v>
          </cell>
        </row>
        <row r="35149">
          <cell r="D35149" t="str">
            <v>ACIFLUX 500 MG TABLETAS PROCESO</v>
          </cell>
          <cell r="E35149" t="str">
            <v>CL84590</v>
          </cell>
          <cell r="F35149" t="str">
            <v>00028304</v>
          </cell>
        </row>
        <row r="35150">
          <cell r="D35150" t="str">
            <v>ACIFLUX 500 MG TABLETAS PROCESO</v>
          </cell>
          <cell r="E35150" t="str">
            <v>CL84258</v>
          </cell>
          <cell r="F35150" t="str">
            <v>00028304</v>
          </cell>
        </row>
        <row r="35151">
          <cell r="D35151" t="str">
            <v>ACIFLUX 500 MG TABLETAS PROCESO</v>
          </cell>
          <cell r="E35151" t="str">
            <v>CL83294</v>
          </cell>
          <cell r="F35151" t="str">
            <v>00028304</v>
          </cell>
        </row>
        <row r="35152">
          <cell r="D35152" t="str">
            <v>ACIFLUX 500 MG TABLETAS PROCESO</v>
          </cell>
          <cell r="E35152" t="str">
            <v>CL88294</v>
          </cell>
          <cell r="F35152" t="str">
            <v>00028304</v>
          </cell>
        </row>
        <row r="35153">
          <cell r="D35153" t="str">
            <v>ACIFLUX 500 MG TABLETAS PROCESO</v>
          </cell>
          <cell r="E35153" t="str">
            <v>CL90865</v>
          </cell>
          <cell r="F35153" t="str">
            <v>00028304</v>
          </cell>
        </row>
        <row r="35154">
          <cell r="D35154" t="str">
            <v>ACIFLUX 500 MG TABLETAS PROCESO</v>
          </cell>
          <cell r="E35154" t="str">
            <v>CL85885</v>
          </cell>
          <cell r="F35154" t="str">
            <v>00028304</v>
          </cell>
        </row>
        <row r="35155">
          <cell r="D35155" t="str">
            <v>ACIFLUX 500 MG TABLETAS PROCESO</v>
          </cell>
          <cell r="E35155" t="str">
            <v>CL97475</v>
          </cell>
          <cell r="F35155" t="str">
            <v>00028304</v>
          </cell>
        </row>
        <row r="35156">
          <cell r="D35156" t="str">
            <v>ACIFLUX 500 MG TABLETAS PROCESO</v>
          </cell>
          <cell r="E35156" t="str">
            <v>CL97474</v>
          </cell>
          <cell r="F35156" t="str">
            <v>00028304</v>
          </cell>
        </row>
        <row r="35157">
          <cell r="D35157" t="str">
            <v>ACIFLUX 500 MG TABLETAS PROCESO</v>
          </cell>
          <cell r="E35157" t="str">
            <v>CL98561</v>
          </cell>
          <cell r="F35157" t="str">
            <v>00028304</v>
          </cell>
        </row>
        <row r="35158">
          <cell r="D35158" t="str">
            <v>ACIFLUX 500 MG TABLETAS PROCESO</v>
          </cell>
          <cell r="E35158" t="str">
            <v>CL98562</v>
          </cell>
          <cell r="F35158" t="str">
            <v>00028304</v>
          </cell>
        </row>
        <row r="35159">
          <cell r="D35159" t="str">
            <v>ACIFLUX 500 MG TABLETAS PROCESO</v>
          </cell>
          <cell r="E35159" t="str">
            <v>CL98563</v>
          </cell>
          <cell r="F35159" t="str">
            <v>00028304</v>
          </cell>
        </row>
        <row r="35160">
          <cell r="D35160" t="str">
            <v>ACIFLUX 500 MG TABLETAS PROCESO</v>
          </cell>
          <cell r="E35160" t="str">
            <v>CL96152</v>
          </cell>
          <cell r="F35160" t="str">
            <v>00028304</v>
          </cell>
        </row>
        <row r="35161">
          <cell r="D35161" t="str">
            <v>ACIFLUX 500 MG TABLETAS PROCESO</v>
          </cell>
          <cell r="E35161" t="str">
            <v>CL96153</v>
          </cell>
          <cell r="F35161" t="str">
            <v>00028304</v>
          </cell>
        </row>
        <row r="35162">
          <cell r="D35162" t="str">
            <v>ACIFLUX 500 MG TABLETAS PROCESO</v>
          </cell>
          <cell r="E35162" t="str">
            <v>CL93255</v>
          </cell>
          <cell r="F35162" t="str">
            <v>00028304</v>
          </cell>
        </row>
        <row r="35163">
          <cell r="D35163" t="str">
            <v>ACIFLUX 500 MG TABLETAS PROCESO</v>
          </cell>
          <cell r="E35163" t="str">
            <v>CL94487</v>
          </cell>
          <cell r="F35163" t="str">
            <v>00028304</v>
          </cell>
        </row>
        <row r="35164">
          <cell r="D35164" t="str">
            <v>ACIFLUX 500 MG TABLETAS PROCESO</v>
          </cell>
          <cell r="E35164" t="str">
            <v>CL92659</v>
          </cell>
          <cell r="F35164" t="str">
            <v>00028304</v>
          </cell>
        </row>
        <row r="35165">
          <cell r="D35165" t="str">
            <v>ACIFLUX 500 MG TABLETAS PROCESO</v>
          </cell>
          <cell r="E35165" t="str">
            <v>CL100696</v>
          </cell>
          <cell r="F35165" t="str">
            <v>00028304</v>
          </cell>
        </row>
        <row r="35166">
          <cell r="D35166" t="str">
            <v>ACIFLUX 500 MG TABLETAS PROCESO</v>
          </cell>
          <cell r="E35166" t="str">
            <v>CL99935</v>
          </cell>
          <cell r="F35166" t="str">
            <v>00028304</v>
          </cell>
        </row>
        <row r="35167">
          <cell r="D35167" t="str">
            <v>ACIFLUX 500 MG TABLETAS PROCESO</v>
          </cell>
          <cell r="E35167" t="str">
            <v>CL99936</v>
          </cell>
          <cell r="F35167" t="str">
            <v>00028304</v>
          </cell>
        </row>
        <row r="35168">
          <cell r="D35168" t="str">
            <v>ACIFLUX 500 MG TABLETAS PROCESO</v>
          </cell>
          <cell r="E35168" t="str">
            <v>CL99937</v>
          </cell>
          <cell r="F35168" t="str">
            <v>00028304</v>
          </cell>
        </row>
        <row r="35169">
          <cell r="D35169" t="str">
            <v>ACIFLUX 500MG CAJA X 20 TABLETAS</v>
          </cell>
          <cell r="E35169" t="str">
            <v>CL109665</v>
          </cell>
          <cell r="F35169" t="str">
            <v>00028305</v>
          </cell>
        </row>
        <row r="35170">
          <cell r="D35170" t="str">
            <v>ACIFLUX 500MG CAJA X 20 TABLETAS</v>
          </cell>
          <cell r="E35170" t="str">
            <v>CL110529</v>
          </cell>
          <cell r="F35170" t="str">
            <v>00028305</v>
          </cell>
        </row>
        <row r="35171">
          <cell r="D35171" t="str">
            <v>ACIFLUX 500 MG TABLETAS PROCESO</v>
          </cell>
          <cell r="E35171" t="str">
            <v>CL120998</v>
          </cell>
          <cell r="F35171" t="str">
            <v>00028304</v>
          </cell>
        </row>
        <row r="35172">
          <cell r="D35172" t="str">
            <v>ACIFLUX 500 MG TABLETAS PROCESO</v>
          </cell>
          <cell r="E35172" t="str">
            <v>CL120999</v>
          </cell>
          <cell r="F35172" t="str">
            <v>00028304</v>
          </cell>
        </row>
        <row r="35173">
          <cell r="D35173" t="str">
            <v>ACIFLUX 500 MG TABLETAS PROCESO</v>
          </cell>
          <cell r="E35173" t="str">
            <v>CL121000</v>
          </cell>
          <cell r="F35173" t="str">
            <v>00028304</v>
          </cell>
        </row>
        <row r="35174">
          <cell r="D35174" t="str">
            <v>ACIFLUX 500 MG TABLETAS PROCESO</v>
          </cell>
          <cell r="E35174" t="str">
            <v>CL123305</v>
          </cell>
          <cell r="F35174" t="str">
            <v>00028304</v>
          </cell>
        </row>
        <row r="35175">
          <cell r="D35175" t="str">
            <v>ACIFLUX 500 MG TABLETAS PROCESO</v>
          </cell>
          <cell r="E35175" t="str">
            <v>CL123306</v>
          </cell>
          <cell r="F35175" t="str">
            <v>00028304</v>
          </cell>
        </row>
        <row r="35176">
          <cell r="D35176" t="str">
            <v>ACIFLUX 500 MG TABLETAS PROCESO</v>
          </cell>
          <cell r="E35176" t="str">
            <v>CL123307</v>
          </cell>
          <cell r="F35176" t="str">
            <v>00028304</v>
          </cell>
        </row>
        <row r="35177">
          <cell r="D35177" t="str">
            <v>ACIFLUX 500 MG TABLETAS PROCESO</v>
          </cell>
          <cell r="E35177" t="str">
            <v>CL123308</v>
          </cell>
          <cell r="F35177" t="str">
            <v>00028304</v>
          </cell>
        </row>
        <row r="35178">
          <cell r="D35178" t="str">
            <v>ACIFLUX 500 MG TABLETAS PROCESO</v>
          </cell>
          <cell r="E35178" t="str">
            <v>CL123309</v>
          </cell>
          <cell r="F35178" t="str">
            <v>00028304</v>
          </cell>
        </row>
        <row r="35179">
          <cell r="D35179" t="str">
            <v>ACIFLUX 500 MG TABLETAS PROCESO</v>
          </cell>
          <cell r="E35179" t="str">
            <v>CL123310</v>
          </cell>
          <cell r="F35179" t="str">
            <v>00028304</v>
          </cell>
        </row>
        <row r="35180">
          <cell r="D35180" t="str">
            <v>ACIFLUX 500 MG TABLETAS PROCESO</v>
          </cell>
          <cell r="E35180" t="str">
            <v>CL0056404</v>
          </cell>
          <cell r="F35180" t="str">
            <v>00028304</v>
          </cell>
        </row>
        <row r="35181">
          <cell r="D35181" t="str">
            <v>ACIFLUX 500 MG TABLETAS PROCESO</v>
          </cell>
          <cell r="E35181" t="str">
            <v>CL0062298</v>
          </cell>
          <cell r="F35181" t="str">
            <v>00028304</v>
          </cell>
        </row>
        <row r="35182">
          <cell r="D35182" t="str">
            <v>ACIFLUX 500 MG TABLETAS PROCESO</v>
          </cell>
          <cell r="E35182" t="str">
            <v>CL63567</v>
          </cell>
          <cell r="F35182" t="str">
            <v>00028304</v>
          </cell>
        </row>
        <row r="35183">
          <cell r="D35183" t="str">
            <v>ACIFLUX 500 MG TABLETAS PROCESO</v>
          </cell>
          <cell r="E35183" t="str">
            <v>CL99938</v>
          </cell>
          <cell r="F35183" t="str">
            <v>00028304</v>
          </cell>
        </row>
        <row r="35184">
          <cell r="D35184" t="str">
            <v>ACIFLUX 500 MG TABLETAS PROCESO</v>
          </cell>
          <cell r="E35184" t="str">
            <v>CL99939</v>
          </cell>
          <cell r="F35184" t="str">
            <v>00028304</v>
          </cell>
        </row>
        <row r="35185">
          <cell r="D35185" t="str">
            <v>ACIFLUX 500 MG TABLETAS PROCESO</v>
          </cell>
          <cell r="E35185" t="str">
            <v>CL101668</v>
          </cell>
          <cell r="F35185" t="str">
            <v>00028304</v>
          </cell>
        </row>
        <row r="35186">
          <cell r="D35186" t="str">
            <v>ACIFLUX 500 MG TABLETAS PROCESO</v>
          </cell>
          <cell r="E35186" t="str">
            <v>CL102326</v>
          </cell>
          <cell r="F35186" t="str">
            <v>00028304</v>
          </cell>
        </row>
        <row r="35187">
          <cell r="D35187" t="str">
            <v>ACIFLUX 500 MG TABLETAS PROCESO</v>
          </cell>
          <cell r="E35187" t="str">
            <v>CL102328</v>
          </cell>
          <cell r="F35187" t="str">
            <v>00028304</v>
          </cell>
        </row>
        <row r="35188">
          <cell r="D35188" t="str">
            <v>ACIFLUX 500 MG TABLETAS PROCESO</v>
          </cell>
          <cell r="E35188" t="str">
            <v>CL102327</v>
          </cell>
          <cell r="F35188" t="str">
            <v>00028304</v>
          </cell>
        </row>
        <row r="35189">
          <cell r="D35189" t="str">
            <v>ACIFLUX 500 MG TABLETAS PROCESO</v>
          </cell>
          <cell r="E35189" t="str">
            <v>CL102330</v>
          </cell>
          <cell r="F35189" t="str">
            <v>00028304</v>
          </cell>
        </row>
        <row r="35190">
          <cell r="D35190" t="str">
            <v>ACIFLUX 500 MG TABLETAS PROCESO</v>
          </cell>
          <cell r="E35190" t="str">
            <v>CL102329</v>
          </cell>
          <cell r="F35190" t="str">
            <v>00028304</v>
          </cell>
        </row>
        <row r="35191">
          <cell r="D35191" t="str">
            <v>ACIFLUX 500 MG TABLETAS PROCESO</v>
          </cell>
          <cell r="E35191" t="str">
            <v>CL101666</v>
          </cell>
          <cell r="F35191" t="str">
            <v>00028304</v>
          </cell>
        </row>
        <row r="35192">
          <cell r="D35192" t="str">
            <v>ACIFLUX 500 MG TABLETAS PROCESO</v>
          </cell>
          <cell r="E35192" t="str">
            <v>CL101667</v>
          </cell>
          <cell r="F35192" t="str">
            <v>00028304</v>
          </cell>
        </row>
        <row r="35193">
          <cell r="D35193" t="str">
            <v>ACIFLUX 500 MG TABLETAS PROCESO</v>
          </cell>
          <cell r="E35193" t="str">
            <v>CL105197</v>
          </cell>
          <cell r="F35193" t="str">
            <v>00028304</v>
          </cell>
        </row>
        <row r="35194">
          <cell r="D35194" t="str">
            <v>ACIFLUX 500 MG TABLETAS PROCESO</v>
          </cell>
          <cell r="E35194" t="str">
            <v>CL105196</v>
          </cell>
          <cell r="F35194" t="str">
            <v>00028304</v>
          </cell>
        </row>
        <row r="35195">
          <cell r="D35195" t="str">
            <v>ACIFLUX 500 MG TABLETAS PROCESO</v>
          </cell>
          <cell r="E35195" t="str">
            <v>CL110529</v>
          </cell>
          <cell r="F35195" t="str">
            <v>00028304</v>
          </cell>
        </row>
        <row r="35196">
          <cell r="D35196" t="str">
            <v>ACIFLUX 500 MG TABLETAS PROCESO</v>
          </cell>
          <cell r="E35196" t="str">
            <v>CL110530</v>
          </cell>
          <cell r="F35196" t="str">
            <v>00028304</v>
          </cell>
        </row>
        <row r="35197">
          <cell r="D35197" t="str">
            <v>ACIFLUX 500 MG TABLETAS PROCESO</v>
          </cell>
          <cell r="E35197" t="str">
            <v>CL110531</v>
          </cell>
          <cell r="F35197" t="str">
            <v>00028304</v>
          </cell>
        </row>
        <row r="35198">
          <cell r="D35198" t="str">
            <v>ACIFLUX 500 MG TABLETAS PROCESO</v>
          </cell>
          <cell r="E35198" t="str">
            <v>CL100695</v>
          </cell>
          <cell r="F35198" t="str">
            <v>00028304</v>
          </cell>
        </row>
        <row r="35199">
          <cell r="D35199" t="str">
            <v>ACIFLUX 500 MG TABLETAS PROCESO</v>
          </cell>
          <cell r="E35199" t="str">
            <v>CL109663</v>
          </cell>
          <cell r="F35199" t="str">
            <v>00028304</v>
          </cell>
        </row>
        <row r="35200">
          <cell r="D35200" t="str">
            <v>ACIFLUX 500 MG TABLETAS PROCESO</v>
          </cell>
          <cell r="E35200" t="str">
            <v>CL109664</v>
          </cell>
          <cell r="F35200" t="str">
            <v>00028304</v>
          </cell>
        </row>
        <row r="35201">
          <cell r="D35201" t="str">
            <v>ACIFLUX 500 MG TABLETAS PROCESO</v>
          </cell>
          <cell r="E35201" t="str">
            <v>CL109665</v>
          </cell>
          <cell r="F35201" t="str">
            <v>00028304</v>
          </cell>
        </row>
        <row r="35202">
          <cell r="D35202" t="str">
            <v>ACIFLUX 500 MG TABLETAS PROCESO</v>
          </cell>
          <cell r="E35202" t="str">
            <v>CL113088</v>
          </cell>
          <cell r="F35202" t="str">
            <v>00028304</v>
          </cell>
        </row>
        <row r="35203">
          <cell r="D35203" t="str">
            <v>ACIFLUX 500 MG TABLETAS PROCESO</v>
          </cell>
          <cell r="E35203" t="str">
            <v>CL113089</v>
          </cell>
          <cell r="F35203" t="str">
            <v>00028304</v>
          </cell>
        </row>
        <row r="35204">
          <cell r="D35204" t="str">
            <v>ACIFLUX 500 MG TABLETAS PROCESO</v>
          </cell>
          <cell r="E35204" t="str">
            <v>CL114601</v>
          </cell>
          <cell r="F35204" t="str">
            <v>00028304</v>
          </cell>
        </row>
        <row r="35205">
          <cell r="D35205" t="str">
            <v>ACIFLUX 500 MG TABLETAS PROCESO</v>
          </cell>
          <cell r="E35205" t="str">
            <v>CL114602</v>
          </cell>
          <cell r="F35205" t="str">
            <v>00028304</v>
          </cell>
        </row>
        <row r="35206">
          <cell r="D35206" t="str">
            <v>ACIFLUX 500 MG TABLETAS PROCESO</v>
          </cell>
          <cell r="E35206" t="str">
            <v>CL114603</v>
          </cell>
          <cell r="F35206" t="str">
            <v>00028304</v>
          </cell>
        </row>
        <row r="35207">
          <cell r="D35207" t="str">
            <v>ACIFLUX 500 MG TABLETAS PROCESO</v>
          </cell>
          <cell r="E35207" t="str">
            <v>CL114604</v>
          </cell>
          <cell r="F35207" t="str">
            <v>00028304</v>
          </cell>
        </row>
        <row r="35208">
          <cell r="D35208" t="str">
            <v>ACIFLUX 500 MG TABLETAS PROCESO</v>
          </cell>
          <cell r="E35208" t="str">
            <v>CL118628</v>
          </cell>
          <cell r="F35208" t="str">
            <v>00028304</v>
          </cell>
        </row>
        <row r="35209">
          <cell r="D35209" t="str">
            <v>ACIFLUX 500 MG TABLETAS PROCESO</v>
          </cell>
          <cell r="E35209" t="str">
            <v>CL118629</v>
          </cell>
          <cell r="F35209" t="str">
            <v>00028304</v>
          </cell>
        </row>
        <row r="35210">
          <cell r="D35210" t="str">
            <v>ACIFLUX 500 MG TABLETAS PROCESO</v>
          </cell>
          <cell r="E35210" t="str">
            <v>CL118630</v>
          </cell>
          <cell r="F35210" t="str">
            <v>00028304</v>
          </cell>
        </row>
        <row r="35211">
          <cell r="D35211" t="str">
            <v>ACIFLUX 500 MG TABLETAS PROCESO</v>
          </cell>
          <cell r="E35211" t="str">
            <v>CL118631</v>
          </cell>
          <cell r="F35211" t="str">
            <v>00028304</v>
          </cell>
        </row>
        <row r="35212">
          <cell r="D35212" t="str">
            <v>ACIFLUX 500 MG TABLETAS PROCESO</v>
          </cell>
          <cell r="E35212" t="str">
            <v>CL141680</v>
          </cell>
          <cell r="F35212" t="str">
            <v>00028304</v>
          </cell>
        </row>
        <row r="35213">
          <cell r="D35213" t="str">
            <v>ACIFLUX 500 MG TABLETAS PROCESO</v>
          </cell>
          <cell r="E35213" t="str">
            <v>CL141681</v>
          </cell>
          <cell r="F35213" t="str">
            <v>00028304</v>
          </cell>
        </row>
        <row r="35214">
          <cell r="D35214" t="str">
            <v>ACIFLUX 500 MG TABLETAS PROCESO</v>
          </cell>
          <cell r="E35214" t="str">
            <v>CL141679</v>
          </cell>
          <cell r="F35214" t="str">
            <v>00028304</v>
          </cell>
        </row>
        <row r="35215">
          <cell r="D35215" t="str">
            <v>ACIFLUX 500 MG TABLETAS PROCESO</v>
          </cell>
          <cell r="E35215" t="str">
            <v>CL140552</v>
          </cell>
          <cell r="F35215" t="str">
            <v>00028304</v>
          </cell>
        </row>
        <row r="35216">
          <cell r="D35216" t="str">
            <v>ACIFLUX 500 MG TABLETAS PROCESO</v>
          </cell>
          <cell r="E35216" t="str">
            <v>CL140553</v>
          </cell>
          <cell r="F35216" t="str">
            <v>00028304</v>
          </cell>
        </row>
        <row r="35217">
          <cell r="D35217" t="str">
            <v>ACIFLUX 500 MG TABLETAS PROCESO</v>
          </cell>
          <cell r="E35217" t="str">
            <v>CL146663</v>
          </cell>
          <cell r="F35217" t="str">
            <v>00028304</v>
          </cell>
        </row>
        <row r="35218">
          <cell r="D35218" t="str">
            <v>ACIFLUX 500 MG TABLETAS PROCESO</v>
          </cell>
          <cell r="E35218" t="str">
            <v>CL146664</v>
          </cell>
          <cell r="F35218" t="str">
            <v>00028304</v>
          </cell>
        </row>
        <row r="35219">
          <cell r="D35219" t="str">
            <v>ACIFLUX 500 MG TABLETAS PROCESO</v>
          </cell>
          <cell r="E35219" t="str">
            <v>CL148347</v>
          </cell>
          <cell r="F35219" t="str">
            <v>00028304</v>
          </cell>
        </row>
        <row r="35220">
          <cell r="D35220" t="str">
            <v>ACIFLUX 500 MG TABLETAS PROCESO</v>
          </cell>
          <cell r="E35220" t="str">
            <v>CL149420</v>
          </cell>
          <cell r="F35220" t="str">
            <v>00028304</v>
          </cell>
        </row>
        <row r="35221">
          <cell r="D35221" t="str">
            <v>ACIFLUX 500 MG TABLETAS PROCESO</v>
          </cell>
          <cell r="E35221" t="str">
            <v>CL149421</v>
          </cell>
          <cell r="F35221" t="str">
            <v>00028304</v>
          </cell>
        </row>
        <row r="35222">
          <cell r="D35222" t="str">
            <v>ACIFLUX 500 MG TABLETAS PROCESO</v>
          </cell>
          <cell r="E35222" t="str">
            <v>CL125945</v>
          </cell>
          <cell r="F35222" t="str">
            <v>00028304</v>
          </cell>
        </row>
        <row r="35223">
          <cell r="D35223" t="str">
            <v>ACIFLUX 500 MG TABLETAS PROCESO</v>
          </cell>
          <cell r="E35223" t="str">
            <v>CL125947</v>
          </cell>
          <cell r="F35223" t="str">
            <v>00028304</v>
          </cell>
        </row>
        <row r="35224">
          <cell r="D35224" t="str">
            <v>ACIFLUX 500 MG TABLETAS PROCESO</v>
          </cell>
          <cell r="E35224" t="str">
            <v>CL125949</v>
          </cell>
          <cell r="F35224" t="str">
            <v>00028304</v>
          </cell>
        </row>
        <row r="35225">
          <cell r="D35225" t="str">
            <v>ACIFLUX 500 MG TABLETAS PROCESO</v>
          </cell>
          <cell r="E35225" t="str">
            <v>CL125950</v>
          </cell>
          <cell r="F35225" t="str">
            <v>00028304</v>
          </cell>
        </row>
        <row r="35226">
          <cell r="D35226" t="str">
            <v>ACIFLUX 500 MG TABLETAS PROCESO</v>
          </cell>
          <cell r="E35226" t="str">
            <v>CL125946</v>
          </cell>
          <cell r="F35226" t="str">
            <v>00028304</v>
          </cell>
        </row>
        <row r="35227">
          <cell r="D35227" t="str">
            <v>ACIFLUX 500 MG TABLETAS PROCESO</v>
          </cell>
          <cell r="E35227" t="str">
            <v>CL125944</v>
          </cell>
          <cell r="F35227" t="str">
            <v>00028304</v>
          </cell>
        </row>
        <row r="35228">
          <cell r="D35228" t="str">
            <v>ACIFLUX 500 MG TABLETAS PROCESO</v>
          </cell>
          <cell r="E35228" t="str">
            <v>CL131143</v>
          </cell>
          <cell r="F35228" t="str">
            <v>00028304</v>
          </cell>
        </row>
        <row r="35229">
          <cell r="D35229" t="str">
            <v>ACIFLUX 500 MG TABLETAS PROCESO</v>
          </cell>
          <cell r="E35229" t="str">
            <v>CL131144</v>
          </cell>
          <cell r="F35229" t="str">
            <v>00028304</v>
          </cell>
        </row>
        <row r="35230">
          <cell r="D35230" t="str">
            <v>ACIFLUX 500 MG TABLETAS PROCESO</v>
          </cell>
          <cell r="E35230" t="str">
            <v>CL131145</v>
          </cell>
          <cell r="F35230" t="str">
            <v>00028304</v>
          </cell>
        </row>
        <row r="35231">
          <cell r="D35231" t="str">
            <v>ACIFLUX 500 MG TABLETAS PROCESO</v>
          </cell>
          <cell r="E35231" t="str">
            <v>CL131139</v>
          </cell>
          <cell r="F35231" t="str">
            <v>00028304</v>
          </cell>
        </row>
        <row r="35232">
          <cell r="D35232" t="str">
            <v>ACIFLUX 500 MG TABLETAS PROCESO</v>
          </cell>
          <cell r="E35232" t="str">
            <v>CL131140</v>
          </cell>
          <cell r="F35232" t="str">
            <v>00028304</v>
          </cell>
        </row>
        <row r="35233">
          <cell r="D35233" t="str">
            <v>ACIFLUX 500MG CAJA X 20 TABLETAS</v>
          </cell>
          <cell r="E35233" t="str">
            <v>CL133950</v>
          </cell>
          <cell r="F35233" t="str">
            <v>00028305</v>
          </cell>
        </row>
        <row r="35234">
          <cell r="D35234" t="str">
            <v>ACIFLUX 500MG CAJA X 20 TABLETAS</v>
          </cell>
          <cell r="E35234" t="str">
            <v>CL133951</v>
          </cell>
          <cell r="F35234" t="str">
            <v>00028305</v>
          </cell>
        </row>
        <row r="35235">
          <cell r="D35235" t="str">
            <v>SENIOR PETS BLISTER X 10 TAB</v>
          </cell>
          <cell r="E35235" t="str">
            <v>CLLNT-14H049</v>
          </cell>
          <cell r="F35235" t="str">
            <v>00015961</v>
          </cell>
        </row>
        <row r="35236">
          <cell r="D35236" t="str">
            <v>ACIFLUX 500 MG TABLETAS PROCESO</v>
          </cell>
          <cell r="E35236" t="str">
            <v>CL131141</v>
          </cell>
          <cell r="F35236" t="str">
            <v>00028304</v>
          </cell>
        </row>
        <row r="35237">
          <cell r="D35237" t="str">
            <v>ACIFLUX 500 MG TABLETAS PROCESO</v>
          </cell>
          <cell r="E35237" t="str">
            <v>CL131142</v>
          </cell>
          <cell r="F35237" t="str">
            <v>00028304</v>
          </cell>
        </row>
        <row r="35238">
          <cell r="D35238" t="str">
            <v>ACIFLUX 500 MG TABLETAS PROCESO</v>
          </cell>
          <cell r="E35238" t="str">
            <v>CL134749</v>
          </cell>
          <cell r="F35238" t="str">
            <v>00028304</v>
          </cell>
        </row>
        <row r="35239">
          <cell r="D35239" t="str">
            <v>ACIFLUX 500 MG TABLETAS PROCESO</v>
          </cell>
          <cell r="E35239" t="str">
            <v>CL134750</v>
          </cell>
          <cell r="F35239" t="str">
            <v>00028304</v>
          </cell>
        </row>
        <row r="35240">
          <cell r="D35240" t="str">
            <v>ACIFLUX 500 MG TABLETAS PROCESO</v>
          </cell>
          <cell r="E35240" t="str">
            <v>CL133950</v>
          </cell>
          <cell r="F35240" t="str">
            <v>00028304</v>
          </cell>
        </row>
        <row r="35241">
          <cell r="D35241" t="str">
            <v>ACIFLUX 500 MG TABLETAS PROCESO</v>
          </cell>
          <cell r="E35241" t="str">
            <v>CL133951</v>
          </cell>
          <cell r="F35241" t="str">
            <v>00028304</v>
          </cell>
        </row>
        <row r="35242">
          <cell r="D35242" t="str">
            <v>ACIFLUX 500 MG TABLETAS PROCESO</v>
          </cell>
          <cell r="E35242" t="str">
            <v>CL133952</v>
          </cell>
          <cell r="F35242" t="str">
            <v>00028304</v>
          </cell>
        </row>
        <row r="35243">
          <cell r="D35243" t="str">
            <v>ACIFLUX 500 MG TABLETAS PROCESO</v>
          </cell>
          <cell r="E35243" t="str">
            <v>CL133948</v>
          </cell>
          <cell r="F35243" t="str">
            <v>00028304</v>
          </cell>
        </row>
        <row r="35244">
          <cell r="D35244" t="str">
            <v>ACIFLUX 500 MG TABLETAS PROCESO</v>
          </cell>
          <cell r="E35244" t="str">
            <v>CL133949</v>
          </cell>
          <cell r="F35244" t="str">
            <v>00028304</v>
          </cell>
        </row>
        <row r="35245">
          <cell r="D35245" t="str">
            <v>ACIFLUX 500 MG TABLETAS PROCESO</v>
          </cell>
          <cell r="E35245" t="str">
            <v>CL137860</v>
          </cell>
          <cell r="F35245" t="str">
            <v>00028304</v>
          </cell>
        </row>
        <row r="35246">
          <cell r="D35246" t="str">
            <v>ACIFLUX 500 MG TABLETAS PROCESO</v>
          </cell>
          <cell r="E35246" t="str">
            <v>CL137861</v>
          </cell>
          <cell r="F35246" t="str">
            <v>00028304</v>
          </cell>
        </row>
        <row r="35247">
          <cell r="D35247" t="str">
            <v>ACIFLUX 500 MG TABLETAS PROCESO</v>
          </cell>
          <cell r="E35247" t="str">
            <v>CL152967</v>
          </cell>
          <cell r="F35247" t="str">
            <v>00028304</v>
          </cell>
        </row>
        <row r="35248">
          <cell r="D35248" t="str">
            <v>ACIFLUX 500 MG TABLETAS PROCESO</v>
          </cell>
          <cell r="E35248" t="str">
            <v>CL152969</v>
          </cell>
          <cell r="F35248" t="str">
            <v>00028304</v>
          </cell>
        </row>
        <row r="35249">
          <cell r="D35249" t="str">
            <v>ACIFLUX 500 MG TABLETAS PROCESO</v>
          </cell>
          <cell r="E35249" t="str">
            <v>CL152970</v>
          </cell>
          <cell r="F35249" t="str">
            <v>00028304</v>
          </cell>
        </row>
        <row r="35250">
          <cell r="D35250" t="str">
            <v>ACIFLUX 500 MG TABLETAS PROCESO</v>
          </cell>
          <cell r="E35250" t="str">
            <v>CL152968</v>
          </cell>
          <cell r="F35250" t="str">
            <v>00028304</v>
          </cell>
        </row>
        <row r="35251">
          <cell r="D35251" t="str">
            <v>ACIFLUX 500 MG TABLETAS PROCESO</v>
          </cell>
          <cell r="E35251" t="str">
            <v>CL151966</v>
          </cell>
          <cell r="F35251" t="str">
            <v>00028304</v>
          </cell>
        </row>
        <row r="35252">
          <cell r="D35252" t="str">
            <v>ACIFLUX 500 MG TABLETAS PROCESO</v>
          </cell>
          <cell r="E35252" t="str">
            <v>CL151967</v>
          </cell>
          <cell r="F35252" t="str">
            <v>00028304</v>
          </cell>
        </row>
        <row r="35253">
          <cell r="D35253" t="str">
            <v>ACIFLUX 500 MG TABLETAS PROCESO</v>
          </cell>
          <cell r="E35253" t="str">
            <v>CL120995</v>
          </cell>
          <cell r="F35253" t="str">
            <v>00028304</v>
          </cell>
        </row>
        <row r="35254">
          <cell r="D35254" t="str">
            <v>ACIFLUX 500 MG TABLETAS PROCESO</v>
          </cell>
          <cell r="E35254" t="str">
            <v>CL120996</v>
          </cell>
          <cell r="F35254" t="str">
            <v>00028304</v>
          </cell>
        </row>
        <row r="35255">
          <cell r="D35255" t="str">
            <v>ACIFLUX 500 MG TABLETAS PROCESO</v>
          </cell>
          <cell r="E35255" t="str">
            <v>CL120997</v>
          </cell>
          <cell r="F35255" t="str">
            <v>00028304</v>
          </cell>
        </row>
        <row r="35256">
          <cell r="D35256" t="str">
            <v>FLUCITOSINA CAP 500 MG PLEGADIZA X 30 CAP</v>
          </cell>
          <cell r="E35256" t="str">
            <v>CLLP-25-183</v>
          </cell>
          <cell r="F35256" t="str">
            <v>00041745</v>
          </cell>
        </row>
        <row r="35257">
          <cell r="D35257" t="str">
            <v>FLOCURTIN® 0,1 MG  FCO X  50 TAB</v>
          </cell>
          <cell r="E35257" t="str">
            <v>CLVP010123</v>
          </cell>
          <cell r="F35257" t="str">
            <v>00036044</v>
          </cell>
        </row>
        <row r="35258">
          <cell r="D35258" t="str">
            <v>FLUCITOSINA CAPSULAS 500 MG GRANEL</v>
          </cell>
          <cell r="E35258" t="str">
            <v>CLLP-25-182</v>
          </cell>
          <cell r="F35258" t="str">
            <v>00041742</v>
          </cell>
        </row>
        <row r="35259">
          <cell r="D35259" t="str">
            <v>FLUCITOSINA CAPSULAS 500 MG GRANEL</v>
          </cell>
          <cell r="E35259" t="str">
            <v>CLLP-25-183</v>
          </cell>
          <cell r="F35259" t="str">
            <v>00041742</v>
          </cell>
        </row>
        <row r="35260">
          <cell r="D35260" t="str">
            <v>FLUCITOSINA CAPSULAS 500 MG GRANEL</v>
          </cell>
          <cell r="E35260" t="str">
            <v>CLLP-25-184</v>
          </cell>
          <cell r="F35260" t="str">
            <v>00041742</v>
          </cell>
        </row>
        <row r="35261">
          <cell r="D35261" t="str">
            <v>PILOTO FLOCURTIN GRANEL - VESALIUS</v>
          </cell>
          <cell r="E35261" t="str">
            <v>CLLP-24-062</v>
          </cell>
          <cell r="F35261" t="str">
            <v>00040484</v>
          </cell>
        </row>
        <row r="35262">
          <cell r="D35262" t="str">
            <v>PILOTO FLOCURTIN GRANEL - VESALIUS</v>
          </cell>
          <cell r="E35262" t="str">
            <v>CLLP-24-061</v>
          </cell>
          <cell r="F35262" t="str">
            <v>00040484</v>
          </cell>
        </row>
        <row r="35263">
          <cell r="D35263" t="str">
            <v>PILOTO FLOCURTIN BLISTER X 10 TAB - VESALIUS</v>
          </cell>
          <cell r="E35263" t="str">
            <v>CLLP-24-062</v>
          </cell>
          <cell r="F35263" t="str">
            <v>00040485</v>
          </cell>
        </row>
        <row r="35264">
          <cell r="D35264" t="str">
            <v>PILOTO FLOCURTIN BLISTER X 10 TAB - VESALIUS</v>
          </cell>
          <cell r="E35264" t="str">
            <v>CLLP-24-061</v>
          </cell>
          <cell r="F35264" t="str">
            <v>00040485</v>
          </cell>
        </row>
        <row r="35265">
          <cell r="D35265" t="str">
            <v>FLOCURTIN® 0,1 MG  FCO X 100 TAB</v>
          </cell>
          <cell r="E35265" t="str">
            <v>CLVP010724</v>
          </cell>
          <cell r="F35265" t="str">
            <v>00036043</v>
          </cell>
        </row>
        <row r="35266">
          <cell r="D35266" t="str">
            <v>FLOCURTIN® 0,1 MG TABLETAS   PROCESO</v>
          </cell>
          <cell r="E35266" t="str">
            <v>CLVP010125</v>
          </cell>
          <cell r="F35266" t="str">
            <v>00036042</v>
          </cell>
        </row>
        <row r="35267">
          <cell r="D35267" t="str">
            <v>FLOCURTIN® 0,1 MG TABLETAS   PROCESO</v>
          </cell>
          <cell r="E35267" t="str">
            <v>CLVP010123</v>
          </cell>
          <cell r="F35267" t="str">
            <v>00036042</v>
          </cell>
        </row>
        <row r="35268">
          <cell r="D35268" t="str">
            <v>FLOCURTIN® 0,1 MG TABLETAS   PROCESO</v>
          </cell>
          <cell r="E35268" t="str">
            <v>CLVP010220</v>
          </cell>
          <cell r="F35268" t="str">
            <v>00036042</v>
          </cell>
        </row>
        <row r="35269">
          <cell r="D35269" t="str">
            <v>FLOCURTIN® 0,1 MG TABLETAS   PROCESO</v>
          </cell>
          <cell r="E35269" t="str">
            <v>CLVP010723</v>
          </cell>
          <cell r="F35269" t="str">
            <v>00036042</v>
          </cell>
        </row>
        <row r="35270">
          <cell r="D35270" t="str">
            <v>FLOCURTIN® 0,1 MG  FCO X  25 TAB</v>
          </cell>
          <cell r="E35270" t="str">
            <v>CLVP010220</v>
          </cell>
          <cell r="F35270" t="str">
            <v>00036045</v>
          </cell>
        </row>
        <row r="35271">
          <cell r="D35271" t="str">
            <v>FLUCITOSINA CAP 500 MG PLEGADIZA X 30 CAP</v>
          </cell>
          <cell r="E35271" t="str">
            <v>CLLP-25-182</v>
          </cell>
          <cell r="F35271" t="str">
            <v>00041745</v>
          </cell>
        </row>
        <row r="35272">
          <cell r="D35272" t="str">
            <v>FLOCURTIN® 0,1 MG  FCO X 100 TAB</v>
          </cell>
          <cell r="E35272" t="str">
            <v>CLVP010723</v>
          </cell>
          <cell r="F35272" t="str">
            <v>00036043</v>
          </cell>
        </row>
        <row r="35273">
          <cell r="D35273" t="str">
            <v>FLOCURTIN® 0,1 MG  FCO X 100 TAB</v>
          </cell>
          <cell r="E35273" t="str">
            <v>CLVP010220</v>
          </cell>
          <cell r="F35273" t="str">
            <v>00036043</v>
          </cell>
        </row>
        <row r="35274">
          <cell r="D35274" t="str">
            <v>FLOCURTIN® 0,1 MG  FCO X 100 TAB</v>
          </cell>
          <cell r="E35274" t="str">
            <v>CLVP010123</v>
          </cell>
          <cell r="F35274" t="str">
            <v>00036043</v>
          </cell>
        </row>
        <row r="35275">
          <cell r="D35275" t="str">
            <v>FLOCURTIN® 0,1 MG  FCO X 100 TAB</v>
          </cell>
          <cell r="E35275" t="str">
            <v>CLVP010125</v>
          </cell>
          <cell r="F35275" t="str">
            <v>00036043</v>
          </cell>
        </row>
        <row r="35276">
          <cell r="D35276" t="str">
            <v>FLUCITOSINA CAP 500 MG PLEGADIZA X 30 CAP</v>
          </cell>
          <cell r="E35276" t="str">
            <v>CLLP-25-184</v>
          </cell>
          <cell r="F35276" t="str">
            <v>00041745</v>
          </cell>
        </row>
        <row r="35277">
          <cell r="D35277" t="str">
            <v>CISTEAMINA 150 MG CAPSULAS PROCESO PILOTO</v>
          </cell>
          <cell r="E35277" t="str">
            <v>CLLP412-16</v>
          </cell>
          <cell r="F35277" t="str">
            <v>00026328</v>
          </cell>
        </row>
        <row r="35278">
          <cell r="D35278" t="str">
            <v>CISTEAMINA 50MG FCO X 20 CAPSULAS PILOTO</v>
          </cell>
          <cell r="E35278" t="str">
            <v>CLLP360-15</v>
          </cell>
          <cell r="F35278" t="str">
            <v>00026326</v>
          </cell>
        </row>
        <row r="35279">
          <cell r="D35279" t="str">
            <v>CISTEAMINA 50MG CAPSULAS PROCESO PILOTO</v>
          </cell>
          <cell r="E35279" t="str">
            <v>CLLP360-15</v>
          </cell>
          <cell r="F35279" t="str">
            <v>00026325</v>
          </cell>
        </row>
        <row r="35280">
          <cell r="D35280" t="str">
            <v>NITISINONA 10 MG FCO X 60 CAP</v>
          </cell>
          <cell r="E35280" t="str">
            <v>CLLP385-15</v>
          </cell>
          <cell r="F35280" t="str">
            <v>00025178</v>
          </cell>
        </row>
        <row r="35281">
          <cell r="D35281" t="str">
            <v>NITISINONA 10 MG CAP PROCESO</v>
          </cell>
          <cell r="E35281" t="str">
            <v>CLLP385-15</v>
          </cell>
          <cell r="F35281" t="str">
            <v>00025177</v>
          </cell>
        </row>
        <row r="35282">
          <cell r="D35282" t="str">
            <v>NITISINONA 5 MG FCO X 60 CAP</v>
          </cell>
          <cell r="E35282" t="str">
            <v>CLLP382-15</v>
          </cell>
          <cell r="F35282" t="str">
            <v>00025176</v>
          </cell>
        </row>
        <row r="35283">
          <cell r="D35283" t="str">
            <v>NITISINONA 5 MG CAP PROCESO</v>
          </cell>
          <cell r="E35283" t="str">
            <v>CLLP382-15</v>
          </cell>
          <cell r="F35283" t="str">
            <v>00025175</v>
          </cell>
        </row>
        <row r="35284">
          <cell r="D35284" t="str">
            <v>NITISINONA 2 MG FCO X 60 CAP</v>
          </cell>
          <cell r="E35284" t="str">
            <v>CLLP379-15</v>
          </cell>
          <cell r="F35284" t="str">
            <v>00025174</v>
          </cell>
        </row>
        <row r="35285">
          <cell r="D35285" t="str">
            <v>NITISINONA 2 MG CAP PROCESO</v>
          </cell>
          <cell r="E35285" t="str">
            <v>CLLP379-15</v>
          </cell>
          <cell r="F35285" t="str">
            <v>00025173</v>
          </cell>
        </row>
        <row r="35286">
          <cell r="D35286" t="str">
            <v>NITISOR® 2 MG  CAPSULAS PROCESO</v>
          </cell>
          <cell r="E35286" t="str">
            <v>CL010723</v>
          </cell>
          <cell r="F35286" t="str">
            <v>00036468</v>
          </cell>
        </row>
        <row r="35287">
          <cell r="D35287" t="str">
            <v>NITISOR® 2 MG  FRASCO X 60 CAPSULAS</v>
          </cell>
          <cell r="E35287" t="str">
            <v>CL010723</v>
          </cell>
          <cell r="F35287" t="str">
            <v>00036469</v>
          </cell>
        </row>
        <row r="35288">
          <cell r="D35288" t="str">
            <v>NITISOR® 5 MG CÁPSULAS PROCESO</v>
          </cell>
          <cell r="E35288" t="str">
            <v>CL021220</v>
          </cell>
          <cell r="F35288" t="str">
            <v>00036470</v>
          </cell>
        </row>
        <row r="35289">
          <cell r="D35289" t="str">
            <v>NITISOR® 5 MG FRASCO X 60 CÁPSULAS</v>
          </cell>
          <cell r="E35289" t="str">
            <v>CL021220</v>
          </cell>
          <cell r="F35289" t="str">
            <v>00036471</v>
          </cell>
        </row>
        <row r="35290">
          <cell r="D35290" t="str">
            <v>CISTEAMINA 150 MG FCO X 20 CAP PILOTO</v>
          </cell>
          <cell r="E35290" t="str">
            <v>CLLP412-16</v>
          </cell>
          <cell r="F35290" t="str">
            <v>00026329</v>
          </cell>
        </row>
        <row r="35291">
          <cell r="D35291" t="str">
            <v>NITISOR® 10 MG FRASCO X 60 CAPSULAS</v>
          </cell>
          <cell r="E35291" t="str">
            <v>CL011220</v>
          </cell>
          <cell r="F35291" t="str">
            <v>00036475</v>
          </cell>
        </row>
        <row r="35292">
          <cell r="D35292" t="str">
            <v>NITISOR® 10 MG CAPSULAS PROCESO</v>
          </cell>
          <cell r="E35292" t="str">
            <v>CL011220</v>
          </cell>
          <cell r="F35292" t="str">
            <v>00036474</v>
          </cell>
        </row>
        <row r="35293">
          <cell r="D35293" t="str">
            <v>PIOXFIN SHAMPOO X 100ML</v>
          </cell>
          <cell r="E35293" t="str">
            <v>CLPF0K0131P</v>
          </cell>
          <cell r="F35293" t="str">
            <v>00012469</v>
          </cell>
        </row>
        <row r="35294">
          <cell r="D35294" t="str">
            <v>PIOXFIN SHAMPOO PROCESO</v>
          </cell>
          <cell r="E35294" t="str">
            <v>CLPF0K0131P</v>
          </cell>
          <cell r="F35294" t="str">
            <v>00012468</v>
          </cell>
        </row>
        <row r="35295">
          <cell r="D35295" t="str">
            <v>PILOTO ESOMEPRAZOL 40MG BLISTER GRANEL</v>
          </cell>
          <cell r="E35295" t="str">
            <v>CLLP404-16</v>
          </cell>
          <cell r="F35295" t="str">
            <v>00027734</v>
          </cell>
        </row>
        <row r="35296">
          <cell r="D35296" t="str">
            <v>PILOTO ESOMEPRAZOL 40MG BLISTER GRANEL</v>
          </cell>
          <cell r="E35296" t="str">
            <v>CLLP403-16</v>
          </cell>
          <cell r="F35296" t="str">
            <v>00027734</v>
          </cell>
        </row>
        <row r="35297">
          <cell r="D35297" t="str">
            <v>FOLINATO DE CALCIO 15 MG TAB PROCESO</v>
          </cell>
          <cell r="E35297" t="str">
            <v>CLLP 354-15</v>
          </cell>
          <cell r="F35297" t="str">
            <v>00025183</v>
          </cell>
        </row>
        <row r="35298">
          <cell r="D35298" t="str">
            <v>FOLINATO DE CALCIO 15 MG TAB PROCESO</v>
          </cell>
          <cell r="E35298" t="str">
            <v>CLLP355-15</v>
          </cell>
          <cell r="F35298" t="str">
            <v>00025183</v>
          </cell>
        </row>
        <row r="35299">
          <cell r="D35299" t="str">
            <v>FOLINATO DE CALCIO 15 MG BLISTER X10TAB</v>
          </cell>
          <cell r="E35299" t="str">
            <v>CLLP354-15</v>
          </cell>
          <cell r="F35299" t="str">
            <v>00025184</v>
          </cell>
        </row>
        <row r="35300">
          <cell r="D35300" t="str">
            <v>FOLINATO DE CALCIO 15 MG BLISTER X10TAB</v>
          </cell>
          <cell r="E35300" t="str">
            <v>CLLP355-15</v>
          </cell>
          <cell r="F35300" t="str">
            <v>00025184</v>
          </cell>
        </row>
        <row r="35301">
          <cell r="D35301" t="str">
            <v>ACIDO TRANEXAMICO 500MG TAB PROCESO</v>
          </cell>
          <cell r="E35301" t="str">
            <v>CLLP345-15</v>
          </cell>
          <cell r="F35301" t="str">
            <v>00025185</v>
          </cell>
        </row>
        <row r="35302">
          <cell r="D35302" t="str">
            <v>ACIDO TRANEXAMICO 500MG BLISTER X 10 TAB</v>
          </cell>
          <cell r="E35302" t="str">
            <v>CLLP345-15</v>
          </cell>
          <cell r="F35302" t="str">
            <v>00025186</v>
          </cell>
        </row>
        <row r="35303">
          <cell r="D35303" t="str">
            <v>ACIDO TRANEXAMICO 500MG BLISTER X 10 TAB</v>
          </cell>
          <cell r="E35303" t="str">
            <v>CLLP346-15</v>
          </cell>
          <cell r="F35303" t="str">
            <v>00025186</v>
          </cell>
        </row>
        <row r="35304">
          <cell r="D35304" t="str">
            <v>AZITROMICINA 500MG TAB PROCESO VITALIS</v>
          </cell>
          <cell r="E35304" t="str">
            <v>CLLP348-15</v>
          </cell>
          <cell r="F35304" t="str">
            <v>00025179</v>
          </cell>
        </row>
        <row r="35305">
          <cell r="D35305" t="str">
            <v>AZITROMICINA 500MG TAB BLISTER VITALIS</v>
          </cell>
          <cell r="E35305" t="str">
            <v>CLLP348-15</v>
          </cell>
          <cell r="F35305" t="str">
            <v>00025180</v>
          </cell>
        </row>
        <row r="35306">
          <cell r="D35306" t="str">
            <v>CLARITROMICINA 500MG TAB PROCESO VITALIS</v>
          </cell>
          <cell r="E35306" t="str">
            <v>CLLP 351-15</v>
          </cell>
          <cell r="F35306" t="str">
            <v>00025181</v>
          </cell>
        </row>
        <row r="35307">
          <cell r="D35307" t="str">
            <v>PILOTO CILOSTAZOL 100MG BLISTER X 10 TAB PT</v>
          </cell>
          <cell r="E35307" t="str">
            <v>CLLP391-16</v>
          </cell>
          <cell r="F35307" t="str">
            <v>00026982</v>
          </cell>
        </row>
        <row r="35308">
          <cell r="D35308" t="str">
            <v>OLOPATADINA HCL 665 UG/0,1 ML PROCESO</v>
          </cell>
          <cell r="E35308" t="str">
            <v>CLLPD22015728</v>
          </cell>
          <cell r="F35308" t="str">
            <v>00024293</v>
          </cell>
        </row>
        <row r="35309">
          <cell r="D35309" t="str">
            <v>OLOPATADINA HCL 665 UG/0,1 ML FCO X 30 ML</v>
          </cell>
          <cell r="E35309" t="str">
            <v>CLLPD22015728</v>
          </cell>
          <cell r="F35309" t="str">
            <v>00024294</v>
          </cell>
        </row>
        <row r="35310">
          <cell r="D35310" t="str">
            <v>OLOPATADINA HCL 665 UG/0,1 ML FCO X 30 ML</v>
          </cell>
          <cell r="E35310" t="str">
            <v>CLLPD22015729</v>
          </cell>
          <cell r="F35310" t="str">
            <v>00024294</v>
          </cell>
        </row>
        <row r="35311">
          <cell r="D35311" t="str">
            <v>OLOPATADINA HCL 665 UG/0,1 ML FCO X 30 ML</v>
          </cell>
          <cell r="E35311" t="str">
            <v>CLLPD22015730</v>
          </cell>
          <cell r="F35311" t="str">
            <v>00024294</v>
          </cell>
        </row>
        <row r="35312">
          <cell r="D35312" t="str">
            <v>PILOTO ESOMEPRAZOL 20MG BLISTER X 10 CAPS VITALIS</v>
          </cell>
          <cell r="E35312" t="str">
            <v>CLLP401-16</v>
          </cell>
          <cell r="F35312" t="str">
            <v>00027644</v>
          </cell>
        </row>
        <row r="35313">
          <cell r="D35313" t="str">
            <v>PILOTO ESOMEPRAZOL 20MG BLISTER X 10 CAPS VITALIS</v>
          </cell>
          <cell r="E35313" t="str">
            <v>CLLP400-16</v>
          </cell>
          <cell r="F35313" t="str">
            <v>00027644</v>
          </cell>
        </row>
        <row r="35314">
          <cell r="D35314" t="str">
            <v>PILOTO ESOMEPRAZOL 40MG BLISTER X 10 CAP VITALIS</v>
          </cell>
          <cell r="E35314" t="str">
            <v>CLLP404-16</v>
          </cell>
          <cell r="F35314" t="str">
            <v>00027646</v>
          </cell>
        </row>
        <row r="35315">
          <cell r="D35315" t="str">
            <v>PILOTO ESOMEPRAZOL 40MG BLISTER X 10 CAP VITALIS</v>
          </cell>
          <cell r="E35315" t="str">
            <v>CLLP404-16</v>
          </cell>
          <cell r="F35315" t="str">
            <v>00027646</v>
          </cell>
        </row>
        <row r="35316">
          <cell r="D35316" t="str">
            <v>PILOTO CILOSTAZOL 50MG TAB PROCESO</v>
          </cell>
          <cell r="E35316" t="str">
            <v>CLLP389-16</v>
          </cell>
          <cell r="F35316" t="str">
            <v>00026979</v>
          </cell>
        </row>
        <row r="35317">
          <cell r="D35317" t="str">
            <v>PILOTO CILOSTAZOL 50MG TAB PROCESO</v>
          </cell>
          <cell r="E35317" t="str">
            <v>CLLP388-16</v>
          </cell>
          <cell r="F35317" t="str">
            <v>00026979</v>
          </cell>
        </row>
        <row r="35318">
          <cell r="D35318" t="str">
            <v>PILOTO CILOSTAZOL100MG TAB PROCESO</v>
          </cell>
          <cell r="E35318" t="str">
            <v>CLLP392-16</v>
          </cell>
          <cell r="F35318" t="str">
            <v>00026980</v>
          </cell>
        </row>
        <row r="35319">
          <cell r="D35319" t="str">
            <v>PILOTO CILOSTAZOL100MG TAB PROCESO</v>
          </cell>
          <cell r="E35319" t="str">
            <v>CLLP391-16</v>
          </cell>
          <cell r="F35319" t="str">
            <v>00026980</v>
          </cell>
        </row>
        <row r="35320">
          <cell r="D35320" t="str">
            <v>PILOTO CILOSTAZOL 50MG BLISTER X 10 TAB PT</v>
          </cell>
          <cell r="E35320" t="str">
            <v>CLLP389-16</v>
          </cell>
          <cell r="F35320" t="str">
            <v>00026981</v>
          </cell>
        </row>
        <row r="35321">
          <cell r="D35321" t="str">
            <v>PILOTO CILOSTAZOL 50MG BLISTER X 10 TAB PT</v>
          </cell>
          <cell r="E35321" t="str">
            <v>CLLP388-16</v>
          </cell>
          <cell r="F35321" t="str">
            <v>00026981</v>
          </cell>
        </row>
        <row r="35322">
          <cell r="D35322" t="str">
            <v>PILOTO CILOSTAZOL 100MG BLISTER X 10 TAB PT</v>
          </cell>
          <cell r="E35322" t="str">
            <v>CLLP392-16</v>
          </cell>
          <cell r="F35322" t="str">
            <v>00026982</v>
          </cell>
        </row>
        <row r="35323">
          <cell r="D35323" t="str">
            <v>PILOTO ESOMEPRAZOL 20MG TAB GRANEL</v>
          </cell>
          <cell r="E35323" t="str">
            <v>CLLP401-16</v>
          </cell>
          <cell r="F35323" t="str">
            <v>00027733</v>
          </cell>
        </row>
        <row r="35324">
          <cell r="D35324" t="str">
            <v>PILOTO ESOMEPRAZOL 20MG TAB GRANEL</v>
          </cell>
          <cell r="E35324" t="str">
            <v>CLLP400-16</v>
          </cell>
          <cell r="F35324" t="str">
            <v>00027733</v>
          </cell>
        </row>
        <row r="35325">
          <cell r="D35325" t="str">
            <v>CLARITROMICINA 500MG TAB BLISTER VITALIS</v>
          </cell>
          <cell r="E35325" t="str">
            <v>CLLP 351-15</v>
          </cell>
          <cell r="F35325" t="str">
            <v>00025182</v>
          </cell>
        </row>
        <row r="35326">
          <cell r="D35326" t="str">
            <v>TILMICOSINA 250MG CAP FRASCO</v>
          </cell>
          <cell r="E35326" t="str">
            <v>CLWNC1501</v>
          </cell>
          <cell r="F35326" t="str">
            <v>00023163</v>
          </cell>
        </row>
        <row r="35327">
          <cell r="D35327" t="str">
            <v>TILMICOSINA 250MG CAPSULAS PROCESO</v>
          </cell>
          <cell r="E35327" t="str">
            <v>CLWNC1501</v>
          </cell>
          <cell r="F35327" t="str">
            <v>00023162</v>
          </cell>
        </row>
        <row r="35328">
          <cell r="D35328" t="str">
            <v>TABOSEN® (BOSENTAN 125 MG) TAB CUB PROCESO</v>
          </cell>
          <cell r="E35328" t="str">
            <v>CLA2201</v>
          </cell>
          <cell r="F35328" t="str">
            <v>00027855</v>
          </cell>
        </row>
        <row r="35329">
          <cell r="D35329" t="str">
            <v>TABOSEN® (BOSENTAN 125 MG) FRASCO X 30 TABLETAS</v>
          </cell>
          <cell r="E35329" t="str">
            <v>CLA2203</v>
          </cell>
          <cell r="F35329" t="str">
            <v>00031040</v>
          </cell>
        </row>
        <row r="35330">
          <cell r="D35330" t="str">
            <v>TABOSEN® (BOSENTAN 125 MG) TAB CUB PROCESO</v>
          </cell>
          <cell r="E35330" t="str">
            <v>CLA2302</v>
          </cell>
          <cell r="F35330" t="str">
            <v>00027855</v>
          </cell>
        </row>
        <row r="35331">
          <cell r="D35331" t="str">
            <v>TABOSEN® (BOSENTAN 125 MG) TAB CUB PROCESO</v>
          </cell>
          <cell r="E35331" t="str">
            <v>CLTBS17001</v>
          </cell>
          <cell r="F35331" t="str">
            <v>00027855</v>
          </cell>
        </row>
        <row r="35332">
          <cell r="D35332" t="str">
            <v>TABOSEN® (BOSENTAN 125 MG) TAB CUB PROCESO</v>
          </cell>
          <cell r="E35332" t="str">
            <v>CLTBS18001</v>
          </cell>
          <cell r="F35332" t="str">
            <v>00027855</v>
          </cell>
        </row>
        <row r="35333">
          <cell r="D35333" t="str">
            <v>TABOSEN® (BOSENTAN 125 MG) TAB CUB PROCESO</v>
          </cell>
          <cell r="E35333" t="str">
            <v>CLA1903</v>
          </cell>
          <cell r="F35333" t="str">
            <v>00027855</v>
          </cell>
        </row>
        <row r="35334">
          <cell r="D35334" t="str">
            <v>TABOSEN® (BOSENTAN 125 MG) TAB CUB PROCESO</v>
          </cell>
          <cell r="E35334" t="str">
            <v>CLA2202</v>
          </cell>
          <cell r="F35334" t="str">
            <v>00027855</v>
          </cell>
        </row>
        <row r="35335">
          <cell r="D35335" t="str">
            <v>TABOSEN® (BOSENTAN 125 MG) TAB CUB PROCESO</v>
          </cell>
          <cell r="E35335" t="str">
            <v>CLA2203</v>
          </cell>
          <cell r="F35335" t="str">
            <v>00027855</v>
          </cell>
        </row>
        <row r="35336">
          <cell r="D35336" t="str">
            <v>TABOSEN® (BOSENTAN 125 MG) FRASCO X 30 TABLETAS</v>
          </cell>
          <cell r="E35336" t="str">
            <v>CLA2302</v>
          </cell>
          <cell r="F35336" t="str">
            <v>00031040</v>
          </cell>
        </row>
        <row r="35337">
          <cell r="D35337" t="str">
            <v>TABOSEN® (BOSENTAN 125 MG) FRASCO X 30 TABLETAS</v>
          </cell>
          <cell r="E35337" t="str">
            <v>CLTBS17001</v>
          </cell>
          <cell r="F35337" t="str">
            <v>00031040</v>
          </cell>
        </row>
        <row r="35338">
          <cell r="D35338" t="str">
            <v>TABOSEN® (BOSENTAN 125 MG) FRASCO X 30 TABLETAS</v>
          </cell>
          <cell r="E35338" t="str">
            <v>CLTBS18001</v>
          </cell>
          <cell r="F35338" t="str">
            <v>00031040</v>
          </cell>
        </row>
        <row r="35339">
          <cell r="D35339" t="str">
            <v>TABOSEN® (BOSENTAN 125 MG) FRASCO X 30 TABLETAS</v>
          </cell>
          <cell r="E35339" t="str">
            <v>CLA1903</v>
          </cell>
          <cell r="F35339" t="str">
            <v>00031040</v>
          </cell>
        </row>
        <row r="35340">
          <cell r="D35340" t="str">
            <v>TABOSEN® (BOSENTAN 125 MG) FRASCO X 30 TABLETAS</v>
          </cell>
          <cell r="E35340" t="str">
            <v>CLA2202</v>
          </cell>
          <cell r="F35340" t="str">
            <v>00031040</v>
          </cell>
        </row>
        <row r="35341">
          <cell r="D35341" t="str">
            <v>TABOSEN® (BOSENTAN 125 MG) FRASCO X 30 TABLETAS</v>
          </cell>
          <cell r="E35341" t="str">
            <v>CLA2201</v>
          </cell>
          <cell r="F35341" t="str">
            <v>00031040</v>
          </cell>
        </row>
        <row r="35342">
          <cell r="D35342" t="str">
            <v>TABOSEN® (BOSENTAN 125 MG) TAB CUB PROCESO</v>
          </cell>
          <cell r="E35342" t="str">
            <v>CLA2501</v>
          </cell>
          <cell r="F35342" t="str">
            <v>00027855</v>
          </cell>
        </row>
        <row r="35343">
          <cell r="D35343" t="str">
            <v>PILOTO ADAPALENO 0,1% + CLINDAMICINA 1% GEL GRANEL</v>
          </cell>
          <cell r="F35343" t="str">
            <v>00027887</v>
          </cell>
        </row>
        <row r="35344">
          <cell r="D35344" t="str">
            <v>PILOTO ADAPALENO 0,1% + CLINDAMICINA 1% GEL GRANEL</v>
          </cell>
          <cell r="F35344" t="str">
            <v>00027887</v>
          </cell>
        </row>
        <row r="35345">
          <cell r="D35345" t="str">
            <v>PROXANIDA 100 MG / 5 ML PPSO PROCESO</v>
          </cell>
          <cell r="F35345" t="str">
            <v>00010202</v>
          </cell>
        </row>
        <row r="35346">
          <cell r="D35346" t="str">
            <v>CORIONAL 300 MG TABLETAS RECUBIERTAS PROCESO</v>
          </cell>
          <cell r="E35346" t="str">
            <v>CL13047</v>
          </cell>
          <cell r="F35346" t="str">
            <v>00006297</v>
          </cell>
        </row>
      </sheetData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yda Consuelo Garcia Reyes" id="{4B650BD0-70B4-474E-9E43-F721FE4F0164}" userId="S::lida.garcia@colompack.com::c6e90d6d-315d-4b6f-b62a-ae54e2587866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91" dT="2026-05-27T16:35:18.75" personId="{4B650BD0-70B4-474E-9E43-F721FE4F0164}" id="{61F8B72E-F10C-4A4B-92E5-82C9DF990B97}">
    <text>NO SE FABRICA POR TEMAS DE CALIDAD MAESTRA BLOQUEADA</text>
  </threadedComment>
  <threadedComment ref="B474" dT="2026-06-11T20:43:38.53" personId="{4B650BD0-70B4-474E-9E43-F721FE4F0164}" id="{8150BE4A-D183-4D74-B859-D6DA0A09F7DC}">
    <text>EL CARBOPOL SE VENCE EL 17 HAY QUE REANALIZAR</text>
  </threadedComment>
  <threadedComment ref="B474" dT="2026-06-11T20:44:01.25" personId="{4B650BD0-70B4-474E-9E43-F721FE4F0164}" id="{5E1F1A1F-B290-4A4A-A6B4-8653FCE4F2C8}" parentId="{8150BE4A-D183-4D74-B859-D6DA0A09F7DC}">
    <text>EL TUBO LLEGA HASTA EL 22</text>
  </threadedComment>
  <threadedComment ref="B474" dT="2026-06-18T13:25:49.39" personId="{4B650BD0-70B4-474E-9E43-F721FE4F0164}" id="{539C1CCB-0E14-43B4-B5D9-F5EC54893920}" parentId="{8150BE4A-D183-4D74-B859-D6DA0A09F7DC}">
    <text>FALTA POLOXAMER LLEGA EL 19</text>
  </threadedComment>
  <threadedComment ref="B480" dT="2026-06-18T14:25:31.45" personId="{4B650BD0-70B4-474E-9E43-F721FE4F0164}" id="{C1F9A5C2-9202-4605-A17A-5DBD5D4175F9}">
    <text>MIRISTATO EN ANALISIS SALE EL 22-06-26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A13B-D6A2-48F6-B4E0-F8DEB26F200F}">
  <dimension ref="A1:O481"/>
  <sheetViews>
    <sheetView tabSelected="1" workbookViewId="0">
      <selection activeCell="C1" sqref="C1"/>
    </sheetView>
  </sheetViews>
  <sheetFormatPr baseColWidth="10" defaultColWidth="11.44140625" defaultRowHeight="14.4" x14ac:dyDescent="0.3"/>
  <cols>
    <col min="1" max="1" width="15.33203125" style="19" customWidth="1"/>
    <col min="2" max="2" width="43.88671875" customWidth="1"/>
    <col min="3" max="3" width="42.88671875" bestFit="1" customWidth="1"/>
    <col min="4" max="15" width="15.33203125" customWidth="1"/>
  </cols>
  <sheetData>
    <row r="1" spans="1:15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ht="22.5" customHeight="1" x14ac:dyDescent="0.3">
      <c r="A2" s="4" t="s">
        <v>54</v>
      </c>
      <c r="B2" s="5" t="s">
        <v>55</v>
      </c>
      <c r="C2" s="6" t="s">
        <v>56</v>
      </c>
      <c r="D2" s="7">
        <v>400</v>
      </c>
      <c r="E2" s="8" t="s">
        <v>27</v>
      </c>
      <c r="F2" s="7">
        <v>1</v>
      </c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3">
      <c r="A3" s="4" t="s">
        <v>57</v>
      </c>
      <c r="B3" s="5" t="s">
        <v>58</v>
      </c>
      <c r="C3" s="6" t="s">
        <v>56</v>
      </c>
      <c r="D3" s="7">
        <v>400</v>
      </c>
      <c r="E3" s="8" t="s">
        <v>27</v>
      </c>
      <c r="F3" s="7">
        <v>1</v>
      </c>
      <c r="G3" s="7"/>
      <c r="H3" s="7"/>
      <c r="I3" s="7"/>
      <c r="J3" s="7"/>
      <c r="K3" s="7"/>
      <c r="L3" s="7"/>
      <c r="M3" s="7"/>
      <c r="N3" s="7"/>
      <c r="O3" s="7"/>
    </row>
    <row r="4" spans="1:15" ht="22.5" customHeight="1" x14ac:dyDescent="0.3">
      <c r="A4" s="4" t="s">
        <v>603</v>
      </c>
      <c r="B4" s="5" t="s">
        <v>604</v>
      </c>
      <c r="C4" s="6" t="s">
        <v>56</v>
      </c>
      <c r="D4" s="52">
        <v>1000</v>
      </c>
      <c r="E4" s="8" t="s">
        <v>18</v>
      </c>
      <c r="F4" s="7">
        <v>1</v>
      </c>
      <c r="G4" s="7"/>
      <c r="H4" s="7"/>
      <c r="I4" s="7"/>
      <c r="J4" s="7"/>
      <c r="K4" s="7"/>
      <c r="L4" s="7"/>
      <c r="M4" s="7"/>
      <c r="N4" s="7"/>
      <c r="O4" s="7"/>
    </row>
    <row r="5" spans="1:15" ht="22.5" customHeight="1" x14ac:dyDescent="0.3">
      <c r="A5" s="31" t="s">
        <v>816</v>
      </c>
      <c r="B5" s="46" t="s">
        <v>817</v>
      </c>
      <c r="C5" s="23" t="s">
        <v>56</v>
      </c>
      <c r="D5" s="53">
        <v>900</v>
      </c>
      <c r="E5" s="55" t="s">
        <v>18</v>
      </c>
      <c r="F5" s="7">
        <v>2</v>
      </c>
      <c r="G5" s="7"/>
      <c r="H5" s="7"/>
      <c r="I5" s="7"/>
      <c r="J5" s="7"/>
      <c r="K5" s="7"/>
      <c r="L5" s="7"/>
      <c r="M5" s="7"/>
      <c r="N5" s="7"/>
      <c r="O5" s="7"/>
    </row>
    <row r="6" spans="1:15" ht="22.5" customHeight="1" x14ac:dyDescent="0.3">
      <c r="A6" s="31" t="s">
        <v>59</v>
      </c>
      <c r="B6" s="45" t="s">
        <v>60</v>
      </c>
      <c r="C6" s="6" t="s">
        <v>61</v>
      </c>
      <c r="D6" s="7">
        <v>1000</v>
      </c>
      <c r="E6" s="8" t="s">
        <v>18</v>
      </c>
      <c r="F6" s="7">
        <v>1</v>
      </c>
      <c r="G6" s="7"/>
      <c r="H6" s="7"/>
      <c r="I6" s="7"/>
      <c r="J6" s="7"/>
      <c r="K6" s="7"/>
      <c r="L6" s="7"/>
      <c r="M6" s="7"/>
      <c r="N6" s="7"/>
      <c r="O6" s="7"/>
    </row>
    <row r="7" spans="1:15" ht="22.5" customHeight="1" x14ac:dyDescent="0.3">
      <c r="A7" s="4" t="s">
        <v>331</v>
      </c>
      <c r="B7" s="12" t="s">
        <v>332</v>
      </c>
      <c r="C7" s="6" t="s">
        <v>61</v>
      </c>
      <c r="D7" s="7">
        <v>1000</v>
      </c>
      <c r="E7" s="8" t="s">
        <v>18</v>
      </c>
      <c r="F7" s="7">
        <v>2</v>
      </c>
      <c r="G7" s="7"/>
      <c r="H7" s="7"/>
      <c r="I7" s="7"/>
      <c r="J7" s="7"/>
      <c r="K7" s="7"/>
      <c r="L7" s="7"/>
      <c r="M7" s="7"/>
      <c r="N7" s="8"/>
      <c r="O7" s="8"/>
    </row>
    <row r="8" spans="1:15" ht="22.5" customHeight="1" x14ac:dyDescent="0.3">
      <c r="A8" s="4" t="s">
        <v>911</v>
      </c>
      <c r="B8" s="5" t="s">
        <v>912</v>
      </c>
      <c r="C8" s="6" t="s">
        <v>913</v>
      </c>
      <c r="D8" s="7">
        <v>300</v>
      </c>
      <c r="E8" s="8" t="s">
        <v>27</v>
      </c>
      <c r="F8" s="7">
        <v>1</v>
      </c>
      <c r="G8" s="7">
        <v>1</v>
      </c>
      <c r="H8" s="7"/>
      <c r="I8" s="7"/>
      <c r="J8" s="7"/>
      <c r="K8" s="7" t="s">
        <v>28</v>
      </c>
      <c r="L8" s="7"/>
      <c r="M8" s="7" t="s">
        <v>28</v>
      </c>
      <c r="N8" s="7"/>
      <c r="O8" s="7"/>
    </row>
    <row r="9" spans="1:15" ht="22.5" customHeight="1" x14ac:dyDescent="0.3">
      <c r="A9" s="4" t="s">
        <v>24</v>
      </c>
      <c r="B9" s="5" t="s">
        <v>25</v>
      </c>
      <c r="C9" s="6" t="s">
        <v>26</v>
      </c>
      <c r="D9" s="7">
        <v>300</v>
      </c>
      <c r="E9" s="8" t="s">
        <v>27</v>
      </c>
      <c r="F9" s="7">
        <v>1</v>
      </c>
      <c r="G9" s="7"/>
      <c r="H9" s="7" t="s">
        <v>28</v>
      </c>
      <c r="I9" s="7"/>
      <c r="J9" s="7"/>
      <c r="K9" s="7"/>
      <c r="L9" s="7"/>
      <c r="M9" s="7"/>
      <c r="N9" s="7"/>
      <c r="O9" s="7"/>
    </row>
    <row r="10" spans="1:15" ht="22.5" customHeight="1" x14ac:dyDescent="0.3">
      <c r="A10" s="4" t="s">
        <v>476</v>
      </c>
      <c r="B10" s="5" t="s">
        <v>477</v>
      </c>
      <c r="C10" s="6" t="s">
        <v>26</v>
      </c>
      <c r="D10" s="7">
        <v>750</v>
      </c>
      <c r="E10" s="8" t="s">
        <v>34</v>
      </c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</row>
    <row r="11" spans="1:15" ht="22.5" customHeight="1" x14ac:dyDescent="0.3">
      <c r="A11" s="4" t="s">
        <v>152</v>
      </c>
      <c r="B11" s="5" t="s">
        <v>153</v>
      </c>
      <c r="C11" s="6" t="s">
        <v>154</v>
      </c>
      <c r="D11" s="7">
        <v>320</v>
      </c>
      <c r="E11" s="8" t="s">
        <v>18</v>
      </c>
      <c r="F11" s="7">
        <v>1</v>
      </c>
      <c r="G11" s="7">
        <v>1</v>
      </c>
      <c r="H11" s="7"/>
      <c r="I11" s="7"/>
      <c r="J11" s="7"/>
      <c r="K11" s="7"/>
      <c r="L11" s="7"/>
      <c r="M11" s="7" t="s">
        <v>28</v>
      </c>
      <c r="N11" s="7"/>
      <c r="O11" s="7"/>
    </row>
    <row r="12" spans="1:15" ht="22.5" customHeight="1" x14ac:dyDescent="0.3">
      <c r="A12" s="4" t="s">
        <v>307</v>
      </c>
      <c r="B12" s="5" t="s">
        <v>308</v>
      </c>
      <c r="C12" s="6" t="s">
        <v>154</v>
      </c>
      <c r="D12" s="7">
        <v>320</v>
      </c>
      <c r="E12" s="8" t="s">
        <v>18</v>
      </c>
      <c r="F12" s="7">
        <v>1</v>
      </c>
      <c r="G12" s="7">
        <v>1</v>
      </c>
      <c r="H12" s="7"/>
      <c r="I12" s="7"/>
      <c r="J12" s="7"/>
      <c r="K12" s="7"/>
      <c r="L12" s="7"/>
      <c r="M12" s="7" t="s">
        <v>28</v>
      </c>
      <c r="N12" s="8"/>
      <c r="O12" s="8"/>
    </row>
    <row r="13" spans="1:15" ht="22.5" customHeight="1" x14ac:dyDescent="0.3">
      <c r="A13" s="4" t="s">
        <v>309</v>
      </c>
      <c r="B13" s="5" t="s">
        <v>310</v>
      </c>
      <c r="C13" s="6" t="s">
        <v>154</v>
      </c>
      <c r="D13" s="7">
        <v>320</v>
      </c>
      <c r="E13" s="8" t="s">
        <v>18</v>
      </c>
      <c r="F13" s="7">
        <v>1</v>
      </c>
      <c r="G13" s="7">
        <v>1</v>
      </c>
      <c r="H13" s="7"/>
      <c r="I13" s="7"/>
      <c r="J13" s="7"/>
      <c r="K13" s="7"/>
      <c r="L13" s="7"/>
      <c r="M13" s="7" t="s">
        <v>28</v>
      </c>
      <c r="N13" s="8"/>
      <c r="O13" s="8"/>
    </row>
    <row r="14" spans="1:15" ht="22.5" customHeight="1" x14ac:dyDescent="0.3">
      <c r="A14" s="4" t="s">
        <v>546</v>
      </c>
      <c r="B14" s="5" t="s">
        <v>547</v>
      </c>
      <c r="C14" s="6" t="s">
        <v>154</v>
      </c>
      <c r="D14" s="7">
        <v>300</v>
      </c>
      <c r="E14" s="8" t="s">
        <v>27</v>
      </c>
      <c r="F14" s="7">
        <v>1</v>
      </c>
      <c r="G14" s="7">
        <v>1</v>
      </c>
      <c r="H14" s="7"/>
      <c r="I14" s="7"/>
      <c r="J14" s="7"/>
      <c r="K14" s="7"/>
      <c r="L14" s="7" t="s">
        <v>28</v>
      </c>
      <c r="M14" s="7"/>
      <c r="N14" s="7" t="s">
        <v>28</v>
      </c>
      <c r="O14" s="7"/>
    </row>
    <row r="15" spans="1:15" ht="22.5" customHeight="1" x14ac:dyDescent="0.3">
      <c r="A15" s="4" t="s">
        <v>62</v>
      </c>
      <c r="B15" s="5" t="s">
        <v>63</v>
      </c>
      <c r="C15" s="6" t="s">
        <v>64</v>
      </c>
      <c r="D15" s="7">
        <v>800</v>
      </c>
      <c r="E15" s="8" t="s">
        <v>18</v>
      </c>
      <c r="F15" s="7">
        <v>3</v>
      </c>
      <c r="G15" s="7"/>
      <c r="H15" s="7"/>
      <c r="I15" s="7"/>
      <c r="J15" s="7"/>
      <c r="K15" s="7"/>
      <c r="L15" s="7"/>
      <c r="M15" s="7" t="s">
        <v>28</v>
      </c>
      <c r="N15" s="7" t="s">
        <v>28</v>
      </c>
      <c r="O15" s="7"/>
    </row>
    <row r="16" spans="1:15" ht="22.5" customHeight="1" x14ac:dyDescent="0.3">
      <c r="A16" s="4" t="s">
        <v>65</v>
      </c>
      <c r="B16" s="5" t="s">
        <v>66</v>
      </c>
      <c r="C16" s="6" t="s">
        <v>64</v>
      </c>
      <c r="D16" s="7">
        <v>653</v>
      </c>
      <c r="E16" s="8" t="s">
        <v>18</v>
      </c>
      <c r="F16" s="7">
        <v>3</v>
      </c>
      <c r="G16" s="7"/>
      <c r="H16" s="7"/>
      <c r="I16" s="7"/>
      <c r="J16" s="7"/>
      <c r="K16" s="7"/>
      <c r="L16" s="7"/>
      <c r="M16" s="7" t="s">
        <v>28</v>
      </c>
      <c r="N16" s="7" t="s">
        <v>28</v>
      </c>
      <c r="O16" s="7"/>
    </row>
    <row r="17" spans="1:15" ht="22.5" customHeight="1" x14ac:dyDescent="0.3">
      <c r="A17" s="4" t="s">
        <v>67</v>
      </c>
      <c r="B17" s="5" t="s">
        <v>68</v>
      </c>
      <c r="C17" s="6" t="s">
        <v>64</v>
      </c>
      <c r="D17" s="7">
        <v>653</v>
      </c>
      <c r="E17" s="8" t="s">
        <v>18</v>
      </c>
      <c r="F17" s="7">
        <v>3</v>
      </c>
      <c r="G17" s="7"/>
      <c r="H17" s="7"/>
      <c r="I17" s="7"/>
      <c r="J17" s="7"/>
      <c r="K17" s="7"/>
      <c r="L17" s="7"/>
      <c r="M17" s="7" t="s">
        <v>28</v>
      </c>
      <c r="N17" s="7" t="s">
        <v>28</v>
      </c>
      <c r="O17" s="7"/>
    </row>
    <row r="18" spans="1:15" ht="22.5" customHeight="1" x14ac:dyDescent="0.3">
      <c r="A18" s="31" t="s">
        <v>69</v>
      </c>
      <c r="B18" s="44" t="s">
        <v>70</v>
      </c>
      <c r="C18" s="6" t="s">
        <v>64</v>
      </c>
      <c r="D18" s="7">
        <v>653</v>
      </c>
      <c r="E18" s="8" t="s">
        <v>18</v>
      </c>
      <c r="F18" s="7">
        <v>3</v>
      </c>
      <c r="G18" s="7"/>
      <c r="H18" s="7"/>
      <c r="I18" s="7"/>
      <c r="J18" s="7"/>
      <c r="K18" s="7"/>
      <c r="L18" s="7"/>
      <c r="M18" s="7" t="s">
        <v>28</v>
      </c>
      <c r="N18" s="7" t="s">
        <v>28</v>
      </c>
      <c r="O18" s="7"/>
    </row>
    <row r="19" spans="1:15" ht="22.5" customHeight="1" x14ac:dyDescent="0.3">
      <c r="A19" s="4" t="s">
        <v>71</v>
      </c>
      <c r="B19" s="12" t="s">
        <v>72</v>
      </c>
      <c r="C19" s="6" t="s">
        <v>64</v>
      </c>
      <c r="D19" s="7">
        <v>653</v>
      </c>
      <c r="E19" s="8" t="s">
        <v>18</v>
      </c>
      <c r="F19" s="7">
        <v>3</v>
      </c>
      <c r="G19" s="7"/>
      <c r="H19" s="7"/>
      <c r="I19" s="7"/>
      <c r="J19" s="7"/>
      <c r="K19" s="7"/>
      <c r="L19" s="7"/>
      <c r="M19" s="7" t="s">
        <v>28</v>
      </c>
      <c r="N19" s="7" t="s">
        <v>28</v>
      </c>
      <c r="O19" s="7"/>
    </row>
    <row r="20" spans="1:15" ht="22.5" customHeight="1" x14ac:dyDescent="0.3">
      <c r="A20" s="4" t="s">
        <v>73</v>
      </c>
      <c r="B20" s="5" t="s">
        <v>74</v>
      </c>
      <c r="C20" s="6" t="s">
        <v>64</v>
      </c>
      <c r="D20" s="7">
        <v>653</v>
      </c>
      <c r="E20" s="8" t="s">
        <v>18</v>
      </c>
      <c r="F20" s="7">
        <v>3</v>
      </c>
      <c r="G20" s="7"/>
      <c r="H20" s="7"/>
      <c r="I20" s="7"/>
      <c r="J20" s="7"/>
      <c r="K20" s="7"/>
      <c r="L20" s="7"/>
      <c r="M20" s="7" t="s">
        <v>28</v>
      </c>
      <c r="N20" s="7" t="s">
        <v>28</v>
      </c>
      <c r="O20" s="7"/>
    </row>
    <row r="21" spans="1:15" ht="22.5" customHeight="1" x14ac:dyDescent="0.3">
      <c r="A21" s="4" t="s">
        <v>75</v>
      </c>
      <c r="B21" s="5" t="s">
        <v>76</v>
      </c>
      <c r="C21" s="6" t="s">
        <v>64</v>
      </c>
      <c r="D21" s="7">
        <v>653</v>
      </c>
      <c r="E21" s="8" t="s">
        <v>18</v>
      </c>
      <c r="F21" s="7">
        <v>3</v>
      </c>
      <c r="G21" s="7"/>
      <c r="H21" s="7"/>
      <c r="I21" s="7"/>
      <c r="J21" s="7"/>
      <c r="K21" s="7"/>
      <c r="L21" s="7"/>
      <c r="M21" s="7" t="s">
        <v>28</v>
      </c>
      <c r="N21" s="7" t="s">
        <v>28</v>
      </c>
      <c r="O21" s="7"/>
    </row>
    <row r="22" spans="1:15" ht="22.5" customHeight="1" x14ac:dyDescent="0.3">
      <c r="A22" s="4" t="s">
        <v>276</v>
      </c>
      <c r="B22" s="5" t="s">
        <v>277</v>
      </c>
      <c r="C22" s="6" t="s">
        <v>64</v>
      </c>
      <c r="D22" s="7">
        <v>653</v>
      </c>
      <c r="E22" s="8" t="s">
        <v>18</v>
      </c>
      <c r="F22" s="7">
        <v>3</v>
      </c>
      <c r="G22" s="7"/>
      <c r="H22" s="7"/>
      <c r="I22" s="7"/>
      <c r="J22" s="7"/>
      <c r="K22" s="7"/>
      <c r="L22" s="7"/>
      <c r="M22" s="7" t="s">
        <v>28</v>
      </c>
      <c r="N22" s="8"/>
      <c r="O22" s="8"/>
    </row>
    <row r="23" spans="1:15" ht="22.5" customHeight="1" x14ac:dyDescent="0.3">
      <c r="A23" s="4" t="s">
        <v>278</v>
      </c>
      <c r="B23" s="5" t="s">
        <v>279</v>
      </c>
      <c r="C23" s="6" t="s">
        <v>64</v>
      </c>
      <c r="D23" s="7">
        <v>653</v>
      </c>
      <c r="E23" s="8" t="s">
        <v>18</v>
      </c>
      <c r="F23" s="7">
        <v>3</v>
      </c>
      <c r="G23" s="7"/>
      <c r="H23" s="7"/>
      <c r="I23" s="7"/>
      <c r="J23" s="7"/>
      <c r="K23" s="7"/>
      <c r="L23" s="7"/>
      <c r="M23" s="7" t="s">
        <v>28</v>
      </c>
      <c r="N23" s="8"/>
      <c r="O23" s="8"/>
    </row>
    <row r="24" spans="1:15" ht="22.5" customHeight="1" x14ac:dyDescent="0.3">
      <c r="A24" s="4" t="s">
        <v>280</v>
      </c>
      <c r="B24" s="5" t="s">
        <v>281</v>
      </c>
      <c r="C24" s="6" t="s">
        <v>64</v>
      </c>
      <c r="D24" s="7">
        <v>653</v>
      </c>
      <c r="E24" s="8" t="s">
        <v>18</v>
      </c>
      <c r="F24" s="7">
        <v>3</v>
      </c>
      <c r="G24" s="7"/>
      <c r="H24" s="7"/>
      <c r="I24" s="7"/>
      <c r="J24" s="7"/>
      <c r="K24" s="7"/>
      <c r="L24" s="7"/>
      <c r="M24" s="7" t="s">
        <v>28</v>
      </c>
      <c r="N24" s="8"/>
      <c r="O24" s="8"/>
    </row>
    <row r="25" spans="1:15" ht="22.5" customHeight="1" x14ac:dyDescent="0.3">
      <c r="A25" s="4" t="s">
        <v>282</v>
      </c>
      <c r="B25" s="5" t="s">
        <v>283</v>
      </c>
      <c r="C25" s="6" t="s">
        <v>64</v>
      </c>
      <c r="D25" s="7">
        <v>653</v>
      </c>
      <c r="E25" s="8" t="s">
        <v>18</v>
      </c>
      <c r="F25" s="7">
        <v>3</v>
      </c>
      <c r="G25" s="7"/>
      <c r="H25" s="7"/>
      <c r="I25" s="7"/>
      <c r="J25" s="7"/>
      <c r="K25" s="7"/>
      <c r="L25" s="7"/>
      <c r="M25" s="7" t="s">
        <v>28</v>
      </c>
      <c r="N25" s="8"/>
      <c r="O25" s="8"/>
    </row>
    <row r="26" spans="1:15" ht="22.5" customHeight="1" x14ac:dyDescent="0.3">
      <c r="A26" s="4" t="s">
        <v>593</v>
      </c>
      <c r="B26" s="5" t="s">
        <v>594</v>
      </c>
      <c r="C26" s="6" t="s">
        <v>64</v>
      </c>
      <c r="D26" s="7">
        <v>1000</v>
      </c>
      <c r="E26" s="8" t="s">
        <v>83</v>
      </c>
      <c r="F26" s="7">
        <v>1</v>
      </c>
      <c r="G26" s="7"/>
      <c r="H26" s="7"/>
      <c r="I26" s="7"/>
      <c r="J26" s="7"/>
      <c r="K26" s="7"/>
      <c r="L26" s="7"/>
      <c r="M26" s="7"/>
      <c r="N26" s="7"/>
      <c r="O26" s="7"/>
    </row>
    <row r="27" spans="1:15" ht="22.5" customHeight="1" x14ac:dyDescent="0.3">
      <c r="A27" s="4" t="s">
        <v>595</v>
      </c>
      <c r="B27" s="5" t="s">
        <v>596</v>
      </c>
      <c r="C27" s="6" t="s">
        <v>64</v>
      </c>
      <c r="D27" s="7">
        <v>1000</v>
      </c>
      <c r="E27" s="8" t="s">
        <v>83</v>
      </c>
      <c r="F27" s="7">
        <v>1</v>
      </c>
      <c r="G27" s="7"/>
      <c r="H27" s="7"/>
      <c r="I27" s="7"/>
      <c r="J27" s="7"/>
      <c r="K27" s="7"/>
      <c r="L27" s="7"/>
      <c r="M27" s="7"/>
      <c r="N27" s="7"/>
      <c r="O27" s="7"/>
    </row>
    <row r="28" spans="1:15" ht="22.5" customHeight="1" x14ac:dyDescent="0.3">
      <c r="A28" s="4" t="s">
        <v>887</v>
      </c>
      <c r="B28" s="5" t="s">
        <v>888</v>
      </c>
      <c r="C28" s="6" t="s">
        <v>64</v>
      </c>
      <c r="D28" s="7">
        <v>653</v>
      </c>
      <c r="E28" s="8" t="s">
        <v>18</v>
      </c>
      <c r="F28" s="7">
        <v>1</v>
      </c>
      <c r="G28" s="7"/>
      <c r="H28" s="7"/>
      <c r="I28" s="7" t="s">
        <v>28</v>
      </c>
      <c r="J28" s="7"/>
      <c r="K28" s="7"/>
      <c r="L28" s="7"/>
      <c r="M28" s="7" t="s">
        <v>28</v>
      </c>
      <c r="N28" s="7"/>
      <c r="O28" s="7"/>
    </row>
    <row r="29" spans="1:15" ht="22.5" customHeight="1" x14ac:dyDescent="0.3">
      <c r="A29" s="4" t="s">
        <v>889</v>
      </c>
      <c r="B29" s="5" t="s">
        <v>890</v>
      </c>
      <c r="C29" s="6" t="s">
        <v>64</v>
      </c>
      <c r="D29" s="7">
        <v>653</v>
      </c>
      <c r="E29" s="8" t="s">
        <v>18</v>
      </c>
      <c r="F29" s="7">
        <v>1</v>
      </c>
      <c r="G29" s="7"/>
      <c r="H29" s="7"/>
      <c r="I29" s="7" t="s">
        <v>28</v>
      </c>
      <c r="J29" s="7"/>
      <c r="K29" s="7"/>
      <c r="L29" s="7"/>
      <c r="M29" s="7" t="s">
        <v>28</v>
      </c>
      <c r="N29" s="7"/>
      <c r="O29" s="7"/>
    </row>
    <row r="30" spans="1:15" ht="22.5" customHeight="1" x14ac:dyDescent="0.3">
      <c r="A30" s="4" t="s">
        <v>990</v>
      </c>
      <c r="B30" s="5" t="s">
        <v>991</v>
      </c>
      <c r="C30" s="6" t="s">
        <v>323</v>
      </c>
      <c r="D30" s="7">
        <v>120</v>
      </c>
      <c r="E30" s="8" t="s">
        <v>83</v>
      </c>
      <c r="F30" s="7">
        <v>30</v>
      </c>
      <c r="G30" s="7"/>
      <c r="H30" s="7"/>
      <c r="I30" s="7"/>
      <c r="J30" s="7"/>
      <c r="K30" s="7"/>
      <c r="L30" s="7"/>
      <c r="M30" s="7"/>
      <c r="N30" s="7"/>
      <c r="O30" s="7"/>
    </row>
    <row r="31" spans="1:15" ht="22.5" customHeight="1" x14ac:dyDescent="0.3">
      <c r="A31" s="4" t="s">
        <v>321</v>
      </c>
      <c r="B31" s="5" t="s">
        <v>322</v>
      </c>
      <c r="C31" s="6" t="s">
        <v>323</v>
      </c>
      <c r="D31" s="7">
        <v>650</v>
      </c>
      <c r="E31" s="8" t="s">
        <v>34</v>
      </c>
      <c r="F31" s="7">
        <v>1</v>
      </c>
      <c r="G31" s="7"/>
      <c r="H31" s="7"/>
      <c r="I31" s="7"/>
      <c r="J31" s="7"/>
      <c r="K31" s="7"/>
      <c r="L31" s="7"/>
      <c r="M31" s="7"/>
      <c r="N31" s="7"/>
      <c r="O31" s="7"/>
    </row>
    <row r="32" spans="1:15" ht="22.5" customHeight="1" x14ac:dyDescent="0.3">
      <c r="A32" s="4" t="s">
        <v>829</v>
      </c>
      <c r="B32" s="5" t="s">
        <v>830</v>
      </c>
      <c r="C32" s="6" t="s">
        <v>323</v>
      </c>
      <c r="D32" s="7">
        <v>1000</v>
      </c>
      <c r="E32" s="8" t="s">
        <v>18</v>
      </c>
      <c r="F32" s="7">
        <v>1</v>
      </c>
      <c r="G32" s="7"/>
      <c r="H32" s="7"/>
      <c r="I32" s="7"/>
      <c r="J32" s="7"/>
      <c r="K32" s="7"/>
      <c r="L32" s="7"/>
      <c r="M32" s="7"/>
      <c r="N32" s="7"/>
      <c r="O32" s="7"/>
    </row>
    <row r="33" spans="1:15" ht="22.5" customHeight="1" x14ac:dyDescent="0.3">
      <c r="A33" s="30" t="str">
        <f>+VLOOKUP(B33,'[1]CODI PROD'!$D$1:$F$35346,3,FALSE)</f>
        <v>00041540</v>
      </c>
      <c r="B33" s="37" t="s">
        <v>39</v>
      </c>
      <c r="C33" s="6" t="s">
        <v>293</v>
      </c>
      <c r="D33" s="7">
        <v>750</v>
      </c>
      <c r="E33" s="8"/>
      <c r="F33" s="7">
        <v>1</v>
      </c>
      <c r="G33" s="7"/>
      <c r="H33" s="7"/>
      <c r="I33" s="7"/>
      <c r="J33" s="7"/>
      <c r="K33" s="7"/>
      <c r="L33" s="7"/>
      <c r="M33" s="7"/>
      <c r="N33" s="7"/>
      <c r="O33" s="7"/>
    </row>
    <row r="34" spans="1:15" ht="22.5" customHeight="1" x14ac:dyDescent="0.3">
      <c r="A34" s="4" t="s">
        <v>291</v>
      </c>
      <c r="B34" s="5" t="s">
        <v>292</v>
      </c>
      <c r="C34" s="6" t="s">
        <v>293</v>
      </c>
      <c r="D34" s="7">
        <v>320</v>
      </c>
      <c r="E34" s="8" t="s">
        <v>27</v>
      </c>
      <c r="F34" s="7">
        <v>1</v>
      </c>
      <c r="G34" s="7">
        <v>1</v>
      </c>
      <c r="H34" s="7"/>
      <c r="I34" s="7"/>
      <c r="J34" s="7"/>
      <c r="K34" s="7"/>
      <c r="L34" s="7" t="s">
        <v>28</v>
      </c>
      <c r="M34" s="7"/>
      <c r="N34" s="8"/>
      <c r="O34" s="8"/>
    </row>
    <row r="35" spans="1:15" ht="22.5" customHeight="1" x14ac:dyDescent="0.3">
      <c r="A35" s="4" t="s">
        <v>637</v>
      </c>
      <c r="B35" s="5" t="s">
        <v>638</v>
      </c>
      <c r="C35" s="6" t="s">
        <v>293</v>
      </c>
      <c r="D35" s="7">
        <v>320</v>
      </c>
      <c r="E35" s="8" t="s">
        <v>27</v>
      </c>
      <c r="F35" s="7">
        <v>1</v>
      </c>
      <c r="G35" s="7">
        <v>1</v>
      </c>
      <c r="H35" s="7"/>
      <c r="I35" s="7"/>
      <c r="J35" s="7"/>
      <c r="K35" s="7"/>
      <c r="L35" s="7" t="s">
        <v>28</v>
      </c>
      <c r="M35" s="7"/>
      <c r="N35" s="7"/>
      <c r="O35" s="7"/>
    </row>
    <row r="36" spans="1:15" ht="22.5" customHeight="1" x14ac:dyDescent="0.3">
      <c r="A36" s="4" t="s">
        <v>200</v>
      </c>
      <c r="B36" s="12" t="s">
        <v>201</v>
      </c>
      <c r="C36" s="6" t="s">
        <v>202</v>
      </c>
      <c r="D36" s="7">
        <v>220</v>
      </c>
      <c r="E36" s="8" t="s">
        <v>27</v>
      </c>
      <c r="F36" s="7">
        <v>1</v>
      </c>
      <c r="G36" s="7">
        <v>1</v>
      </c>
      <c r="H36" s="7"/>
      <c r="I36" s="7"/>
      <c r="J36" s="7"/>
      <c r="K36" s="7"/>
      <c r="L36" s="7"/>
      <c r="M36" s="7"/>
      <c r="N36" s="7"/>
      <c r="O36" s="7"/>
    </row>
    <row r="37" spans="1:15" ht="22.5" customHeight="1" x14ac:dyDescent="0.3">
      <c r="A37" s="4" t="s">
        <v>203</v>
      </c>
      <c r="B37" s="12" t="s">
        <v>204</v>
      </c>
      <c r="C37" s="6" t="s">
        <v>202</v>
      </c>
      <c r="D37" s="7">
        <v>440</v>
      </c>
      <c r="E37" s="8" t="s">
        <v>27</v>
      </c>
      <c r="F37" s="7">
        <v>1</v>
      </c>
      <c r="G37" s="7">
        <v>1</v>
      </c>
      <c r="H37" s="7"/>
      <c r="I37" s="7"/>
      <c r="J37" s="7"/>
      <c r="K37" s="7"/>
      <c r="L37" s="7"/>
      <c r="M37" s="7"/>
      <c r="N37" s="7"/>
      <c r="O37" s="7"/>
    </row>
    <row r="38" spans="1:15" ht="22.5" customHeight="1" x14ac:dyDescent="0.3">
      <c r="A38" s="4" t="s">
        <v>205</v>
      </c>
      <c r="B38" s="12" t="s">
        <v>206</v>
      </c>
      <c r="C38" s="6" t="s">
        <v>202</v>
      </c>
      <c r="D38" s="7">
        <v>220</v>
      </c>
      <c r="E38" s="8" t="s">
        <v>27</v>
      </c>
      <c r="F38" s="7">
        <v>1</v>
      </c>
      <c r="G38" s="7">
        <v>2</v>
      </c>
      <c r="H38" s="7"/>
      <c r="I38" s="7"/>
      <c r="J38" s="7"/>
      <c r="K38" s="7"/>
      <c r="L38" s="7"/>
      <c r="M38" s="7"/>
      <c r="N38" s="7"/>
      <c r="O38" s="7"/>
    </row>
    <row r="39" spans="1:15" ht="22.5" customHeight="1" x14ac:dyDescent="0.3">
      <c r="A39" s="31" t="s">
        <v>207</v>
      </c>
      <c r="B39" s="45" t="s">
        <v>208</v>
      </c>
      <c r="C39" s="6" t="s">
        <v>202</v>
      </c>
      <c r="D39" s="7">
        <v>440</v>
      </c>
      <c r="E39" s="8" t="s">
        <v>27</v>
      </c>
      <c r="F39" s="7">
        <v>1</v>
      </c>
      <c r="G39" s="7">
        <v>1</v>
      </c>
      <c r="H39" s="7"/>
      <c r="I39" s="7"/>
      <c r="J39" s="7"/>
      <c r="K39" s="7"/>
      <c r="L39" s="7"/>
      <c r="M39" s="7"/>
      <c r="N39" s="8"/>
      <c r="O39" s="8"/>
    </row>
    <row r="40" spans="1:15" ht="22.5" customHeight="1" x14ac:dyDescent="0.3">
      <c r="A40" s="4" t="s">
        <v>209</v>
      </c>
      <c r="B40" s="12" t="s">
        <v>210</v>
      </c>
      <c r="C40" s="6" t="s">
        <v>202</v>
      </c>
      <c r="D40" s="7">
        <v>220</v>
      </c>
      <c r="E40" s="8" t="s">
        <v>27</v>
      </c>
      <c r="F40" s="7">
        <v>1</v>
      </c>
      <c r="G40" s="7">
        <v>2</v>
      </c>
      <c r="H40" s="7"/>
      <c r="I40" s="7"/>
      <c r="J40" s="7"/>
      <c r="K40" s="7"/>
      <c r="L40" s="7"/>
      <c r="M40" s="7"/>
      <c r="N40" s="8"/>
      <c r="O40" s="8"/>
    </row>
    <row r="41" spans="1:15" ht="22.5" customHeight="1" x14ac:dyDescent="0.3">
      <c r="A41" s="4" t="s">
        <v>787</v>
      </c>
      <c r="B41" s="5" t="s">
        <v>788</v>
      </c>
      <c r="C41" s="6" t="s">
        <v>202</v>
      </c>
      <c r="D41" s="7">
        <v>220</v>
      </c>
      <c r="E41" s="8" t="s">
        <v>27</v>
      </c>
      <c r="F41" s="7">
        <v>1</v>
      </c>
      <c r="G41" s="7">
        <v>1</v>
      </c>
      <c r="H41" s="7"/>
      <c r="I41" s="7"/>
      <c r="J41" s="7"/>
      <c r="K41" s="7"/>
      <c r="L41" s="7"/>
      <c r="M41" s="7"/>
      <c r="N41" s="7"/>
      <c r="O41" s="7"/>
    </row>
    <row r="42" spans="1:15" ht="22.5" customHeight="1" x14ac:dyDescent="0.3">
      <c r="A42" s="4" t="s">
        <v>789</v>
      </c>
      <c r="B42" s="5" t="s">
        <v>790</v>
      </c>
      <c r="C42" s="6" t="s">
        <v>202</v>
      </c>
      <c r="D42" s="7">
        <v>220</v>
      </c>
      <c r="E42" s="8" t="s">
        <v>27</v>
      </c>
      <c r="F42" s="7">
        <v>1</v>
      </c>
      <c r="G42" s="7">
        <v>1</v>
      </c>
      <c r="H42" s="7"/>
      <c r="I42" s="7"/>
      <c r="J42" s="7"/>
      <c r="K42" s="7"/>
      <c r="L42" s="7"/>
      <c r="M42" s="7"/>
      <c r="N42" s="7"/>
      <c r="O42" s="7"/>
    </row>
    <row r="43" spans="1:15" ht="22.5" customHeight="1" x14ac:dyDescent="0.3">
      <c r="A43" s="4" t="s">
        <v>839</v>
      </c>
      <c r="B43" s="5" t="s">
        <v>840</v>
      </c>
      <c r="C43" s="6" t="s">
        <v>202</v>
      </c>
      <c r="D43" s="7">
        <v>650</v>
      </c>
      <c r="E43" s="8" t="s">
        <v>34</v>
      </c>
      <c r="F43" s="7">
        <v>1</v>
      </c>
      <c r="G43" s="7"/>
      <c r="H43" s="7"/>
      <c r="I43" s="7"/>
      <c r="J43" s="7"/>
      <c r="K43" s="7"/>
      <c r="L43" s="7"/>
      <c r="M43" s="7" t="s">
        <v>28</v>
      </c>
      <c r="N43" s="7"/>
      <c r="O43" s="7"/>
    </row>
    <row r="44" spans="1:15" ht="22.5" customHeight="1" x14ac:dyDescent="0.3">
      <c r="A44" s="4" t="s">
        <v>651</v>
      </c>
      <c r="B44" s="5" t="s">
        <v>652</v>
      </c>
      <c r="C44" s="6" t="s">
        <v>653</v>
      </c>
      <c r="D44" s="7">
        <v>800</v>
      </c>
      <c r="E44" s="8" t="s">
        <v>18</v>
      </c>
      <c r="F44" s="7">
        <v>3</v>
      </c>
      <c r="G44" s="7"/>
      <c r="H44" s="7"/>
      <c r="I44" s="7"/>
      <c r="J44" s="7"/>
      <c r="K44" s="7"/>
      <c r="L44" s="7"/>
      <c r="M44" s="7"/>
      <c r="N44" s="7"/>
      <c r="O44" s="7"/>
    </row>
    <row r="45" spans="1:15" ht="22.5" customHeight="1" x14ac:dyDescent="0.3">
      <c r="A45" s="4" t="s">
        <v>793</v>
      </c>
      <c r="B45" s="5" t="s">
        <v>794</v>
      </c>
      <c r="C45" s="6" t="s">
        <v>653</v>
      </c>
      <c r="D45" s="7">
        <v>1000</v>
      </c>
      <c r="E45" s="8" t="s">
        <v>18</v>
      </c>
      <c r="F45" s="7">
        <v>1</v>
      </c>
      <c r="G45" s="7"/>
      <c r="H45" s="7"/>
      <c r="I45" s="7"/>
      <c r="J45" s="7"/>
      <c r="K45" s="7"/>
      <c r="L45" s="7"/>
      <c r="M45" s="7"/>
      <c r="N45" s="7"/>
      <c r="O45" s="7"/>
    </row>
    <row r="46" spans="1:15" ht="22.5" customHeight="1" x14ac:dyDescent="0.3">
      <c r="A46" s="4" t="s">
        <v>776</v>
      </c>
      <c r="B46" s="5" t="s">
        <v>777</v>
      </c>
      <c r="C46" s="6" t="s">
        <v>778</v>
      </c>
      <c r="D46" s="7">
        <v>1000</v>
      </c>
      <c r="E46" s="8" t="s">
        <v>18</v>
      </c>
      <c r="F46" s="7">
        <v>1</v>
      </c>
      <c r="G46" s="7"/>
      <c r="H46" s="7"/>
      <c r="I46" s="7"/>
      <c r="J46" s="7"/>
      <c r="K46" s="7"/>
      <c r="L46" s="7"/>
      <c r="M46" s="7"/>
      <c r="N46" s="7"/>
      <c r="O46" s="7"/>
    </row>
    <row r="47" spans="1:15" ht="22.5" customHeight="1" x14ac:dyDescent="0.3">
      <c r="A47" s="4" t="s">
        <v>877</v>
      </c>
      <c r="B47" s="5" t="s">
        <v>878</v>
      </c>
      <c r="C47" s="6" t="s">
        <v>778</v>
      </c>
      <c r="D47" s="7">
        <v>1000</v>
      </c>
      <c r="E47" s="8" t="s">
        <v>18</v>
      </c>
      <c r="F47" s="7">
        <v>1</v>
      </c>
      <c r="G47" s="7"/>
      <c r="H47" s="7"/>
      <c r="I47" s="7"/>
      <c r="J47" s="7"/>
      <c r="K47" s="7"/>
      <c r="L47" s="7"/>
      <c r="M47" s="7"/>
      <c r="N47" s="7"/>
      <c r="O47" s="7"/>
    </row>
    <row r="48" spans="1:15" ht="22.5" customHeight="1" x14ac:dyDescent="0.3">
      <c r="A48" s="4" t="s">
        <v>879</v>
      </c>
      <c r="B48" s="5" t="s">
        <v>880</v>
      </c>
      <c r="C48" s="6" t="s">
        <v>778</v>
      </c>
      <c r="D48" s="7">
        <v>1000</v>
      </c>
      <c r="E48" s="8" t="s">
        <v>18</v>
      </c>
      <c r="F48" s="7">
        <v>1</v>
      </c>
      <c r="G48" s="7"/>
      <c r="H48" s="7"/>
      <c r="I48" s="7"/>
      <c r="J48" s="7"/>
      <c r="K48" s="7"/>
      <c r="L48" s="7"/>
      <c r="M48" s="7"/>
      <c r="N48" s="7"/>
      <c r="O48" s="7"/>
    </row>
    <row r="49" spans="1:15" ht="22.5" customHeight="1" x14ac:dyDescent="0.3">
      <c r="A49" s="4" t="s">
        <v>862</v>
      </c>
      <c r="B49" s="5" t="s">
        <v>863</v>
      </c>
      <c r="C49" s="6" t="s">
        <v>864</v>
      </c>
      <c r="D49" s="7">
        <v>800</v>
      </c>
      <c r="E49" s="8" t="s">
        <v>18</v>
      </c>
      <c r="F49" s="7">
        <v>2</v>
      </c>
      <c r="G49" s="7"/>
      <c r="H49" s="7"/>
      <c r="I49" s="7"/>
      <c r="J49" s="7"/>
      <c r="K49" s="7"/>
      <c r="L49" s="7"/>
      <c r="M49" s="7" t="s">
        <v>28</v>
      </c>
      <c r="N49" s="7"/>
      <c r="O49" s="7"/>
    </row>
    <row r="50" spans="1:15" ht="22.5" customHeight="1" x14ac:dyDescent="0.3">
      <c r="A50" s="4" t="s">
        <v>865</v>
      </c>
      <c r="B50" s="5" t="s">
        <v>866</v>
      </c>
      <c r="C50" s="6" t="s">
        <v>864</v>
      </c>
      <c r="D50" s="7">
        <v>900</v>
      </c>
      <c r="E50" s="8" t="s">
        <v>18</v>
      </c>
      <c r="F50" s="7">
        <v>1</v>
      </c>
      <c r="G50" s="7"/>
      <c r="H50" s="7"/>
      <c r="I50" s="7"/>
      <c r="J50" s="7"/>
      <c r="K50" s="7"/>
      <c r="L50" s="7"/>
      <c r="M50" s="7" t="s">
        <v>28</v>
      </c>
      <c r="N50" s="7"/>
      <c r="O50" s="7"/>
    </row>
    <row r="51" spans="1:15" ht="22.5" customHeight="1" x14ac:dyDescent="0.3">
      <c r="A51" s="4" t="s">
        <v>294</v>
      </c>
      <c r="B51" s="38" t="s">
        <v>295</v>
      </c>
      <c r="C51" s="6" t="s">
        <v>296</v>
      </c>
      <c r="D51" s="7">
        <v>900</v>
      </c>
      <c r="E51" s="8" t="s">
        <v>18</v>
      </c>
      <c r="F51" s="7">
        <v>1</v>
      </c>
      <c r="G51" s="7"/>
      <c r="H51" s="7"/>
      <c r="I51" s="7"/>
      <c r="J51" s="7"/>
      <c r="K51" s="7"/>
      <c r="L51" s="7"/>
      <c r="M51" s="7" t="s">
        <v>28</v>
      </c>
      <c r="N51" s="8"/>
      <c r="O51" s="8"/>
    </row>
    <row r="52" spans="1:15" ht="22.5" customHeight="1" x14ac:dyDescent="0.3">
      <c r="A52" s="4" t="s">
        <v>297</v>
      </c>
      <c r="B52" s="5" t="s">
        <v>298</v>
      </c>
      <c r="C52" s="6" t="s">
        <v>296</v>
      </c>
      <c r="D52" s="7">
        <v>750</v>
      </c>
      <c r="E52" s="8" t="s">
        <v>34</v>
      </c>
      <c r="F52" s="7">
        <v>1</v>
      </c>
      <c r="G52" s="7"/>
      <c r="H52" s="7"/>
      <c r="I52" s="7"/>
      <c r="J52" s="7"/>
      <c r="K52" s="7"/>
      <c r="L52" s="7"/>
      <c r="M52" s="7"/>
      <c r="N52" s="8"/>
      <c r="O52" s="8"/>
    </row>
    <row r="53" spans="1:15" ht="22.5" customHeight="1" x14ac:dyDescent="0.3">
      <c r="A53" s="4" t="s">
        <v>299</v>
      </c>
      <c r="B53" s="5" t="s">
        <v>300</v>
      </c>
      <c r="C53" s="6" t="s">
        <v>296</v>
      </c>
      <c r="D53" s="7">
        <v>750</v>
      </c>
      <c r="E53" s="8" t="s">
        <v>34</v>
      </c>
      <c r="F53" s="7">
        <v>1</v>
      </c>
      <c r="G53" s="7"/>
      <c r="H53" s="7"/>
      <c r="I53" s="7"/>
      <c r="J53" s="7"/>
      <c r="K53" s="7"/>
      <c r="L53" s="7"/>
      <c r="M53" s="7"/>
      <c r="N53" s="8"/>
      <c r="O53" s="8"/>
    </row>
    <row r="54" spans="1:15" ht="22.5" customHeight="1" x14ac:dyDescent="0.3">
      <c r="A54" s="4" t="s">
        <v>301</v>
      </c>
      <c r="B54" s="5" t="s">
        <v>302</v>
      </c>
      <c r="C54" s="6" t="s">
        <v>296</v>
      </c>
      <c r="D54" s="7">
        <v>1000</v>
      </c>
      <c r="E54" s="8" t="s">
        <v>18</v>
      </c>
      <c r="F54" s="7">
        <v>1</v>
      </c>
      <c r="G54" s="7"/>
      <c r="H54" s="7"/>
      <c r="I54" s="7"/>
      <c r="J54" s="7"/>
      <c r="K54" s="7"/>
      <c r="L54" s="7"/>
      <c r="M54" s="7"/>
      <c r="N54" s="8"/>
      <c r="O54" s="8"/>
    </row>
    <row r="55" spans="1:15" ht="22.5" customHeight="1" x14ac:dyDescent="0.3">
      <c r="A55" s="4" t="s">
        <v>303</v>
      </c>
      <c r="B55" s="5" t="s">
        <v>304</v>
      </c>
      <c r="C55" s="6" t="s">
        <v>296</v>
      </c>
      <c r="D55" s="7">
        <v>1000</v>
      </c>
      <c r="E55" s="8" t="s">
        <v>18</v>
      </c>
      <c r="F55" s="7">
        <v>1</v>
      </c>
      <c r="G55" s="7"/>
      <c r="H55" s="7"/>
      <c r="I55" s="7"/>
      <c r="J55" s="7"/>
      <c r="K55" s="7"/>
      <c r="L55" s="7"/>
      <c r="M55" s="7"/>
      <c r="N55" s="8"/>
      <c r="O55" s="8"/>
    </row>
    <row r="56" spans="1:15" ht="22.5" customHeight="1" x14ac:dyDescent="0.3">
      <c r="A56" s="4" t="s">
        <v>133</v>
      </c>
      <c r="B56" s="5" t="s">
        <v>134</v>
      </c>
      <c r="C56" s="6" t="s">
        <v>107</v>
      </c>
      <c r="D56" s="7">
        <v>800</v>
      </c>
      <c r="E56" s="8" t="s">
        <v>18</v>
      </c>
      <c r="F56" s="7">
        <v>3</v>
      </c>
      <c r="G56" s="7"/>
      <c r="H56" s="7"/>
      <c r="I56" s="7"/>
      <c r="J56" s="7"/>
      <c r="K56" s="7"/>
      <c r="L56" s="7"/>
      <c r="M56" s="7"/>
      <c r="N56" s="7"/>
      <c r="O56" s="7"/>
    </row>
    <row r="57" spans="1:15" ht="22.5" customHeight="1" x14ac:dyDescent="0.3">
      <c r="A57" s="4" t="s">
        <v>217</v>
      </c>
      <c r="B57" s="5" t="s">
        <v>218</v>
      </c>
      <c r="C57" s="6" t="s">
        <v>107</v>
      </c>
      <c r="D57" s="7">
        <v>900</v>
      </c>
      <c r="E57" s="8" t="s">
        <v>18</v>
      </c>
      <c r="F57" s="7">
        <v>2</v>
      </c>
      <c r="G57" s="7"/>
      <c r="H57" s="7"/>
      <c r="I57" s="7"/>
      <c r="J57" s="7"/>
      <c r="K57" s="7"/>
      <c r="L57" s="7"/>
      <c r="M57" s="7"/>
      <c r="N57" s="8"/>
      <c r="O57" s="8"/>
    </row>
    <row r="58" spans="1:15" ht="22.5" customHeight="1" x14ac:dyDescent="0.3">
      <c r="A58" s="4" t="s">
        <v>392</v>
      </c>
      <c r="B58" s="5" t="s">
        <v>393</v>
      </c>
      <c r="C58" s="6" t="s">
        <v>107</v>
      </c>
      <c r="D58" s="7">
        <v>800</v>
      </c>
      <c r="E58" s="8" t="s">
        <v>18</v>
      </c>
      <c r="F58" s="7">
        <v>3</v>
      </c>
      <c r="G58" s="7"/>
      <c r="H58" s="7"/>
      <c r="I58" s="7"/>
      <c r="J58" s="7"/>
      <c r="K58" s="7"/>
      <c r="L58" s="7"/>
      <c r="M58" s="7"/>
      <c r="N58" s="8"/>
      <c r="O58" s="8"/>
    </row>
    <row r="59" spans="1:15" ht="22.5" customHeight="1" x14ac:dyDescent="0.3">
      <c r="A59" s="4" t="s">
        <v>422</v>
      </c>
      <c r="B59" s="5" t="s">
        <v>423</v>
      </c>
      <c r="C59" s="6" t="s">
        <v>107</v>
      </c>
      <c r="D59" s="7">
        <v>1000</v>
      </c>
      <c r="E59" s="8" t="s">
        <v>18</v>
      </c>
      <c r="F59" s="7">
        <v>1</v>
      </c>
      <c r="G59" s="7"/>
      <c r="H59" s="7"/>
      <c r="I59" s="7"/>
      <c r="J59" s="7"/>
      <c r="K59" s="7"/>
      <c r="L59" s="7"/>
      <c r="M59" s="7"/>
      <c r="N59" s="7"/>
      <c r="O59" s="7"/>
    </row>
    <row r="60" spans="1:15" ht="22.5" customHeight="1" x14ac:dyDescent="0.3">
      <c r="A60" s="4" t="s">
        <v>478</v>
      </c>
      <c r="B60" s="5" t="s">
        <v>479</v>
      </c>
      <c r="C60" s="6" t="s">
        <v>107</v>
      </c>
      <c r="D60" s="7">
        <v>300</v>
      </c>
      <c r="E60" s="8" t="s">
        <v>27</v>
      </c>
      <c r="F60" s="7">
        <v>1</v>
      </c>
      <c r="G60" s="7">
        <v>1</v>
      </c>
      <c r="H60" s="7"/>
      <c r="I60" s="7"/>
      <c r="J60" s="7"/>
      <c r="K60" s="7" t="s">
        <v>28</v>
      </c>
      <c r="L60" s="7"/>
      <c r="M60" s="7" t="s">
        <v>28</v>
      </c>
      <c r="N60" s="7"/>
      <c r="O60" s="7"/>
    </row>
    <row r="61" spans="1:15" ht="22.5" customHeight="1" x14ac:dyDescent="0.3">
      <c r="A61" s="4" t="s">
        <v>542</v>
      </c>
      <c r="B61" s="5" t="s">
        <v>543</v>
      </c>
      <c r="C61" s="6" t="s">
        <v>107</v>
      </c>
      <c r="D61" s="7">
        <v>653</v>
      </c>
      <c r="E61" s="8" t="s">
        <v>18</v>
      </c>
      <c r="F61" s="7">
        <v>3</v>
      </c>
      <c r="G61" s="7"/>
      <c r="H61" s="7"/>
      <c r="I61" s="7"/>
      <c r="J61" s="7"/>
      <c r="K61" s="7"/>
      <c r="L61" s="7"/>
      <c r="M61" s="7"/>
      <c r="N61" s="7" t="s">
        <v>28</v>
      </c>
      <c r="O61" s="7"/>
    </row>
    <row r="62" spans="1:15" ht="22.5" customHeight="1" x14ac:dyDescent="0.3">
      <c r="A62" s="32" t="str">
        <f>+VLOOKUP(B62,'[1]CODI PROD'!$D$1:$F$35346,3,FALSE)</f>
        <v>00041179</v>
      </c>
      <c r="B62" s="39" t="s">
        <v>128</v>
      </c>
      <c r="C62" s="6" t="s">
        <v>129</v>
      </c>
      <c r="D62" s="16">
        <v>200</v>
      </c>
      <c r="E62" s="8" t="s">
        <v>130</v>
      </c>
      <c r="F62" s="7">
        <v>8</v>
      </c>
      <c r="G62" s="7"/>
      <c r="H62" s="7"/>
      <c r="I62" s="7"/>
      <c r="J62" s="7"/>
      <c r="K62" s="7"/>
      <c r="L62" s="7"/>
      <c r="M62" s="7"/>
      <c r="N62" s="7"/>
      <c r="O62" s="7"/>
    </row>
    <row r="63" spans="1:15" ht="22.5" customHeight="1" x14ac:dyDescent="0.3">
      <c r="A63" s="4" t="s">
        <v>131</v>
      </c>
      <c r="B63" s="5" t="s">
        <v>132</v>
      </c>
      <c r="C63" s="6" t="s">
        <v>129</v>
      </c>
      <c r="D63" s="16">
        <v>200</v>
      </c>
      <c r="E63" s="8" t="s">
        <v>130</v>
      </c>
      <c r="F63" s="17">
        <v>8</v>
      </c>
      <c r="G63" s="8"/>
      <c r="H63" s="8"/>
      <c r="I63" s="8"/>
      <c r="J63" s="8"/>
      <c r="K63" s="8"/>
      <c r="L63" s="8"/>
      <c r="M63" s="8"/>
      <c r="N63" s="8"/>
      <c r="O63" s="8"/>
    </row>
    <row r="64" spans="1:15" ht="22.5" customHeight="1" x14ac:dyDescent="0.3">
      <c r="A64" s="4" t="s">
        <v>654</v>
      </c>
      <c r="B64" s="5" t="s">
        <v>655</v>
      </c>
      <c r="C64" s="6" t="s">
        <v>129</v>
      </c>
      <c r="D64" s="7">
        <v>800</v>
      </c>
      <c r="E64" s="8" t="s">
        <v>18</v>
      </c>
      <c r="F64" s="7">
        <v>1</v>
      </c>
      <c r="G64" s="7"/>
      <c r="H64" s="7"/>
      <c r="I64" s="7"/>
      <c r="J64" s="7"/>
      <c r="K64" s="7"/>
      <c r="L64" s="7" t="s">
        <v>28</v>
      </c>
      <c r="M64" s="7" t="s">
        <v>28</v>
      </c>
      <c r="N64" s="7"/>
      <c r="O64" s="7"/>
    </row>
    <row r="65" spans="1:15" ht="22.5" customHeight="1" x14ac:dyDescent="0.3">
      <c r="A65" s="4" t="s">
        <v>656</v>
      </c>
      <c r="B65" s="5" t="s">
        <v>657</v>
      </c>
      <c r="C65" s="6" t="s">
        <v>129</v>
      </c>
      <c r="D65" s="7">
        <v>800</v>
      </c>
      <c r="E65" s="8" t="s">
        <v>18</v>
      </c>
      <c r="F65" s="7">
        <v>1</v>
      </c>
      <c r="G65" s="7"/>
      <c r="H65" s="7"/>
      <c r="I65" s="7"/>
      <c r="J65" s="7"/>
      <c r="K65" s="7"/>
      <c r="L65" s="7" t="s">
        <v>28</v>
      </c>
      <c r="M65" s="7" t="s">
        <v>28</v>
      </c>
      <c r="N65" s="7"/>
      <c r="O65" s="7"/>
    </row>
    <row r="66" spans="1:15" ht="22.5" customHeight="1" x14ac:dyDescent="0.3">
      <c r="A66" s="4" t="s">
        <v>658</v>
      </c>
      <c r="B66" s="5" t="s">
        <v>659</v>
      </c>
      <c r="C66" s="6" t="s">
        <v>129</v>
      </c>
      <c r="D66" s="7">
        <v>800</v>
      </c>
      <c r="E66" s="8" t="s">
        <v>18</v>
      </c>
      <c r="F66" s="7">
        <v>3</v>
      </c>
      <c r="G66" s="7"/>
      <c r="H66" s="7"/>
      <c r="I66" s="7"/>
      <c r="J66" s="7"/>
      <c r="K66" s="7"/>
      <c r="L66" s="7" t="s">
        <v>28</v>
      </c>
      <c r="M66" s="7" t="s">
        <v>28</v>
      </c>
      <c r="N66" s="7"/>
      <c r="O66" s="7"/>
    </row>
    <row r="67" spans="1:15" ht="22.5" customHeight="1" x14ac:dyDescent="0.3">
      <c r="A67" s="4" t="s">
        <v>660</v>
      </c>
      <c r="B67" s="5" t="s">
        <v>661</v>
      </c>
      <c r="C67" s="6" t="s">
        <v>129</v>
      </c>
      <c r="D67" s="7">
        <v>800</v>
      </c>
      <c r="E67" s="8" t="s">
        <v>18</v>
      </c>
      <c r="F67" s="7">
        <v>1</v>
      </c>
      <c r="G67" s="7"/>
      <c r="H67" s="7"/>
      <c r="I67" s="7"/>
      <c r="J67" s="7"/>
      <c r="K67" s="7"/>
      <c r="L67" s="7" t="s">
        <v>28</v>
      </c>
      <c r="M67" s="7" t="s">
        <v>28</v>
      </c>
      <c r="N67" s="7"/>
      <c r="O67" s="7"/>
    </row>
    <row r="68" spans="1:15" ht="22.5" customHeight="1" x14ac:dyDescent="0.3">
      <c r="A68" s="4" t="s">
        <v>662</v>
      </c>
      <c r="B68" s="5" t="s">
        <v>663</v>
      </c>
      <c r="C68" s="6" t="s">
        <v>129</v>
      </c>
      <c r="D68" s="20">
        <v>500</v>
      </c>
      <c r="E68" s="8" t="s">
        <v>18</v>
      </c>
      <c r="F68" s="7">
        <v>3</v>
      </c>
      <c r="G68" s="7"/>
      <c r="H68" s="7"/>
      <c r="I68" s="7"/>
      <c r="J68" s="7"/>
      <c r="K68" s="7"/>
      <c r="L68" s="7" t="s">
        <v>28</v>
      </c>
      <c r="M68" s="7" t="s">
        <v>28</v>
      </c>
      <c r="N68" s="7"/>
      <c r="O68" s="7"/>
    </row>
    <row r="69" spans="1:15" ht="22.5" customHeight="1" x14ac:dyDescent="0.3">
      <c r="A69" s="4" t="s">
        <v>664</v>
      </c>
      <c r="B69" s="5" t="s">
        <v>665</v>
      </c>
      <c r="C69" s="6" t="s">
        <v>129</v>
      </c>
      <c r="D69" s="7">
        <v>800</v>
      </c>
      <c r="E69" s="8" t="s">
        <v>18</v>
      </c>
      <c r="F69" s="7">
        <v>1</v>
      </c>
      <c r="G69" s="7"/>
      <c r="H69" s="7"/>
      <c r="I69" s="7"/>
      <c r="J69" s="7"/>
      <c r="K69" s="7"/>
      <c r="L69" s="7" t="s">
        <v>28</v>
      </c>
      <c r="M69" s="7" t="s">
        <v>28</v>
      </c>
      <c r="N69" s="7"/>
      <c r="O69" s="7"/>
    </row>
    <row r="70" spans="1:15" ht="22.5" customHeight="1" x14ac:dyDescent="0.3">
      <c r="A70" s="4" t="s">
        <v>666</v>
      </c>
      <c r="B70" s="5" t="s">
        <v>667</v>
      </c>
      <c r="C70" s="6" t="s">
        <v>129</v>
      </c>
      <c r="D70" s="7">
        <v>800</v>
      </c>
      <c r="E70" s="8" t="s">
        <v>18</v>
      </c>
      <c r="F70" s="7">
        <v>1</v>
      </c>
      <c r="G70" s="7"/>
      <c r="H70" s="7"/>
      <c r="I70" s="7"/>
      <c r="J70" s="7"/>
      <c r="K70" s="7"/>
      <c r="L70" s="7" t="s">
        <v>28</v>
      </c>
      <c r="M70" s="7" t="s">
        <v>28</v>
      </c>
      <c r="N70" s="7"/>
      <c r="O70" s="7"/>
    </row>
    <row r="71" spans="1:15" ht="22.5" customHeight="1" x14ac:dyDescent="0.3">
      <c r="A71" s="4" t="s">
        <v>668</v>
      </c>
      <c r="B71" s="5" t="s">
        <v>669</v>
      </c>
      <c r="C71" s="6" t="s">
        <v>129</v>
      </c>
      <c r="D71" s="7">
        <v>300</v>
      </c>
      <c r="E71" s="8" t="s">
        <v>27</v>
      </c>
      <c r="F71" s="7">
        <v>1</v>
      </c>
      <c r="G71" s="7">
        <v>1</v>
      </c>
      <c r="H71" s="7"/>
      <c r="I71" s="7"/>
      <c r="J71" s="7"/>
      <c r="K71" s="7"/>
      <c r="L71" s="7" t="s">
        <v>28</v>
      </c>
      <c r="M71" s="7"/>
      <c r="N71" s="7"/>
      <c r="O71" s="7"/>
    </row>
    <row r="72" spans="1:15" ht="22.5" customHeight="1" x14ac:dyDescent="0.3">
      <c r="A72" s="4" t="s">
        <v>670</v>
      </c>
      <c r="B72" s="5" t="s">
        <v>671</v>
      </c>
      <c r="C72" s="6" t="s">
        <v>129</v>
      </c>
      <c r="D72" s="7">
        <v>300</v>
      </c>
      <c r="E72" s="8" t="s">
        <v>27</v>
      </c>
      <c r="F72" s="7">
        <v>1</v>
      </c>
      <c r="G72" s="7">
        <v>1</v>
      </c>
      <c r="H72" s="7"/>
      <c r="I72" s="7"/>
      <c r="J72" s="7"/>
      <c r="K72" s="7"/>
      <c r="L72" s="7" t="s">
        <v>28</v>
      </c>
      <c r="M72" s="7"/>
      <c r="N72" s="7"/>
      <c r="O72" s="7"/>
    </row>
    <row r="73" spans="1:15" ht="22.5" customHeight="1" x14ac:dyDescent="0.3">
      <c r="A73" s="32" t="str">
        <f>+VLOOKUP(B73,'[1]CODI PROD'!$D$1:$F$35346,3,FALSE)</f>
        <v>00040565</v>
      </c>
      <c r="B73" s="39" t="s">
        <v>35</v>
      </c>
      <c r="C73" s="11" t="s">
        <v>36</v>
      </c>
      <c r="D73" s="47">
        <v>1000</v>
      </c>
      <c r="E73" s="51" t="s">
        <v>18</v>
      </c>
      <c r="F73" s="7">
        <v>1</v>
      </c>
      <c r="G73" s="7"/>
      <c r="H73" s="7"/>
      <c r="I73" s="7"/>
      <c r="J73" s="7"/>
      <c r="K73" s="7"/>
      <c r="L73" s="7"/>
      <c r="M73" s="7"/>
      <c r="N73" s="7"/>
      <c r="O73" s="7"/>
    </row>
    <row r="74" spans="1:15" ht="22.5" customHeight="1" x14ac:dyDescent="0.3">
      <c r="A74" s="4" t="s">
        <v>108</v>
      </c>
      <c r="B74" s="5" t="s">
        <v>109</v>
      </c>
      <c r="C74" s="6" t="s">
        <v>36</v>
      </c>
      <c r="D74" s="7">
        <v>1000</v>
      </c>
      <c r="E74" s="8" t="s">
        <v>18</v>
      </c>
      <c r="F74" s="7">
        <v>1</v>
      </c>
      <c r="G74" s="7"/>
      <c r="H74" s="7"/>
      <c r="I74" s="7"/>
      <c r="J74" s="7"/>
      <c r="K74" s="7"/>
      <c r="L74" s="7"/>
      <c r="M74" s="7"/>
      <c r="N74" s="7"/>
      <c r="O74" s="7"/>
    </row>
    <row r="75" spans="1:15" ht="22.5" customHeight="1" x14ac:dyDescent="0.3">
      <c r="A75" s="4" t="s">
        <v>110</v>
      </c>
      <c r="B75" s="5" t="s">
        <v>111</v>
      </c>
      <c r="C75" s="6" t="s">
        <v>36</v>
      </c>
      <c r="D75" s="7">
        <v>1000</v>
      </c>
      <c r="E75" s="8" t="s">
        <v>18</v>
      </c>
      <c r="F75" s="7">
        <v>1</v>
      </c>
      <c r="G75" s="7"/>
      <c r="H75" s="7"/>
      <c r="I75" s="7"/>
      <c r="J75" s="7"/>
      <c r="K75" s="7"/>
      <c r="L75" s="7"/>
      <c r="M75" s="7"/>
      <c r="N75" s="7"/>
      <c r="O75" s="7"/>
    </row>
    <row r="76" spans="1:15" ht="22.5" customHeight="1" x14ac:dyDescent="0.3">
      <c r="A76" s="4" t="s">
        <v>160</v>
      </c>
      <c r="B76" s="5" t="s">
        <v>161</v>
      </c>
      <c r="C76" s="6" t="s">
        <v>36</v>
      </c>
      <c r="D76" s="7">
        <v>1000</v>
      </c>
      <c r="E76" s="8" t="s">
        <v>18</v>
      </c>
      <c r="F76" s="7">
        <v>1</v>
      </c>
      <c r="G76" s="7"/>
      <c r="H76" s="7"/>
      <c r="I76" s="7"/>
      <c r="J76" s="7"/>
      <c r="K76" s="7"/>
      <c r="L76" s="7"/>
      <c r="M76" s="7"/>
      <c r="N76" s="7"/>
      <c r="O76" s="7"/>
    </row>
    <row r="77" spans="1:15" ht="22.5" customHeight="1" x14ac:dyDescent="0.3">
      <c r="A77" s="4" t="s">
        <v>311</v>
      </c>
      <c r="B77" s="5" t="s">
        <v>312</v>
      </c>
      <c r="C77" s="6" t="s">
        <v>36</v>
      </c>
      <c r="D77" s="7">
        <v>900</v>
      </c>
      <c r="E77" s="8" t="s">
        <v>18</v>
      </c>
      <c r="F77" s="7">
        <v>1</v>
      </c>
      <c r="G77" s="7"/>
      <c r="H77" s="7"/>
      <c r="I77" s="7"/>
      <c r="J77" s="7"/>
      <c r="K77" s="7"/>
      <c r="L77" s="7"/>
      <c r="M77" s="7" t="s">
        <v>28</v>
      </c>
      <c r="N77" s="8"/>
      <c r="O77" s="8"/>
    </row>
    <row r="78" spans="1:15" ht="22.5" customHeight="1" x14ac:dyDescent="0.3">
      <c r="A78" s="4" t="s">
        <v>319</v>
      </c>
      <c r="B78" s="5" t="s">
        <v>320</v>
      </c>
      <c r="C78" s="6" t="s">
        <v>36</v>
      </c>
      <c r="D78" s="7">
        <v>650</v>
      </c>
      <c r="E78" s="8" t="s">
        <v>34</v>
      </c>
      <c r="F78" s="7">
        <v>1</v>
      </c>
      <c r="G78" s="7"/>
      <c r="H78" s="7"/>
      <c r="I78" s="7"/>
      <c r="J78" s="7"/>
      <c r="K78" s="7"/>
      <c r="L78" s="7"/>
      <c r="M78" s="7" t="s">
        <v>28</v>
      </c>
      <c r="N78" s="8"/>
      <c r="O78" s="8"/>
    </row>
    <row r="79" spans="1:15" ht="22.5" customHeight="1" x14ac:dyDescent="0.3">
      <c r="A79" s="4" t="s">
        <v>348</v>
      </c>
      <c r="B79" s="40" t="s">
        <v>349</v>
      </c>
      <c r="C79" s="6" t="s">
        <v>36</v>
      </c>
      <c r="D79" s="7">
        <v>750</v>
      </c>
      <c r="E79" s="8" t="s">
        <v>34</v>
      </c>
      <c r="F79" s="7">
        <v>1</v>
      </c>
      <c r="G79" s="7"/>
      <c r="H79" s="7"/>
      <c r="I79" s="7"/>
      <c r="J79" s="7"/>
      <c r="K79" s="7"/>
      <c r="L79" s="7"/>
      <c r="M79" s="7"/>
      <c r="N79" s="8"/>
      <c r="O79" s="8"/>
    </row>
    <row r="80" spans="1:15" ht="22.5" customHeight="1" x14ac:dyDescent="0.3">
      <c r="A80" s="4" t="s">
        <v>350</v>
      </c>
      <c r="B80" s="5" t="s">
        <v>351</v>
      </c>
      <c r="C80" s="6" t="s">
        <v>36</v>
      </c>
      <c r="D80" s="7">
        <v>650</v>
      </c>
      <c r="E80" s="8" t="s">
        <v>34</v>
      </c>
      <c r="F80" s="7">
        <v>1</v>
      </c>
      <c r="G80" s="7"/>
      <c r="H80" s="7"/>
      <c r="I80" s="7"/>
      <c r="J80" s="7"/>
      <c r="K80" s="7"/>
      <c r="L80" s="7" t="s">
        <v>28</v>
      </c>
      <c r="M80" s="7"/>
      <c r="N80" s="8"/>
      <c r="O80" s="8"/>
    </row>
    <row r="81" spans="1:15" ht="22.5" customHeight="1" x14ac:dyDescent="0.3">
      <c r="A81" s="4" t="s">
        <v>352</v>
      </c>
      <c r="B81" s="5" t="s">
        <v>353</v>
      </c>
      <c r="C81" s="6" t="s">
        <v>36</v>
      </c>
      <c r="D81" s="7">
        <v>1000</v>
      </c>
      <c r="E81" s="8" t="s">
        <v>34</v>
      </c>
      <c r="F81" s="7">
        <v>1</v>
      </c>
      <c r="G81" s="7"/>
      <c r="H81" s="7"/>
      <c r="I81" s="7"/>
      <c r="J81" s="7"/>
      <c r="K81" s="7"/>
      <c r="L81" s="7"/>
      <c r="M81" s="7"/>
      <c r="N81" s="8"/>
      <c r="O81" s="8"/>
    </row>
    <row r="82" spans="1:15" ht="22.5" customHeight="1" x14ac:dyDescent="0.3">
      <c r="A82" s="4" t="s">
        <v>354</v>
      </c>
      <c r="B82" s="5" t="s">
        <v>355</v>
      </c>
      <c r="C82" s="6" t="s">
        <v>36</v>
      </c>
      <c r="D82" s="7">
        <v>750</v>
      </c>
      <c r="E82" s="8" t="s">
        <v>34</v>
      </c>
      <c r="F82" s="7">
        <v>1</v>
      </c>
      <c r="G82" s="7"/>
      <c r="H82" s="7"/>
      <c r="I82" s="7"/>
      <c r="J82" s="7"/>
      <c r="K82" s="7"/>
      <c r="L82" s="7"/>
      <c r="M82" s="7"/>
      <c r="N82" s="8"/>
      <c r="O82" s="8"/>
    </row>
    <row r="83" spans="1:15" ht="22.5" customHeight="1" x14ac:dyDescent="0.3">
      <c r="A83" s="32" t="str">
        <f>+VLOOKUP(B83,'[1]CODI PROD'!$D$1:$F$35346,3,FALSE)</f>
        <v>00040555</v>
      </c>
      <c r="B83" s="39" t="s">
        <v>360</v>
      </c>
      <c r="C83" s="11" t="s">
        <v>36</v>
      </c>
      <c r="D83" s="7">
        <v>800</v>
      </c>
      <c r="E83" s="8" t="s">
        <v>18</v>
      </c>
      <c r="F83" s="7">
        <v>2</v>
      </c>
      <c r="G83" s="7"/>
      <c r="H83" s="7"/>
      <c r="I83" s="7"/>
      <c r="J83" s="7"/>
      <c r="K83" s="7"/>
      <c r="L83" s="7"/>
      <c r="M83" s="7"/>
      <c r="N83" s="8"/>
      <c r="O83" s="8"/>
    </row>
    <row r="84" spans="1:15" ht="22.5" customHeight="1" x14ac:dyDescent="0.3">
      <c r="A84" s="4" t="s">
        <v>396</v>
      </c>
      <c r="B84" s="5" t="s">
        <v>397</v>
      </c>
      <c r="C84" s="6" t="s">
        <v>36</v>
      </c>
      <c r="D84" s="7">
        <v>150</v>
      </c>
      <c r="E84" s="8" t="s">
        <v>27</v>
      </c>
      <c r="F84" s="7">
        <v>1</v>
      </c>
      <c r="G84" s="7"/>
      <c r="H84" s="7">
        <v>1</v>
      </c>
      <c r="I84" s="7"/>
      <c r="J84" s="7"/>
      <c r="K84" s="7"/>
      <c r="L84" s="7"/>
      <c r="M84" s="7"/>
      <c r="N84" s="8"/>
      <c r="O84" s="8"/>
    </row>
    <row r="85" spans="1:15" ht="22.5" customHeight="1" x14ac:dyDescent="0.3">
      <c r="A85" s="31" t="s">
        <v>398</v>
      </c>
      <c r="B85" s="38" t="s">
        <v>399</v>
      </c>
      <c r="C85" s="6" t="s">
        <v>36</v>
      </c>
      <c r="D85" s="7">
        <v>150</v>
      </c>
      <c r="E85" s="8" t="s">
        <v>27</v>
      </c>
      <c r="F85" s="7">
        <v>1</v>
      </c>
      <c r="G85" s="7"/>
      <c r="H85" s="7">
        <v>1</v>
      </c>
      <c r="I85" s="7"/>
      <c r="J85" s="7"/>
      <c r="K85" s="7"/>
      <c r="L85" s="7"/>
      <c r="M85" s="7"/>
      <c r="N85" s="8"/>
      <c r="O85" s="8"/>
    </row>
    <row r="86" spans="1:15" ht="22.5" customHeight="1" x14ac:dyDescent="0.3">
      <c r="A86" s="4" t="s">
        <v>412</v>
      </c>
      <c r="B86" s="5" t="s">
        <v>413</v>
      </c>
      <c r="C86" s="6" t="s">
        <v>36</v>
      </c>
      <c r="D86" s="7">
        <v>800</v>
      </c>
      <c r="E86" s="8" t="s">
        <v>27</v>
      </c>
      <c r="F86" s="7">
        <v>1</v>
      </c>
      <c r="G86" s="7"/>
      <c r="H86" s="7"/>
      <c r="I86" s="7"/>
      <c r="J86" s="7"/>
      <c r="K86" s="7"/>
      <c r="L86" s="7"/>
      <c r="M86" s="7"/>
      <c r="N86" s="8"/>
      <c r="O86" s="8"/>
    </row>
    <row r="87" spans="1:15" ht="22.5" customHeight="1" x14ac:dyDescent="0.3">
      <c r="A87" s="4" t="s">
        <v>414</v>
      </c>
      <c r="B87" s="5" t="s">
        <v>415</v>
      </c>
      <c r="C87" s="6" t="s">
        <v>36</v>
      </c>
      <c r="D87" s="7">
        <v>150</v>
      </c>
      <c r="E87" s="8" t="s">
        <v>83</v>
      </c>
      <c r="F87" s="17">
        <v>30</v>
      </c>
      <c r="G87" s="8"/>
      <c r="H87" s="8"/>
      <c r="I87" s="8"/>
      <c r="J87" s="8"/>
      <c r="K87" s="8"/>
      <c r="L87" s="8"/>
      <c r="M87" s="8"/>
      <c r="N87" s="8"/>
      <c r="O87" s="8"/>
    </row>
    <row r="88" spans="1:15" ht="22.5" customHeight="1" x14ac:dyDescent="0.3">
      <c r="A88" s="4" t="s">
        <v>416</v>
      </c>
      <c r="B88" s="40" t="s">
        <v>417</v>
      </c>
      <c r="C88" s="6" t="s">
        <v>36</v>
      </c>
      <c r="D88" s="7">
        <v>800</v>
      </c>
      <c r="E88" s="8" t="s">
        <v>18</v>
      </c>
      <c r="F88" s="7">
        <v>2</v>
      </c>
      <c r="G88" s="7"/>
      <c r="H88" s="7"/>
      <c r="I88" s="7"/>
      <c r="J88" s="7"/>
      <c r="K88" s="7"/>
      <c r="L88" s="7"/>
      <c r="M88" s="7"/>
      <c r="N88" s="7"/>
      <c r="O88" s="7"/>
    </row>
    <row r="89" spans="1:15" ht="22.5" customHeight="1" x14ac:dyDescent="0.3">
      <c r="A89" s="4" t="s">
        <v>432</v>
      </c>
      <c r="B89" s="5" t="s">
        <v>433</v>
      </c>
      <c r="C89" s="6" t="s">
        <v>36</v>
      </c>
      <c r="D89" s="7">
        <v>1000</v>
      </c>
      <c r="E89" s="8" t="s">
        <v>18</v>
      </c>
      <c r="F89" s="7">
        <v>1</v>
      </c>
      <c r="G89" s="7"/>
      <c r="H89" s="7"/>
      <c r="I89" s="7"/>
      <c r="J89" s="7"/>
      <c r="K89" s="7"/>
      <c r="L89" s="7"/>
      <c r="M89" s="7"/>
      <c r="N89" s="7"/>
      <c r="O89" s="7"/>
    </row>
    <row r="90" spans="1:15" ht="22.5" customHeight="1" x14ac:dyDescent="0.3">
      <c r="A90" s="4" t="s">
        <v>463</v>
      </c>
      <c r="B90" s="5" t="s">
        <v>464</v>
      </c>
      <c r="C90" s="6" t="s">
        <v>36</v>
      </c>
      <c r="D90" s="7">
        <v>650</v>
      </c>
      <c r="E90" s="8" t="s">
        <v>34</v>
      </c>
      <c r="F90" s="7">
        <v>1</v>
      </c>
      <c r="G90" s="7"/>
      <c r="H90" s="7"/>
      <c r="I90" s="7"/>
      <c r="J90" s="7"/>
      <c r="K90" s="7"/>
      <c r="L90" s="7"/>
      <c r="M90" s="7" t="s">
        <v>28</v>
      </c>
      <c r="N90" s="7"/>
      <c r="O90" s="7"/>
    </row>
    <row r="91" spans="1:15" ht="22.5" customHeight="1" x14ac:dyDescent="0.3">
      <c r="A91" s="32" t="str">
        <f>+VLOOKUP(B91,'[1]CODI PROD'!$D$1:$F$35346,3,FALSE)</f>
        <v>00012544</v>
      </c>
      <c r="B91" s="39" t="s">
        <v>473</v>
      </c>
      <c r="C91" s="6" t="s">
        <v>36</v>
      </c>
      <c r="D91" s="7">
        <v>650</v>
      </c>
      <c r="E91" s="8" t="s">
        <v>34</v>
      </c>
      <c r="F91" s="7">
        <v>1</v>
      </c>
      <c r="G91" s="7"/>
      <c r="H91" s="7"/>
      <c r="I91" s="7"/>
      <c r="J91" s="7"/>
      <c r="K91" s="7"/>
      <c r="L91" s="7"/>
      <c r="M91" s="7"/>
      <c r="N91" s="7"/>
      <c r="O91" s="7"/>
    </row>
    <row r="92" spans="1:15" ht="22.5" customHeight="1" x14ac:dyDescent="0.3">
      <c r="A92" s="4" t="s">
        <v>474</v>
      </c>
      <c r="B92" s="5" t="s">
        <v>475</v>
      </c>
      <c r="C92" s="6" t="s">
        <v>36</v>
      </c>
      <c r="D92" s="7">
        <v>650</v>
      </c>
      <c r="E92" s="8" t="s">
        <v>34</v>
      </c>
      <c r="F92" s="7">
        <v>1</v>
      </c>
      <c r="G92" s="7"/>
      <c r="H92" s="7"/>
      <c r="I92" s="7"/>
      <c r="J92" s="7"/>
      <c r="K92" s="7"/>
      <c r="L92" s="7"/>
      <c r="M92" s="7" t="s">
        <v>28</v>
      </c>
      <c r="N92" s="7"/>
      <c r="O92" s="7"/>
    </row>
    <row r="93" spans="1:15" ht="22.5" customHeight="1" x14ac:dyDescent="0.3">
      <c r="A93" s="4" t="s">
        <v>591</v>
      </c>
      <c r="B93" s="5" t="s">
        <v>592</v>
      </c>
      <c r="C93" s="6" t="s">
        <v>36</v>
      </c>
      <c r="D93" s="7">
        <v>220</v>
      </c>
      <c r="E93" s="8" t="s">
        <v>27</v>
      </c>
      <c r="F93" s="7">
        <v>1</v>
      </c>
      <c r="G93" s="7">
        <v>2</v>
      </c>
      <c r="H93" s="7"/>
      <c r="I93" s="7"/>
      <c r="J93" s="7"/>
      <c r="K93" s="7"/>
      <c r="L93" s="7"/>
      <c r="M93" s="7"/>
      <c r="N93" s="7"/>
      <c r="O93" s="7"/>
    </row>
    <row r="94" spans="1:15" ht="22.5" customHeight="1" x14ac:dyDescent="0.3">
      <c r="A94" s="4" t="s">
        <v>605</v>
      </c>
      <c r="B94" s="5" t="s">
        <v>606</v>
      </c>
      <c r="C94" s="6" t="s">
        <v>36</v>
      </c>
      <c r="D94" s="7">
        <v>650</v>
      </c>
      <c r="E94" s="8" t="s">
        <v>34</v>
      </c>
      <c r="F94" s="7">
        <v>1</v>
      </c>
      <c r="G94" s="7"/>
      <c r="H94" s="7"/>
      <c r="I94" s="7"/>
      <c r="J94" s="7" t="s">
        <v>28</v>
      </c>
      <c r="K94" s="7"/>
      <c r="L94" s="7"/>
      <c r="M94" s="7"/>
      <c r="N94" s="7"/>
      <c r="O94" s="7"/>
    </row>
    <row r="95" spans="1:15" ht="22.5" customHeight="1" x14ac:dyDescent="0.3">
      <c r="A95" s="32" t="str">
        <f>+VLOOKUP(B95,'[1]CODI PROD'!$D$1:$F$35346,3,FALSE)</f>
        <v>00040422</v>
      </c>
      <c r="B95" s="39" t="s">
        <v>818</v>
      </c>
      <c r="C95" s="6" t="s">
        <v>36</v>
      </c>
      <c r="D95" s="7">
        <v>330</v>
      </c>
      <c r="E95" s="8" t="s">
        <v>27</v>
      </c>
      <c r="F95" s="7">
        <v>1</v>
      </c>
      <c r="G95" s="7">
        <v>1</v>
      </c>
      <c r="H95" s="7"/>
      <c r="I95" s="7"/>
      <c r="J95" s="7"/>
      <c r="K95" s="7"/>
      <c r="L95" s="7"/>
      <c r="M95" s="7"/>
      <c r="N95" s="7"/>
      <c r="O95" s="7"/>
    </row>
    <row r="96" spans="1:15" ht="22.5" customHeight="1" x14ac:dyDescent="0.3">
      <c r="A96" s="4" t="s">
        <v>819</v>
      </c>
      <c r="B96" s="5" t="s">
        <v>820</v>
      </c>
      <c r="C96" s="6" t="s">
        <v>36</v>
      </c>
      <c r="D96" s="7">
        <v>440</v>
      </c>
      <c r="E96" s="8" t="s">
        <v>27</v>
      </c>
      <c r="F96" s="7">
        <v>1</v>
      </c>
      <c r="G96" s="7">
        <v>1</v>
      </c>
      <c r="H96" s="7"/>
      <c r="I96" s="7"/>
      <c r="J96" s="7"/>
      <c r="K96" s="7"/>
      <c r="L96" s="7"/>
      <c r="M96" s="7"/>
      <c r="N96" s="7"/>
      <c r="O96" s="7"/>
    </row>
    <row r="97" spans="1:15" ht="22.5" customHeight="1" x14ac:dyDescent="0.3">
      <c r="A97" s="4" t="s">
        <v>858</v>
      </c>
      <c r="B97" s="5" t="s">
        <v>859</v>
      </c>
      <c r="C97" s="6" t="s">
        <v>36</v>
      </c>
      <c r="D97" s="7">
        <v>1000</v>
      </c>
      <c r="E97" s="8" t="s">
        <v>18</v>
      </c>
      <c r="F97" s="7">
        <v>1</v>
      </c>
      <c r="G97" s="7"/>
      <c r="H97" s="7"/>
      <c r="I97" s="7"/>
      <c r="J97" s="7"/>
      <c r="K97" s="7"/>
      <c r="L97" s="7"/>
      <c r="M97" s="7"/>
      <c r="N97" s="7"/>
      <c r="O97" s="7"/>
    </row>
    <row r="98" spans="1:15" ht="22.5" customHeight="1" x14ac:dyDescent="0.3">
      <c r="A98" s="4" t="s">
        <v>875</v>
      </c>
      <c r="B98" s="5" t="s">
        <v>876</v>
      </c>
      <c r="C98" s="6" t="s">
        <v>36</v>
      </c>
      <c r="D98" s="7">
        <v>800</v>
      </c>
      <c r="E98" s="8" t="s">
        <v>27</v>
      </c>
      <c r="F98" s="7">
        <v>1</v>
      </c>
      <c r="G98" s="7">
        <v>1</v>
      </c>
      <c r="H98" s="7"/>
      <c r="I98" s="7"/>
      <c r="J98" s="7"/>
      <c r="K98" s="7"/>
      <c r="L98" s="7"/>
      <c r="M98" s="7"/>
      <c r="N98" s="7"/>
      <c r="O98" s="7"/>
    </row>
    <row r="99" spans="1:15" ht="22.5" customHeight="1" x14ac:dyDescent="0.3">
      <c r="A99" s="4" t="s">
        <v>920</v>
      </c>
      <c r="B99" s="5" t="s">
        <v>921</v>
      </c>
      <c r="C99" s="6" t="s">
        <v>36</v>
      </c>
      <c r="D99" s="7">
        <v>800</v>
      </c>
      <c r="E99" s="8" t="s">
        <v>27</v>
      </c>
      <c r="F99" s="7">
        <v>1</v>
      </c>
      <c r="G99" s="7">
        <v>1</v>
      </c>
      <c r="H99" s="7"/>
      <c r="I99" s="7"/>
      <c r="J99" s="7"/>
      <c r="K99" s="7"/>
      <c r="L99" s="7"/>
      <c r="M99" s="7" t="s">
        <v>28</v>
      </c>
      <c r="N99" s="7"/>
      <c r="O99" s="7"/>
    </row>
    <row r="100" spans="1:15" ht="22.5" customHeight="1" x14ac:dyDescent="0.3">
      <c r="A100" s="4" t="s">
        <v>973</v>
      </c>
      <c r="B100" s="5" t="s">
        <v>974</v>
      </c>
      <c r="C100" s="6" t="s">
        <v>36</v>
      </c>
      <c r="D100" s="7">
        <v>1000</v>
      </c>
      <c r="E100" s="8" t="s">
        <v>18</v>
      </c>
      <c r="F100" s="7">
        <v>1</v>
      </c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22.5" customHeight="1" x14ac:dyDescent="0.3">
      <c r="A101" s="33" t="s">
        <v>988</v>
      </c>
      <c r="B101" s="5" t="s">
        <v>989</v>
      </c>
      <c r="C101" s="6" t="s">
        <v>36</v>
      </c>
      <c r="D101" s="20">
        <v>800</v>
      </c>
      <c r="E101" s="8" t="s">
        <v>18</v>
      </c>
      <c r="F101" s="7">
        <v>2</v>
      </c>
      <c r="G101" s="7"/>
      <c r="H101" s="7"/>
      <c r="I101" s="7"/>
      <c r="J101" s="7"/>
      <c r="K101" s="7"/>
      <c r="L101" s="7"/>
      <c r="M101" s="7"/>
      <c r="N101" s="7"/>
      <c r="O101" s="7"/>
    </row>
    <row r="102" spans="1:15" ht="22.5" customHeight="1" x14ac:dyDescent="0.3">
      <c r="A102" s="4" t="s">
        <v>125</v>
      </c>
      <c r="B102" s="5" t="s">
        <v>126</v>
      </c>
      <c r="C102" s="6" t="s">
        <v>127</v>
      </c>
      <c r="D102" s="7">
        <v>900</v>
      </c>
      <c r="E102" s="8" t="s">
        <v>18</v>
      </c>
      <c r="F102" s="7">
        <v>1</v>
      </c>
      <c r="G102" s="7"/>
      <c r="H102" s="7"/>
      <c r="I102" s="7"/>
      <c r="J102" s="7"/>
      <c r="K102" s="7"/>
      <c r="L102" s="7"/>
      <c r="M102" s="7" t="s">
        <v>28</v>
      </c>
      <c r="N102" s="7"/>
      <c r="O102" s="7"/>
    </row>
    <row r="103" spans="1:15" ht="22.5" customHeight="1" x14ac:dyDescent="0.3">
      <c r="A103" s="32" t="s">
        <v>223</v>
      </c>
      <c r="B103" s="39" t="s">
        <v>224</v>
      </c>
      <c r="C103" s="6" t="s">
        <v>127</v>
      </c>
      <c r="D103" s="7">
        <v>700</v>
      </c>
      <c r="E103" s="8" t="s">
        <v>27</v>
      </c>
      <c r="F103" s="7">
        <v>1</v>
      </c>
      <c r="G103" s="7">
        <v>1</v>
      </c>
      <c r="H103" s="7"/>
      <c r="I103" s="7"/>
      <c r="J103" s="7"/>
      <c r="K103" s="7"/>
      <c r="L103" s="7" t="s">
        <v>28</v>
      </c>
      <c r="M103" s="7" t="s">
        <v>28</v>
      </c>
      <c r="N103" s="8"/>
      <c r="O103" s="8"/>
    </row>
    <row r="104" spans="1:15" ht="22.5" customHeight="1" x14ac:dyDescent="0.3">
      <c r="A104" s="4" t="s">
        <v>225</v>
      </c>
      <c r="B104" s="5" t="s">
        <v>224</v>
      </c>
      <c r="C104" s="6" t="s">
        <v>127</v>
      </c>
      <c r="D104" s="7">
        <v>700</v>
      </c>
      <c r="E104" s="8" t="s">
        <v>27</v>
      </c>
      <c r="F104" s="7">
        <v>1</v>
      </c>
      <c r="G104" s="7">
        <v>1</v>
      </c>
      <c r="H104" s="7"/>
      <c r="I104" s="7"/>
      <c r="J104" s="7"/>
      <c r="K104" s="7"/>
      <c r="L104" s="7" t="s">
        <v>28</v>
      </c>
      <c r="M104" s="7" t="s">
        <v>28</v>
      </c>
      <c r="N104" s="8"/>
      <c r="O104" s="8"/>
    </row>
    <row r="105" spans="1:15" ht="22.5" customHeight="1" x14ac:dyDescent="0.3">
      <c r="A105" s="4" t="s">
        <v>226</v>
      </c>
      <c r="B105" s="5" t="s">
        <v>227</v>
      </c>
      <c r="C105" s="6" t="s">
        <v>127</v>
      </c>
      <c r="D105" s="7">
        <v>800</v>
      </c>
      <c r="E105" s="8" t="s">
        <v>18</v>
      </c>
      <c r="F105" s="7">
        <v>2</v>
      </c>
      <c r="G105" s="7"/>
      <c r="H105" s="7"/>
      <c r="I105" s="7"/>
      <c r="J105" s="7"/>
      <c r="K105" s="7"/>
      <c r="L105" s="7"/>
      <c r="M105" s="7" t="s">
        <v>28</v>
      </c>
      <c r="N105" s="8"/>
      <c r="O105" s="8"/>
    </row>
    <row r="106" spans="1:15" ht="22.5" customHeight="1" x14ac:dyDescent="0.3">
      <c r="A106" s="4" t="s">
        <v>532</v>
      </c>
      <c r="B106" s="5" t="s">
        <v>533</v>
      </c>
      <c r="C106" s="6" t="s">
        <v>127</v>
      </c>
      <c r="D106" s="7">
        <v>1000</v>
      </c>
      <c r="E106" s="8" t="s">
        <v>18</v>
      </c>
      <c r="F106" s="7">
        <v>1</v>
      </c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22.5" customHeight="1" x14ac:dyDescent="0.3">
      <c r="A107" s="4" t="s">
        <v>678</v>
      </c>
      <c r="B107" s="5" t="s">
        <v>679</v>
      </c>
      <c r="C107" s="6" t="s">
        <v>127</v>
      </c>
      <c r="D107" s="7">
        <v>650</v>
      </c>
      <c r="E107" s="8" t="s">
        <v>34</v>
      </c>
      <c r="F107" s="7">
        <v>1</v>
      </c>
      <c r="G107" s="7"/>
      <c r="H107" s="7"/>
      <c r="I107" s="7"/>
      <c r="J107" s="7"/>
      <c r="K107" s="7"/>
      <c r="L107" s="7" t="s">
        <v>28</v>
      </c>
      <c r="M107" s="7"/>
      <c r="N107" s="7"/>
      <c r="O107" s="7"/>
    </row>
    <row r="108" spans="1:15" ht="22.5" customHeight="1" x14ac:dyDescent="0.3">
      <c r="A108" s="4" t="s">
        <v>924</v>
      </c>
      <c r="B108" s="5" t="s">
        <v>925</v>
      </c>
      <c r="C108" s="6" t="s">
        <v>127</v>
      </c>
      <c r="D108" s="7">
        <v>650</v>
      </c>
      <c r="E108" s="8" t="s">
        <v>34</v>
      </c>
      <c r="F108" s="7">
        <v>1</v>
      </c>
      <c r="G108" s="7"/>
      <c r="H108" s="7"/>
      <c r="I108" s="7"/>
      <c r="J108" s="7"/>
      <c r="K108" s="7"/>
      <c r="L108" s="7"/>
      <c r="M108" s="7" t="s">
        <v>28</v>
      </c>
      <c r="N108" s="7"/>
      <c r="O108" s="7"/>
    </row>
    <row r="109" spans="1:15" ht="22.5" customHeight="1" x14ac:dyDescent="0.3">
      <c r="A109" s="4" t="s">
        <v>926</v>
      </c>
      <c r="B109" s="5" t="s">
        <v>927</v>
      </c>
      <c r="C109" s="6" t="s">
        <v>127</v>
      </c>
      <c r="D109" s="7">
        <v>650</v>
      </c>
      <c r="E109" s="8" t="s">
        <v>34</v>
      </c>
      <c r="F109" s="7">
        <v>1</v>
      </c>
      <c r="G109" s="7"/>
      <c r="H109" s="7"/>
      <c r="I109" s="7"/>
      <c r="J109" s="7"/>
      <c r="K109" s="7"/>
      <c r="L109" s="7"/>
      <c r="M109" s="7" t="s">
        <v>28</v>
      </c>
      <c r="N109" s="7"/>
      <c r="O109" s="7"/>
    </row>
    <row r="110" spans="1:15" ht="22.5" customHeight="1" x14ac:dyDescent="0.3">
      <c r="A110" s="4" t="s">
        <v>928</v>
      </c>
      <c r="B110" s="5" t="s">
        <v>929</v>
      </c>
      <c r="C110" s="6" t="s">
        <v>127</v>
      </c>
      <c r="D110" s="7">
        <v>650</v>
      </c>
      <c r="E110" s="8" t="s">
        <v>34</v>
      </c>
      <c r="F110" s="7">
        <v>1</v>
      </c>
      <c r="G110" s="7"/>
      <c r="H110" s="7"/>
      <c r="I110" s="7"/>
      <c r="J110" s="7"/>
      <c r="K110" s="7"/>
      <c r="L110" s="7"/>
      <c r="M110" s="7" t="s">
        <v>28</v>
      </c>
      <c r="N110" s="7"/>
      <c r="O110" s="7"/>
    </row>
    <row r="111" spans="1:15" ht="22.5" customHeight="1" x14ac:dyDescent="0.3">
      <c r="A111" s="4" t="s">
        <v>930</v>
      </c>
      <c r="B111" s="5" t="s">
        <v>931</v>
      </c>
      <c r="C111" s="6" t="s">
        <v>127</v>
      </c>
      <c r="D111" s="7">
        <v>320</v>
      </c>
      <c r="E111" s="8" t="s">
        <v>34</v>
      </c>
      <c r="F111" s="7">
        <v>1</v>
      </c>
      <c r="G111" s="7">
        <v>1</v>
      </c>
      <c r="H111" s="7"/>
      <c r="I111" s="7"/>
      <c r="J111" s="7"/>
      <c r="K111" s="7"/>
      <c r="L111" s="7" t="s">
        <v>28</v>
      </c>
      <c r="M111" s="7"/>
      <c r="N111" s="7"/>
      <c r="O111" s="7"/>
    </row>
    <row r="112" spans="1:15" ht="22.5" customHeight="1" x14ac:dyDescent="0.3">
      <c r="A112" s="4" t="s">
        <v>238</v>
      </c>
      <c r="B112" s="5" t="s">
        <v>239</v>
      </c>
      <c r="C112" s="6" t="s">
        <v>240</v>
      </c>
      <c r="D112" s="7">
        <v>650</v>
      </c>
      <c r="E112" s="8" t="s">
        <v>34</v>
      </c>
      <c r="F112" s="7">
        <v>1</v>
      </c>
      <c r="G112" s="7"/>
      <c r="H112" s="7"/>
      <c r="I112" s="7"/>
      <c r="J112" s="7"/>
      <c r="K112" s="7"/>
      <c r="L112" s="7"/>
      <c r="M112" s="7" t="s">
        <v>28</v>
      </c>
      <c r="N112" s="8"/>
      <c r="O112" s="8"/>
    </row>
    <row r="113" spans="1:15" ht="22.5" customHeight="1" x14ac:dyDescent="0.3">
      <c r="A113" s="4" t="s">
        <v>241</v>
      </c>
      <c r="B113" s="5" t="s">
        <v>242</v>
      </c>
      <c r="C113" s="6" t="s">
        <v>240</v>
      </c>
      <c r="D113" s="7">
        <v>650</v>
      </c>
      <c r="E113" s="8" t="s">
        <v>34</v>
      </c>
      <c r="F113" s="7">
        <v>1</v>
      </c>
      <c r="G113" s="7"/>
      <c r="H113" s="7"/>
      <c r="I113" s="7"/>
      <c r="J113" s="7"/>
      <c r="K113" s="7"/>
      <c r="L113" s="7"/>
      <c r="M113" s="7" t="s">
        <v>28</v>
      </c>
      <c r="N113" s="8"/>
      <c r="O113" s="8"/>
    </row>
    <row r="114" spans="1:15" ht="22.5" customHeight="1" x14ac:dyDescent="0.3">
      <c r="A114" s="4" t="s">
        <v>243</v>
      </c>
      <c r="B114" s="12" t="s">
        <v>244</v>
      </c>
      <c r="C114" s="6" t="s">
        <v>240</v>
      </c>
      <c r="D114" s="7">
        <v>650</v>
      </c>
      <c r="E114" s="8" t="s">
        <v>34</v>
      </c>
      <c r="F114" s="7">
        <v>1</v>
      </c>
      <c r="G114" s="7"/>
      <c r="H114" s="7"/>
      <c r="I114" s="7"/>
      <c r="J114" s="7"/>
      <c r="K114" s="7"/>
      <c r="L114" s="7"/>
      <c r="M114" s="7" t="s">
        <v>28</v>
      </c>
      <c r="N114" s="8"/>
      <c r="O114" s="8"/>
    </row>
    <row r="115" spans="1:15" ht="22.5" customHeight="1" x14ac:dyDescent="0.3">
      <c r="A115" s="4" t="s">
        <v>329</v>
      </c>
      <c r="B115" s="5" t="s">
        <v>330</v>
      </c>
      <c r="C115" s="6" t="s">
        <v>240</v>
      </c>
      <c r="D115" s="7">
        <v>700</v>
      </c>
      <c r="E115" s="8" t="s">
        <v>27</v>
      </c>
      <c r="F115" s="7">
        <v>1</v>
      </c>
      <c r="G115" s="7">
        <v>1</v>
      </c>
      <c r="H115" s="7"/>
      <c r="I115" s="7"/>
      <c r="J115" s="7"/>
      <c r="K115" s="7"/>
      <c r="L115" s="7" t="s">
        <v>28</v>
      </c>
      <c r="M115" s="7"/>
      <c r="N115" s="8"/>
      <c r="O115" s="8"/>
    </row>
    <row r="116" spans="1:15" ht="22.5" customHeight="1" x14ac:dyDescent="0.3">
      <c r="A116" s="4" t="s">
        <v>443</v>
      </c>
      <c r="B116" s="5" t="s">
        <v>444</v>
      </c>
      <c r="C116" s="6" t="s">
        <v>240</v>
      </c>
      <c r="D116" s="7">
        <v>800</v>
      </c>
      <c r="E116" s="8" t="s">
        <v>27</v>
      </c>
      <c r="F116" s="7">
        <v>1</v>
      </c>
      <c r="G116" s="7"/>
      <c r="H116" s="7"/>
      <c r="I116" s="7"/>
      <c r="J116" s="7"/>
      <c r="K116" s="7"/>
      <c r="L116" s="7"/>
      <c r="M116" s="7" t="s">
        <v>28</v>
      </c>
      <c r="N116" s="7"/>
      <c r="O116" s="7"/>
    </row>
    <row r="117" spans="1:15" ht="22.5" customHeight="1" x14ac:dyDescent="0.3">
      <c r="A117" s="4" t="s">
        <v>881</v>
      </c>
      <c r="B117" s="5" t="s">
        <v>882</v>
      </c>
      <c r="C117" s="6" t="s">
        <v>240</v>
      </c>
      <c r="D117" s="7">
        <v>1000</v>
      </c>
      <c r="E117" s="8" t="s">
        <v>18</v>
      </c>
      <c r="F117" s="7">
        <v>1</v>
      </c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22.5" customHeight="1" x14ac:dyDescent="0.3">
      <c r="A118" s="4" t="s">
        <v>883</v>
      </c>
      <c r="B118" s="5" t="s">
        <v>884</v>
      </c>
      <c r="C118" s="6" t="s">
        <v>240</v>
      </c>
      <c r="D118" s="7">
        <v>900</v>
      </c>
      <c r="E118" s="8" t="s">
        <v>18</v>
      </c>
      <c r="F118" s="7">
        <v>2</v>
      </c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22.5" customHeight="1" x14ac:dyDescent="0.3">
      <c r="A119" s="4" t="s">
        <v>899</v>
      </c>
      <c r="B119" s="5" t="s">
        <v>900</v>
      </c>
      <c r="C119" s="6" t="s">
        <v>240</v>
      </c>
      <c r="D119" s="7">
        <v>800</v>
      </c>
      <c r="E119" s="8" t="s">
        <v>18</v>
      </c>
      <c r="F119" s="7">
        <v>3</v>
      </c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22.5" customHeight="1" x14ac:dyDescent="0.3">
      <c r="A120" s="4" t="s">
        <v>939</v>
      </c>
      <c r="B120" s="5" t="s">
        <v>940</v>
      </c>
      <c r="C120" s="6" t="s">
        <v>240</v>
      </c>
      <c r="D120" s="7">
        <v>700</v>
      </c>
      <c r="E120" s="8" t="s">
        <v>18</v>
      </c>
      <c r="F120" s="7">
        <v>1</v>
      </c>
      <c r="G120" s="7"/>
      <c r="H120" s="7"/>
      <c r="I120" s="7" t="s">
        <v>28</v>
      </c>
      <c r="J120" s="7"/>
      <c r="K120" s="7"/>
      <c r="L120" s="7"/>
      <c r="M120" s="7"/>
      <c r="N120" s="7"/>
      <c r="O120" s="7"/>
    </row>
    <row r="121" spans="1:15" ht="22.5" customHeight="1" x14ac:dyDescent="0.3">
      <c r="A121" s="4" t="s">
        <v>335</v>
      </c>
      <c r="B121" s="5" t="s">
        <v>336</v>
      </c>
      <c r="C121" s="6" t="s">
        <v>337</v>
      </c>
      <c r="D121" s="7">
        <v>1000</v>
      </c>
      <c r="E121" s="8" t="s">
        <v>18</v>
      </c>
      <c r="F121" s="7">
        <v>1</v>
      </c>
      <c r="G121" s="7"/>
      <c r="H121" s="7"/>
      <c r="I121" s="7"/>
      <c r="J121" s="7"/>
      <c r="K121" s="7"/>
      <c r="L121" s="7"/>
      <c r="M121" s="7"/>
      <c r="N121" s="8"/>
      <c r="O121" s="8"/>
    </row>
    <row r="122" spans="1:15" ht="22.5" customHeight="1" x14ac:dyDescent="0.3">
      <c r="A122" s="4" t="s">
        <v>519</v>
      </c>
      <c r="B122" s="5" t="s">
        <v>520</v>
      </c>
      <c r="C122" s="6" t="s">
        <v>337</v>
      </c>
      <c r="D122" s="7">
        <v>750</v>
      </c>
      <c r="E122" s="8" t="s">
        <v>34</v>
      </c>
      <c r="F122" s="7">
        <v>1</v>
      </c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22.5" customHeight="1" x14ac:dyDescent="0.3">
      <c r="A123" s="4" t="s">
        <v>524</v>
      </c>
      <c r="B123" s="5" t="s">
        <v>525</v>
      </c>
      <c r="C123" s="6" t="s">
        <v>337</v>
      </c>
      <c r="D123" s="7">
        <v>1000</v>
      </c>
      <c r="E123" s="8" t="s">
        <v>18</v>
      </c>
      <c r="F123" s="7">
        <v>1</v>
      </c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22.5" customHeight="1" x14ac:dyDescent="0.3">
      <c r="A124" s="4" t="s">
        <v>526</v>
      </c>
      <c r="B124" s="5" t="s">
        <v>527</v>
      </c>
      <c r="C124" s="6" t="s">
        <v>337</v>
      </c>
      <c r="D124" s="7">
        <v>1000</v>
      </c>
      <c r="E124" s="8" t="s">
        <v>18</v>
      </c>
      <c r="F124" s="7">
        <v>1</v>
      </c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22.5" customHeight="1" x14ac:dyDescent="0.3">
      <c r="A125" s="4" t="s">
        <v>528</v>
      </c>
      <c r="B125" s="5" t="s">
        <v>529</v>
      </c>
      <c r="C125" s="6" t="s">
        <v>337</v>
      </c>
      <c r="D125" s="7">
        <v>1000</v>
      </c>
      <c r="E125" s="8" t="s">
        <v>18</v>
      </c>
      <c r="F125" s="7">
        <v>1</v>
      </c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22.5" customHeight="1" x14ac:dyDescent="0.3">
      <c r="A126" s="4" t="s">
        <v>530</v>
      </c>
      <c r="B126" s="5" t="s">
        <v>531</v>
      </c>
      <c r="C126" s="6" t="s">
        <v>337</v>
      </c>
      <c r="D126" s="7">
        <v>1000</v>
      </c>
      <c r="E126" s="8" t="s">
        <v>18</v>
      </c>
      <c r="F126" s="7">
        <v>1</v>
      </c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22.5" customHeight="1" x14ac:dyDescent="0.3">
      <c r="A127" s="4" t="s">
        <v>692</v>
      </c>
      <c r="B127" s="5" t="s">
        <v>693</v>
      </c>
      <c r="C127" s="6" t="s">
        <v>337</v>
      </c>
      <c r="D127" s="7">
        <v>1000</v>
      </c>
      <c r="E127" s="8" t="s">
        <v>18</v>
      </c>
      <c r="F127" s="7">
        <v>1</v>
      </c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22.5" customHeight="1" x14ac:dyDescent="0.3">
      <c r="A128" s="4" t="s">
        <v>516</v>
      </c>
      <c r="B128" s="5" t="s">
        <v>517</v>
      </c>
      <c r="C128" s="6" t="s">
        <v>518</v>
      </c>
      <c r="D128" s="7">
        <v>300</v>
      </c>
      <c r="E128" s="8" t="s">
        <v>27</v>
      </c>
      <c r="F128" s="7">
        <v>1</v>
      </c>
      <c r="G128" s="7">
        <v>1</v>
      </c>
      <c r="H128" s="7"/>
      <c r="I128" s="7"/>
      <c r="J128" s="7"/>
      <c r="K128" s="7"/>
      <c r="L128" s="7" t="s">
        <v>28</v>
      </c>
      <c r="M128" s="7" t="s">
        <v>28</v>
      </c>
      <c r="N128" s="7"/>
      <c r="O128" s="7"/>
    </row>
    <row r="129" spans="1:15" ht="22.5" customHeight="1" x14ac:dyDescent="0.3">
      <c r="A129" s="4" t="s">
        <v>761</v>
      </c>
      <c r="B129" s="5" t="s">
        <v>762</v>
      </c>
      <c r="C129" s="6" t="s">
        <v>763</v>
      </c>
      <c r="D129" s="7">
        <v>300</v>
      </c>
      <c r="E129" s="8" t="s">
        <v>18</v>
      </c>
      <c r="F129" s="7">
        <v>1</v>
      </c>
      <c r="G129" s="7">
        <v>1</v>
      </c>
      <c r="H129" s="7" t="s">
        <v>28</v>
      </c>
      <c r="I129" s="7"/>
      <c r="J129" s="7"/>
      <c r="K129" s="7"/>
      <c r="L129" s="7"/>
      <c r="M129" s="7"/>
      <c r="N129" s="7"/>
      <c r="O129" s="7"/>
    </row>
    <row r="130" spans="1:15" ht="22.5" customHeight="1" x14ac:dyDescent="0.3">
      <c r="A130" s="4" t="s">
        <v>764</v>
      </c>
      <c r="B130" s="5" t="s">
        <v>765</v>
      </c>
      <c r="C130" s="6" t="s">
        <v>763</v>
      </c>
      <c r="D130" s="7" t="s">
        <v>28</v>
      </c>
      <c r="E130" s="8" t="s">
        <v>18</v>
      </c>
      <c r="F130" s="7">
        <v>1</v>
      </c>
      <c r="G130" s="7">
        <v>1</v>
      </c>
      <c r="H130" s="7" t="s">
        <v>28</v>
      </c>
      <c r="I130" s="7"/>
      <c r="J130" s="7"/>
      <c r="K130" s="7"/>
      <c r="L130" s="7"/>
      <c r="M130" s="7"/>
      <c r="N130" s="7"/>
      <c r="O130" s="7"/>
    </row>
    <row r="131" spans="1:15" ht="22.5" customHeight="1" x14ac:dyDescent="0.3">
      <c r="A131" s="4" t="s">
        <v>284</v>
      </c>
      <c r="B131" s="5" t="s">
        <v>285</v>
      </c>
      <c r="C131" s="6" t="s">
        <v>286</v>
      </c>
      <c r="D131" s="7">
        <v>1000</v>
      </c>
      <c r="E131" s="8" t="s">
        <v>18</v>
      </c>
      <c r="F131" s="7">
        <v>1</v>
      </c>
      <c r="G131" s="7"/>
      <c r="H131" s="7"/>
      <c r="I131" s="7"/>
      <c r="J131" s="7"/>
      <c r="K131" s="7"/>
      <c r="L131" s="7"/>
      <c r="M131" s="7"/>
      <c r="N131" s="8"/>
      <c r="O131" s="8"/>
    </row>
    <row r="132" spans="1:15" ht="22.5" customHeight="1" x14ac:dyDescent="0.3">
      <c r="A132" s="4" t="s">
        <v>287</v>
      </c>
      <c r="B132" s="5" t="s">
        <v>288</v>
      </c>
      <c r="C132" s="6" t="s">
        <v>286</v>
      </c>
      <c r="D132" s="7">
        <v>1000</v>
      </c>
      <c r="E132" s="8" t="s">
        <v>18</v>
      </c>
      <c r="F132" s="7">
        <v>1</v>
      </c>
      <c r="G132" s="7"/>
      <c r="H132" s="7"/>
      <c r="I132" s="7"/>
      <c r="J132" s="7"/>
      <c r="K132" s="7"/>
      <c r="L132" s="7"/>
      <c r="M132" s="7"/>
      <c r="N132" s="8"/>
      <c r="O132" s="8"/>
    </row>
    <row r="133" spans="1:15" ht="22.5" customHeight="1" x14ac:dyDescent="0.3">
      <c r="A133" s="4" t="s">
        <v>289</v>
      </c>
      <c r="B133" s="5" t="s">
        <v>290</v>
      </c>
      <c r="C133" s="6" t="s">
        <v>286</v>
      </c>
      <c r="D133" s="7">
        <v>1000</v>
      </c>
      <c r="E133" s="8" t="s">
        <v>18</v>
      </c>
      <c r="F133" s="7">
        <v>1</v>
      </c>
      <c r="G133" s="7"/>
      <c r="H133" s="7"/>
      <c r="I133" s="7"/>
      <c r="J133" s="7"/>
      <c r="K133" s="7"/>
      <c r="L133" s="7"/>
      <c r="M133" s="7"/>
      <c r="N133" s="8"/>
      <c r="O133" s="8"/>
    </row>
    <row r="134" spans="1:15" ht="22.5" customHeight="1" x14ac:dyDescent="0.3">
      <c r="A134" s="4" t="s">
        <v>544</v>
      </c>
      <c r="B134" s="5" t="s">
        <v>545</v>
      </c>
      <c r="C134" s="6" t="s">
        <v>286</v>
      </c>
      <c r="D134" s="7">
        <v>320</v>
      </c>
      <c r="E134" s="8" t="s">
        <v>27</v>
      </c>
      <c r="F134" s="7">
        <v>1</v>
      </c>
      <c r="G134" s="7">
        <v>1</v>
      </c>
      <c r="H134" s="7"/>
      <c r="I134" s="7"/>
      <c r="J134" s="7"/>
      <c r="K134" s="7"/>
      <c r="L134" s="7" t="s">
        <v>28</v>
      </c>
      <c r="M134" s="7"/>
      <c r="N134" s="7"/>
      <c r="O134" s="7"/>
    </row>
    <row r="135" spans="1:15" ht="22.5" customHeight="1" x14ac:dyDescent="0.3">
      <c r="A135" s="4" t="s">
        <v>550</v>
      </c>
      <c r="B135" s="5" t="s">
        <v>551</v>
      </c>
      <c r="C135" s="6" t="s">
        <v>286</v>
      </c>
      <c r="D135" s="7">
        <v>1000</v>
      </c>
      <c r="E135" s="8" t="s">
        <v>18</v>
      </c>
      <c r="F135" s="7">
        <v>1</v>
      </c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22.5" customHeight="1" x14ac:dyDescent="0.3">
      <c r="A136" s="4" t="s">
        <v>552</v>
      </c>
      <c r="B136" s="5" t="s">
        <v>553</v>
      </c>
      <c r="C136" s="6" t="s">
        <v>286</v>
      </c>
      <c r="D136" s="7">
        <v>1000</v>
      </c>
      <c r="E136" s="8" t="s">
        <v>18</v>
      </c>
      <c r="F136" s="7">
        <v>1</v>
      </c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22.5" customHeight="1" x14ac:dyDescent="0.3">
      <c r="A137" s="4" t="s">
        <v>554</v>
      </c>
      <c r="B137" s="5" t="s">
        <v>555</v>
      </c>
      <c r="C137" s="6" t="s">
        <v>286</v>
      </c>
      <c r="D137" s="7">
        <v>320</v>
      </c>
      <c r="E137" s="8" t="s">
        <v>83</v>
      </c>
      <c r="F137" s="7">
        <v>1</v>
      </c>
      <c r="G137" s="7">
        <v>1</v>
      </c>
      <c r="H137" s="7"/>
      <c r="I137" s="7"/>
      <c r="J137" s="7"/>
      <c r="K137" s="7"/>
      <c r="L137" s="7" t="s">
        <v>28</v>
      </c>
      <c r="M137" s="7"/>
      <c r="N137" s="7"/>
      <c r="O137" s="7"/>
    </row>
    <row r="138" spans="1:15" ht="22.5" customHeight="1" x14ac:dyDescent="0.3">
      <c r="A138" s="4" t="s">
        <v>556</v>
      </c>
      <c r="B138" s="48" t="s">
        <v>557</v>
      </c>
      <c r="C138" s="6" t="s">
        <v>286</v>
      </c>
      <c r="D138" s="7">
        <v>320</v>
      </c>
      <c r="E138" s="8" t="s">
        <v>83</v>
      </c>
      <c r="F138" s="7">
        <v>1</v>
      </c>
      <c r="G138" s="7">
        <v>1</v>
      </c>
      <c r="H138" s="7"/>
      <c r="I138" s="7"/>
      <c r="J138" s="7"/>
      <c r="K138" s="7"/>
      <c r="L138" s="7" t="s">
        <v>28</v>
      </c>
      <c r="M138" s="7"/>
      <c r="N138" s="7"/>
      <c r="O138" s="7"/>
    </row>
    <row r="139" spans="1:15" ht="22.5" customHeight="1" x14ac:dyDescent="0.3">
      <c r="A139" s="31" t="s">
        <v>558</v>
      </c>
      <c r="B139" s="48" t="s">
        <v>559</v>
      </c>
      <c r="C139" s="50" t="s">
        <v>286</v>
      </c>
      <c r="D139" s="54">
        <v>1000</v>
      </c>
      <c r="E139" s="8" t="s">
        <v>18</v>
      </c>
      <c r="F139" s="7">
        <v>1</v>
      </c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22.5" customHeight="1" x14ac:dyDescent="0.3">
      <c r="A140" s="4" t="s">
        <v>560</v>
      </c>
      <c r="B140" s="5" t="s">
        <v>561</v>
      </c>
      <c r="C140" s="6" t="s">
        <v>286</v>
      </c>
      <c r="D140" s="7">
        <v>470</v>
      </c>
      <c r="E140" s="8" t="s">
        <v>34</v>
      </c>
      <c r="F140" s="7">
        <v>1</v>
      </c>
      <c r="G140" s="7"/>
      <c r="H140" s="7"/>
      <c r="I140" s="7"/>
      <c r="J140" s="7" t="s">
        <v>28</v>
      </c>
      <c r="K140" s="7"/>
      <c r="L140" s="7"/>
      <c r="M140" s="7"/>
      <c r="N140" s="7"/>
      <c r="O140" s="7"/>
    </row>
    <row r="141" spans="1:15" ht="22.5" customHeight="1" x14ac:dyDescent="0.3">
      <c r="A141" s="31" t="s">
        <v>562</v>
      </c>
      <c r="B141" s="38" t="s">
        <v>563</v>
      </c>
      <c r="C141" s="6" t="s">
        <v>286</v>
      </c>
      <c r="D141" s="7">
        <v>470</v>
      </c>
      <c r="E141" s="8" t="s">
        <v>34</v>
      </c>
      <c r="F141" s="7">
        <v>1</v>
      </c>
      <c r="G141" s="7"/>
      <c r="H141" s="7"/>
      <c r="I141" s="7"/>
      <c r="J141" s="7" t="s">
        <v>28</v>
      </c>
      <c r="K141" s="7"/>
      <c r="L141" s="7"/>
      <c r="M141" s="7"/>
      <c r="N141" s="7"/>
      <c r="O141" s="7"/>
    </row>
    <row r="142" spans="1:15" ht="22.5" customHeight="1" x14ac:dyDescent="0.3">
      <c r="A142" s="4" t="s">
        <v>564</v>
      </c>
      <c r="B142" s="5" t="s">
        <v>565</v>
      </c>
      <c r="C142" s="6" t="s">
        <v>286</v>
      </c>
      <c r="D142" s="7">
        <v>400</v>
      </c>
      <c r="E142" s="8" t="s">
        <v>34</v>
      </c>
      <c r="F142" s="7">
        <v>2</v>
      </c>
      <c r="G142" s="7"/>
      <c r="H142" s="7"/>
      <c r="I142" s="7"/>
      <c r="J142" s="7" t="s">
        <v>28</v>
      </c>
      <c r="K142" s="7"/>
      <c r="L142" s="7"/>
      <c r="M142" s="7"/>
      <c r="N142" s="7"/>
      <c r="O142" s="7"/>
    </row>
    <row r="143" spans="1:15" ht="22.5" customHeight="1" x14ac:dyDescent="0.3">
      <c r="A143" s="31" t="s">
        <v>717</v>
      </c>
      <c r="B143" s="38" t="s">
        <v>718</v>
      </c>
      <c r="C143" s="6" t="s">
        <v>286</v>
      </c>
      <c r="D143" s="7">
        <v>750</v>
      </c>
      <c r="E143" s="8" t="s">
        <v>34</v>
      </c>
      <c r="F143" s="7">
        <v>1</v>
      </c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22.5" customHeight="1" x14ac:dyDescent="0.3">
      <c r="A144" s="4" t="s">
        <v>841</v>
      </c>
      <c r="B144" s="5" t="s">
        <v>842</v>
      </c>
      <c r="C144" s="6" t="s">
        <v>286</v>
      </c>
      <c r="D144" s="7">
        <v>900</v>
      </c>
      <c r="E144" s="8" t="s">
        <v>18</v>
      </c>
      <c r="F144" s="7">
        <v>1</v>
      </c>
      <c r="G144" s="7"/>
      <c r="H144" s="7"/>
      <c r="I144" s="7"/>
      <c r="J144" s="7"/>
      <c r="K144" s="7"/>
      <c r="L144" s="7"/>
      <c r="M144" s="7" t="s">
        <v>28</v>
      </c>
      <c r="N144" s="7"/>
      <c r="O144" s="7"/>
    </row>
    <row r="145" spans="1:15" ht="22.5" customHeight="1" x14ac:dyDescent="0.3">
      <c r="A145" s="4" t="s">
        <v>184</v>
      </c>
      <c r="B145" s="5" t="s">
        <v>185</v>
      </c>
      <c r="C145" s="6" t="s">
        <v>186</v>
      </c>
      <c r="D145" s="7">
        <v>1000</v>
      </c>
      <c r="E145" s="8" t="s">
        <v>18</v>
      </c>
      <c r="F145" s="7">
        <v>1</v>
      </c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22.5" customHeight="1" x14ac:dyDescent="0.3">
      <c r="A146" s="4" t="s">
        <v>187</v>
      </c>
      <c r="B146" s="5" t="s">
        <v>188</v>
      </c>
      <c r="C146" s="6" t="s">
        <v>186</v>
      </c>
      <c r="D146" s="7">
        <v>330</v>
      </c>
      <c r="E146" s="8" t="s">
        <v>83</v>
      </c>
      <c r="F146" s="7">
        <v>1</v>
      </c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22.5" customHeight="1" x14ac:dyDescent="0.3">
      <c r="A147" s="4" t="s">
        <v>324</v>
      </c>
      <c r="B147" s="5" t="s">
        <v>325</v>
      </c>
      <c r="C147" s="6" t="s">
        <v>186</v>
      </c>
      <c r="D147" s="7">
        <v>650</v>
      </c>
      <c r="E147" s="8" t="s">
        <v>34</v>
      </c>
      <c r="F147" s="7">
        <v>1</v>
      </c>
      <c r="G147" s="7"/>
      <c r="H147" s="7"/>
      <c r="I147" s="7"/>
      <c r="J147" s="7"/>
      <c r="K147" s="7"/>
      <c r="L147" s="7"/>
      <c r="M147" s="7" t="s">
        <v>28</v>
      </c>
      <c r="N147" s="8"/>
      <c r="O147" s="8"/>
    </row>
    <row r="148" spans="1:15" ht="22.5" customHeight="1" x14ac:dyDescent="0.3">
      <c r="A148" s="4" t="s">
        <v>502</v>
      </c>
      <c r="B148" s="5" t="s">
        <v>503</v>
      </c>
      <c r="C148" s="6" t="s">
        <v>186</v>
      </c>
      <c r="D148" s="7">
        <v>1000</v>
      </c>
      <c r="E148" s="8" t="s">
        <v>18</v>
      </c>
      <c r="F148" s="7">
        <v>1</v>
      </c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22.5" customHeight="1" x14ac:dyDescent="0.3">
      <c r="A149" s="4" t="s">
        <v>504</v>
      </c>
      <c r="B149" s="5" t="s">
        <v>505</v>
      </c>
      <c r="C149" s="6" t="s">
        <v>186</v>
      </c>
      <c r="D149" s="7">
        <v>800</v>
      </c>
      <c r="E149" s="8" t="s">
        <v>27</v>
      </c>
      <c r="F149" s="7">
        <v>6</v>
      </c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22.5" customHeight="1" x14ac:dyDescent="0.3">
      <c r="A150" s="4" t="s">
        <v>609</v>
      </c>
      <c r="B150" s="5" t="s">
        <v>610</v>
      </c>
      <c r="C150" s="6" t="s">
        <v>186</v>
      </c>
      <c r="D150" s="7">
        <v>1000</v>
      </c>
      <c r="E150" s="8" t="s">
        <v>18</v>
      </c>
      <c r="F150" s="7">
        <v>1</v>
      </c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22.5" customHeight="1" x14ac:dyDescent="0.3">
      <c r="A151" s="4" t="s">
        <v>684</v>
      </c>
      <c r="B151" s="39" t="s">
        <v>685</v>
      </c>
      <c r="C151" s="6" t="s">
        <v>186</v>
      </c>
      <c r="D151" s="7">
        <v>800</v>
      </c>
      <c r="E151" s="8" t="s">
        <v>27</v>
      </c>
      <c r="F151" s="7">
        <v>1</v>
      </c>
      <c r="G151" s="7">
        <v>1</v>
      </c>
      <c r="H151" s="7"/>
      <c r="I151" s="7"/>
      <c r="J151" s="7"/>
      <c r="K151" s="7"/>
      <c r="L151" s="7"/>
      <c r="M151" s="7"/>
      <c r="N151" s="7"/>
      <c r="O151" s="7"/>
    </row>
    <row r="152" spans="1:15" ht="22.5" customHeight="1" x14ac:dyDescent="0.3">
      <c r="A152" s="4" t="s">
        <v>803</v>
      </c>
      <c r="B152" s="5" t="s">
        <v>804</v>
      </c>
      <c r="C152" s="6" t="s">
        <v>186</v>
      </c>
      <c r="D152" s="7">
        <v>1000</v>
      </c>
      <c r="E152" s="8" t="s">
        <v>130</v>
      </c>
      <c r="F152" s="7">
        <v>1</v>
      </c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22.5" customHeight="1" x14ac:dyDescent="0.3">
      <c r="A153" s="4" t="s">
        <v>805</v>
      </c>
      <c r="B153" s="5" t="s">
        <v>806</v>
      </c>
      <c r="C153" s="6" t="s">
        <v>186</v>
      </c>
      <c r="D153" s="7">
        <v>280</v>
      </c>
      <c r="E153" s="8" t="s">
        <v>130</v>
      </c>
      <c r="F153" s="7">
        <v>10</v>
      </c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22.5" customHeight="1" x14ac:dyDescent="0.3">
      <c r="A154" s="4" t="s">
        <v>975</v>
      </c>
      <c r="B154" s="5" t="s">
        <v>976</v>
      </c>
      <c r="C154" s="6" t="s">
        <v>186</v>
      </c>
      <c r="D154" s="7">
        <v>330</v>
      </c>
      <c r="E154" s="8" t="s">
        <v>27</v>
      </c>
      <c r="F154" s="7">
        <v>1</v>
      </c>
      <c r="G154" s="7">
        <v>1</v>
      </c>
      <c r="H154" s="7"/>
      <c r="I154" s="7"/>
      <c r="J154" s="7"/>
      <c r="K154" s="7"/>
      <c r="L154" s="7"/>
      <c r="M154" s="7"/>
      <c r="N154" s="7"/>
      <c r="O154" s="7"/>
    </row>
    <row r="155" spans="1:15" ht="22.5" customHeight="1" x14ac:dyDescent="0.3">
      <c r="A155" s="4" t="s">
        <v>385</v>
      </c>
      <c r="B155" s="41" t="s">
        <v>386</v>
      </c>
      <c r="C155" s="6" t="s">
        <v>387</v>
      </c>
      <c r="D155" s="7">
        <v>700</v>
      </c>
      <c r="E155" s="8" t="s">
        <v>27</v>
      </c>
      <c r="F155" s="7">
        <v>1</v>
      </c>
      <c r="G155" s="7">
        <v>1</v>
      </c>
      <c r="H155" s="7"/>
      <c r="I155" s="7"/>
      <c r="J155" s="7"/>
      <c r="K155" s="7"/>
      <c r="L155" s="7" t="s">
        <v>28</v>
      </c>
      <c r="M155" s="7"/>
      <c r="N155" s="8"/>
      <c r="O155" s="8"/>
    </row>
    <row r="156" spans="1:15" ht="22.5" customHeight="1" x14ac:dyDescent="0.3">
      <c r="A156" s="4" t="s">
        <v>388</v>
      </c>
      <c r="B156" s="5" t="s">
        <v>389</v>
      </c>
      <c r="C156" s="6" t="s">
        <v>387</v>
      </c>
      <c r="D156" s="7">
        <v>700</v>
      </c>
      <c r="E156" s="8" t="s">
        <v>27</v>
      </c>
      <c r="F156" s="7">
        <v>1</v>
      </c>
      <c r="G156" s="7">
        <v>1</v>
      </c>
      <c r="H156" s="7"/>
      <c r="I156" s="7"/>
      <c r="J156" s="7"/>
      <c r="K156" s="7"/>
      <c r="L156" s="7"/>
      <c r="M156" s="7"/>
      <c r="N156" s="8"/>
      <c r="O156" s="8"/>
    </row>
    <row r="157" spans="1:15" ht="22.5" customHeight="1" x14ac:dyDescent="0.3">
      <c r="A157" s="4" t="s">
        <v>629</v>
      </c>
      <c r="B157" s="5" t="s">
        <v>630</v>
      </c>
      <c r="C157" s="6" t="s">
        <v>387</v>
      </c>
      <c r="D157" s="7">
        <v>800</v>
      </c>
      <c r="E157" s="8" t="s">
        <v>130</v>
      </c>
      <c r="F157" s="7">
        <v>3</v>
      </c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22.5" customHeight="1" x14ac:dyDescent="0.3">
      <c r="A158" s="4" t="s">
        <v>969</v>
      </c>
      <c r="B158" s="5" t="s">
        <v>970</v>
      </c>
      <c r="C158" s="6" t="s">
        <v>387</v>
      </c>
      <c r="D158" s="7">
        <v>800</v>
      </c>
      <c r="E158" s="8" t="s">
        <v>18</v>
      </c>
      <c r="F158" s="7">
        <v>3</v>
      </c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22.5" customHeight="1" x14ac:dyDescent="0.3">
      <c r="A159" s="4" t="s">
        <v>193</v>
      </c>
      <c r="B159" s="5" t="s">
        <v>194</v>
      </c>
      <c r="C159" s="6" t="s">
        <v>195</v>
      </c>
      <c r="D159" s="7">
        <v>750</v>
      </c>
      <c r="E159" s="8" t="s">
        <v>34</v>
      </c>
      <c r="F159" s="7">
        <v>1</v>
      </c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22.5" customHeight="1" x14ac:dyDescent="0.3">
      <c r="A160" s="4" t="s">
        <v>196</v>
      </c>
      <c r="B160" s="5" t="s">
        <v>197</v>
      </c>
      <c r="C160" s="6" t="s">
        <v>195</v>
      </c>
      <c r="D160" s="7">
        <v>750</v>
      </c>
      <c r="E160" s="8" t="s">
        <v>34</v>
      </c>
      <c r="F160" s="7">
        <v>1</v>
      </c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22.5" customHeight="1" x14ac:dyDescent="0.3">
      <c r="A161" s="31" t="s">
        <v>198</v>
      </c>
      <c r="B161" s="38" t="s">
        <v>199</v>
      </c>
      <c r="C161" s="6" t="s">
        <v>195</v>
      </c>
      <c r="D161" s="7">
        <v>750</v>
      </c>
      <c r="E161" s="8" t="s">
        <v>34</v>
      </c>
      <c r="F161" s="7">
        <v>1</v>
      </c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22.5" customHeight="1" x14ac:dyDescent="0.3">
      <c r="A162" s="4" t="s">
        <v>313</v>
      </c>
      <c r="B162" s="40" t="s">
        <v>314</v>
      </c>
      <c r="C162" s="6" t="s">
        <v>195</v>
      </c>
      <c r="D162" s="7">
        <v>900</v>
      </c>
      <c r="E162" s="8"/>
      <c r="F162" s="7">
        <v>1</v>
      </c>
      <c r="G162" s="7"/>
      <c r="H162" s="7"/>
      <c r="I162" s="7"/>
      <c r="J162" s="7"/>
      <c r="K162" s="7"/>
      <c r="L162" s="7"/>
      <c r="M162" s="7"/>
      <c r="N162" s="8"/>
      <c r="O162" s="8"/>
    </row>
    <row r="163" spans="1:15" ht="22.5" customHeight="1" x14ac:dyDescent="0.3">
      <c r="A163" s="4" t="s">
        <v>316</v>
      </c>
      <c r="B163" s="5" t="s">
        <v>317</v>
      </c>
      <c r="C163" s="6" t="s">
        <v>195</v>
      </c>
      <c r="D163" s="7">
        <v>700</v>
      </c>
      <c r="E163" s="8" t="s">
        <v>27</v>
      </c>
      <c r="F163" s="7">
        <v>1</v>
      </c>
      <c r="G163" s="7">
        <v>1</v>
      </c>
      <c r="H163" s="7"/>
      <c r="I163" s="7"/>
      <c r="J163" s="7"/>
      <c r="K163" s="7"/>
      <c r="L163" s="7" t="s">
        <v>28</v>
      </c>
      <c r="M163" s="7"/>
      <c r="N163" s="8"/>
      <c r="O163" s="8"/>
    </row>
    <row r="164" spans="1:15" ht="22.5" customHeight="1" x14ac:dyDescent="0.3">
      <c r="A164" s="4" t="s">
        <v>404</v>
      </c>
      <c r="B164" s="5" t="s">
        <v>405</v>
      </c>
      <c r="C164" s="6" t="s">
        <v>195</v>
      </c>
      <c r="D164" s="7">
        <v>750</v>
      </c>
      <c r="E164" s="8" t="s">
        <v>34</v>
      </c>
      <c r="F164" s="7">
        <v>1</v>
      </c>
      <c r="G164" s="7"/>
      <c r="H164" s="7"/>
      <c r="I164" s="7"/>
      <c r="J164" s="7"/>
      <c r="K164" s="7"/>
      <c r="L164" s="7"/>
      <c r="M164" s="7"/>
      <c r="N164" s="8"/>
      <c r="O164" s="8"/>
    </row>
    <row r="165" spans="1:15" ht="22.5" customHeight="1" x14ac:dyDescent="0.3">
      <c r="A165" s="4" t="s">
        <v>406</v>
      </c>
      <c r="B165" s="5" t="s">
        <v>407</v>
      </c>
      <c r="C165" s="6" t="s">
        <v>195</v>
      </c>
      <c r="D165" s="7">
        <v>700</v>
      </c>
      <c r="E165" s="8" t="s">
        <v>27</v>
      </c>
      <c r="F165" s="7">
        <v>1</v>
      </c>
      <c r="G165" s="7">
        <v>1</v>
      </c>
      <c r="H165" s="7"/>
      <c r="I165" s="7"/>
      <c r="J165" s="7"/>
      <c r="K165" s="7"/>
      <c r="L165" s="7"/>
      <c r="M165" s="7"/>
      <c r="N165" s="8"/>
      <c r="O165" s="8"/>
    </row>
    <row r="166" spans="1:15" ht="22.5" customHeight="1" x14ac:dyDescent="0.3">
      <c r="A166" s="4" t="s">
        <v>484</v>
      </c>
      <c r="B166" s="5" t="s">
        <v>485</v>
      </c>
      <c r="C166" s="6" t="s">
        <v>195</v>
      </c>
      <c r="D166" s="7">
        <v>400</v>
      </c>
      <c r="E166" s="8" t="s">
        <v>27</v>
      </c>
      <c r="F166" s="7">
        <v>1</v>
      </c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22.5" customHeight="1" x14ac:dyDescent="0.3">
      <c r="A167" s="4" t="s">
        <v>613</v>
      </c>
      <c r="B167" s="5" t="s">
        <v>614</v>
      </c>
      <c r="C167" s="6" t="s">
        <v>195</v>
      </c>
      <c r="D167" s="7">
        <v>320</v>
      </c>
      <c r="E167" s="8" t="s">
        <v>27</v>
      </c>
      <c r="F167" s="7">
        <v>1</v>
      </c>
      <c r="G167" s="7">
        <v>1</v>
      </c>
      <c r="H167" s="7"/>
      <c r="I167" s="7"/>
      <c r="J167" s="7"/>
      <c r="K167" s="7"/>
      <c r="L167" s="7" t="s">
        <v>28</v>
      </c>
      <c r="M167" s="7"/>
      <c r="N167" s="7"/>
      <c r="O167" s="7"/>
    </row>
    <row r="168" spans="1:15" ht="22.5" customHeight="1" x14ac:dyDescent="0.3">
      <c r="A168" s="4" t="s">
        <v>635</v>
      </c>
      <c r="B168" s="5" t="s">
        <v>636</v>
      </c>
      <c r="C168" s="6" t="s">
        <v>195</v>
      </c>
      <c r="D168" s="7" t="s">
        <v>602</v>
      </c>
      <c r="E168" s="8" t="s">
        <v>27</v>
      </c>
      <c r="F168" s="7">
        <v>1</v>
      </c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22.5" customHeight="1" x14ac:dyDescent="0.3">
      <c r="A169" s="4" t="s">
        <v>672</v>
      </c>
      <c r="B169" s="12" t="s">
        <v>673</v>
      </c>
      <c r="C169" s="6" t="s">
        <v>195</v>
      </c>
      <c r="D169" s="7">
        <v>900</v>
      </c>
      <c r="E169" s="8" t="s">
        <v>18</v>
      </c>
      <c r="F169" s="7">
        <v>2</v>
      </c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22.5" customHeight="1" x14ac:dyDescent="0.3">
      <c r="A170" s="4" t="s">
        <v>674</v>
      </c>
      <c r="B170" s="38" t="s">
        <v>675</v>
      </c>
      <c r="C170" s="6" t="s">
        <v>195</v>
      </c>
      <c r="D170" s="7">
        <v>320</v>
      </c>
      <c r="E170" s="8" t="s">
        <v>27</v>
      </c>
      <c r="F170" s="7">
        <v>1</v>
      </c>
      <c r="G170" s="7">
        <v>1</v>
      </c>
      <c r="H170" s="7"/>
      <c r="I170" s="7"/>
      <c r="J170" s="7"/>
      <c r="K170" s="7"/>
      <c r="L170" s="7" t="s">
        <v>28</v>
      </c>
      <c r="M170" s="7"/>
      <c r="N170" s="7"/>
      <c r="O170" s="7"/>
    </row>
    <row r="171" spans="1:15" ht="22.5" customHeight="1" x14ac:dyDescent="0.3">
      <c r="A171" s="4" t="s">
        <v>676</v>
      </c>
      <c r="B171" s="5" t="s">
        <v>677</v>
      </c>
      <c r="C171" s="6" t="s">
        <v>195</v>
      </c>
      <c r="D171" s="7">
        <v>320</v>
      </c>
      <c r="E171" s="8" t="s">
        <v>27</v>
      </c>
      <c r="F171" s="7">
        <v>1</v>
      </c>
      <c r="G171" s="7">
        <v>1</v>
      </c>
      <c r="H171" s="7"/>
      <c r="I171" s="7"/>
      <c r="J171" s="7"/>
      <c r="K171" s="7"/>
      <c r="L171" s="7" t="s">
        <v>28</v>
      </c>
      <c r="M171" s="7"/>
      <c r="N171" s="7"/>
      <c r="O171" s="7"/>
    </row>
    <row r="172" spans="1:15" ht="22.5" customHeight="1" x14ac:dyDescent="0.3">
      <c r="A172" s="4" t="s">
        <v>711</v>
      </c>
      <c r="B172" s="5" t="s">
        <v>712</v>
      </c>
      <c r="C172" s="6" t="s">
        <v>195</v>
      </c>
      <c r="D172" s="7">
        <v>900</v>
      </c>
      <c r="E172" s="8" t="s">
        <v>18</v>
      </c>
      <c r="F172" s="7">
        <v>2</v>
      </c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22.5" customHeight="1" x14ac:dyDescent="0.3">
      <c r="A173" s="4" t="s">
        <v>753</v>
      </c>
      <c r="B173" s="5" t="s">
        <v>754</v>
      </c>
      <c r="C173" s="6" t="s">
        <v>195</v>
      </c>
      <c r="D173" s="7">
        <v>900</v>
      </c>
      <c r="E173" s="8" t="s">
        <v>18</v>
      </c>
      <c r="F173" s="7">
        <v>2</v>
      </c>
      <c r="G173" s="7"/>
      <c r="H173" s="7"/>
      <c r="I173" s="7"/>
      <c r="J173" s="7"/>
      <c r="K173" s="7"/>
      <c r="L173" s="7"/>
      <c r="M173" s="7"/>
      <c r="N173" s="7"/>
      <c r="O173" s="7"/>
    </row>
    <row r="174" spans="1:15" ht="22.5" customHeight="1" x14ac:dyDescent="0.3">
      <c r="A174" s="4" t="s">
        <v>795</v>
      </c>
      <c r="B174" s="5" t="s">
        <v>796</v>
      </c>
      <c r="C174" s="6" t="s">
        <v>195</v>
      </c>
      <c r="D174" s="7">
        <v>1000</v>
      </c>
      <c r="E174" s="8" t="s">
        <v>18</v>
      </c>
      <c r="F174" s="7">
        <v>1</v>
      </c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22.5" customHeight="1" x14ac:dyDescent="0.3">
      <c r="A175" s="4" t="s">
        <v>825</v>
      </c>
      <c r="B175" s="5" t="s">
        <v>826</v>
      </c>
      <c r="C175" s="6" t="s">
        <v>195</v>
      </c>
      <c r="D175" s="7">
        <v>300</v>
      </c>
      <c r="E175" s="8" t="s">
        <v>27</v>
      </c>
      <c r="F175" s="7">
        <v>1</v>
      </c>
      <c r="G175" s="7">
        <v>1</v>
      </c>
      <c r="H175" s="7"/>
      <c r="I175" s="7"/>
      <c r="J175" s="7"/>
      <c r="K175" s="7" t="s">
        <v>28</v>
      </c>
      <c r="L175" s="7"/>
      <c r="M175" s="7" t="s">
        <v>28</v>
      </c>
      <c r="N175" s="7"/>
      <c r="O175" s="7"/>
    </row>
    <row r="176" spans="1:15" ht="22.5" customHeight="1" x14ac:dyDescent="0.3">
      <c r="A176" s="4" t="s">
        <v>854</v>
      </c>
      <c r="B176" s="5" t="s">
        <v>855</v>
      </c>
      <c r="C176" s="6" t="s">
        <v>195</v>
      </c>
      <c r="D176" s="7">
        <v>400</v>
      </c>
      <c r="E176" s="8" t="s">
        <v>27</v>
      </c>
      <c r="F176" s="7">
        <v>1</v>
      </c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22.5" customHeight="1" x14ac:dyDescent="0.3">
      <c r="A177" s="4" t="s">
        <v>856</v>
      </c>
      <c r="B177" s="5" t="s">
        <v>857</v>
      </c>
      <c r="C177" s="6" t="s">
        <v>195</v>
      </c>
      <c r="D177" s="7">
        <v>400</v>
      </c>
      <c r="E177" s="8" t="s">
        <v>27</v>
      </c>
      <c r="F177" s="7">
        <v>1</v>
      </c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22.5" customHeight="1" x14ac:dyDescent="0.3">
      <c r="A178" s="4" t="s">
        <v>971</v>
      </c>
      <c r="B178" s="5" t="s">
        <v>972</v>
      </c>
      <c r="C178" s="6" t="s">
        <v>195</v>
      </c>
      <c r="D178" s="7">
        <v>320</v>
      </c>
      <c r="E178" s="8" t="s">
        <v>83</v>
      </c>
      <c r="F178" s="7">
        <v>1</v>
      </c>
      <c r="G178" s="7">
        <v>1</v>
      </c>
      <c r="H178" s="7"/>
      <c r="I178" s="7"/>
      <c r="J178" s="7"/>
      <c r="K178" s="7"/>
      <c r="L178" s="7" t="s">
        <v>28</v>
      </c>
      <c r="M178" s="7"/>
      <c r="N178" s="7"/>
      <c r="O178" s="7"/>
    </row>
    <row r="179" spans="1:15" ht="22.5" customHeight="1" x14ac:dyDescent="0.3">
      <c r="A179" s="32" t="s">
        <v>40</v>
      </c>
      <c r="B179" s="39" t="s">
        <v>41</v>
      </c>
      <c r="C179" s="6" t="s">
        <v>42</v>
      </c>
      <c r="D179" s="7">
        <v>320</v>
      </c>
      <c r="E179" s="8" t="s">
        <v>43</v>
      </c>
      <c r="F179" s="7">
        <v>1</v>
      </c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22.5" customHeight="1" x14ac:dyDescent="0.3">
      <c r="A180" s="32" t="str">
        <f>+VLOOKUP(B180,'[1]CODI PROD'!$D$1:$F$35346,3,FALSE)</f>
        <v>00042033</v>
      </c>
      <c r="B180" s="39" t="s">
        <v>51</v>
      </c>
      <c r="C180" s="11" t="s">
        <v>42</v>
      </c>
      <c r="D180" s="7">
        <v>330</v>
      </c>
      <c r="E180" s="8" t="s">
        <v>43</v>
      </c>
      <c r="F180" s="7">
        <v>1</v>
      </c>
      <c r="G180" s="7"/>
      <c r="H180" s="7"/>
      <c r="I180" s="7"/>
      <c r="J180" s="7"/>
      <c r="K180" s="7"/>
      <c r="L180" s="7"/>
      <c r="M180" s="7"/>
      <c r="N180" s="7"/>
      <c r="O180" s="7"/>
    </row>
    <row r="181" spans="1:15" ht="22.5" customHeight="1" x14ac:dyDescent="0.3">
      <c r="A181" s="4" t="s">
        <v>548</v>
      </c>
      <c r="B181" s="5" t="s">
        <v>549</v>
      </c>
      <c r="C181" s="6" t="s">
        <v>42</v>
      </c>
      <c r="D181" s="7">
        <v>650</v>
      </c>
      <c r="E181" s="8" t="s">
        <v>34</v>
      </c>
      <c r="F181" s="7">
        <v>1</v>
      </c>
      <c r="G181" s="7"/>
      <c r="H181" s="7"/>
      <c r="I181" s="7"/>
      <c r="J181" s="7"/>
      <c r="K181" s="7"/>
      <c r="L181" s="7" t="s">
        <v>28</v>
      </c>
      <c r="M181" s="7"/>
      <c r="N181" s="8"/>
      <c r="O181" s="8"/>
    </row>
    <row r="182" spans="1:15" ht="22.5" customHeight="1" x14ac:dyDescent="0.3">
      <c r="A182" s="4" t="s">
        <v>897</v>
      </c>
      <c r="B182" s="5" t="s">
        <v>898</v>
      </c>
      <c r="C182" s="6" t="s">
        <v>42</v>
      </c>
      <c r="D182" s="7">
        <v>650</v>
      </c>
      <c r="E182" s="8" t="s">
        <v>34</v>
      </c>
      <c r="F182" s="7">
        <v>1</v>
      </c>
      <c r="G182" s="7"/>
      <c r="H182" s="7"/>
      <c r="I182" s="7"/>
      <c r="J182" s="7"/>
      <c r="K182" s="7"/>
      <c r="L182" s="7" t="s">
        <v>28</v>
      </c>
      <c r="M182" s="7"/>
      <c r="N182" s="8"/>
      <c r="O182" s="8"/>
    </row>
    <row r="183" spans="1:15" ht="22.5" customHeight="1" x14ac:dyDescent="0.3">
      <c r="A183" s="4" t="s">
        <v>380</v>
      </c>
      <c r="B183" s="5" t="s">
        <v>381</v>
      </c>
      <c r="C183" s="6" t="s">
        <v>382</v>
      </c>
      <c r="D183" s="7">
        <v>900</v>
      </c>
      <c r="E183" s="8" t="s">
        <v>18</v>
      </c>
      <c r="F183" s="7">
        <v>2</v>
      </c>
      <c r="G183" s="7"/>
      <c r="H183" s="7"/>
      <c r="I183" s="7"/>
      <c r="J183" s="7"/>
      <c r="K183" s="7"/>
      <c r="L183" s="7"/>
      <c r="M183" s="7"/>
      <c r="N183" s="8"/>
      <c r="O183" s="8"/>
    </row>
    <row r="184" spans="1:15" ht="22.5" customHeight="1" x14ac:dyDescent="0.3">
      <c r="A184" s="4" t="s">
        <v>459</v>
      </c>
      <c r="B184" s="5" t="s">
        <v>460</v>
      </c>
      <c r="C184" s="6" t="s">
        <v>382</v>
      </c>
      <c r="D184" s="7">
        <v>220</v>
      </c>
      <c r="E184" s="8" t="s">
        <v>83</v>
      </c>
      <c r="F184" s="7">
        <v>1</v>
      </c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22.5" customHeight="1" x14ac:dyDescent="0.3">
      <c r="A185" s="4" t="s">
        <v>719</v>
      </c>
      <c r="B185" s="5" t="s">
        <v>720</v>
      </c>
      <c r="C185" s="6" t="s">
        <v>382</v>
      </c>
      <c r="D185" s="7">
        <v>800</v>
      </c>
      <c r="E185" s="8" t="s">
        <v>18</v>
      </c>
      <c r="F185" s="7">
        <v>3</v>
      </c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22.5" customHeight="1" x14ac:dyDescent="0.3">
      <c r="A186" s="4" t="s">
        <v>799</v>
      </c>
      <c r="B186" s="5" t="s">
        <v>800</v>
      </c>
      <c r="C186" s="6" t="s">
        <v>382</v>
      </c>
      <c r="D186" s="7">
        <v>900</v>
      </c>
      <c r="E186" s="8" t="s">
        <v>18</v>
      </c>
      <c r="F186" s="7">
        <v>2</v>
      </c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22.5" customHeight="1" x14ac:dyDescent="0.3">
      <c r="A187" s="4" t="s">
        <v>801</v>
      </c>
      <c r="B187" s="5" t="s">
        <v>802</v>
      </c>
      <c r="C187" s="6" t="s">
        <v>382</v>
      </c>
      <c r="D187" s="7">
        <v>900</v>
      </c>
      <c r="E187" s="8" t="s">
        <v>18</v>
      </c>
      <c r="F187" s="7">
        <v>2</v>
      </c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22.5" customHeight="1" x14ac:dyDescent="0.3">
      <c r="A188" s="4" t="s">
        <v>918</v>
      </c>
      <c r="B188" s="5" t="s">
        <v>919</v>
      </c>
      <c r="C188" s="6" t="s">
        <v>382</v>
      </c>
      <c r="D188" s="7">
        <v>650</v>
      </c>
      <c r="E188" s="8" t="s">
        <v>34</v>
      </c>
      <c r="F188" s="7">
        <v>1</v>
      </c>
      <c r="G188" s="7"/>
      <c r="H188" s="7"/>
      <c r="I188" s="7"/>
      <c r="J188" s="7" t="s">
        <v>28</v>
      </c>
      <c r="K188" s="7"/>
      <c r="L188" s="7"/>
      <c r="M188" s="7"/>
      <c r="N188" s="7"/>
      <c r="O188" s="7"/>
    </row>
    <row r="189" spans="1:15" ht="22.5" customHeight="1" x14ac:dyDescent="0.3">
      <c r="A189" s="4" t="s">
        <v>326</v>
      </c>
      <c r="B189" s="5" t="s">
        <v>327</v>
      </c>
      <c r="C189" s="6" t="s">
        <v>328</v>
      </c>
      <c r="D189" s="7">
        <v>250</v>
      </c>
      <c r="E189" s="8" t="s">
        <v>130</v>
      </c>
      <c r="F189" s="7">
        <v>10</v>
      </c>
      <c r="G189" s="7"/>
      <c r="H189" s="7"/>
      <c r="I189" s="7"/>
      <c r="J189" s="7"/>
      <c r="K189" s="7"/>
      <c r="L189" s="7"/>
      <c r="M189" s="7"/>
      <c r="N189" s="8"/>
      <c r="O189" s="8"/>
    </row>
    <row r="190" spans="1:15" ht="22.5" customHeight="1" x14ac:dyDescent="0.3">
      <c r="A190" s="4" t="s">
        <v>376</v>
      </c>
      <c r="B190" s="5" t="s">
        <v>377</v>
      </c>
      <c r="C190" s="6" t="s">
        <v>328</v>
      </c>
      <c r="D190" s="7">
        <v>220</v>
      </c>
      <c r="E190" s="8" t="s">
        <v>27</v>
      </c>
      <c r="F190" s="7">
        <v>1</v>
      </c>
      <c r="G190" s="7">
        <v>2</v>
      </c>
      <c r="H190" s="7"/>
      <c r="I190" s="7"/>
      <c r="J190" s="7"/>
      <c r="K190" s="7"/>
      <c r="L190" s="7"/>
      <c r="M190" s="7"/>
      <c r="N190" s="8"/>
      <c r="O190" s="8"/>
    </row>
    <row r="191" spans="1:15" ht="22.5" customHeight="1" x14ac:dyDescent="0.3">
      <c r="A191" s="4" t="s">
        <v>378</v>
      </c>
      <c r="B191" s="39" t="s">
        <v>379</v>
      </c>
      <c r="C191" s="6" t="s">
        <v>328</v>
      </c>
      <c r="D191" s="7">
        <v>220</v>
      </c>
      <c r="E191" s="8" t="s">
        <v>27</v>
      </c>
      <c r="F191" s="7">
        <v>1</v>
      </c>
      <c r="G191" s="7">
        <v>2</v>
      </c>
      <c r="H191" s="7"/>
      <c r="I191" s="7"/>
      <c r="J191" s="7"/>
      <c r="K191" s="7"/>
      <c r="L191" s="7"/>
      <c r="M191" s="7"/>
      <c r="N191" s="8"/>
      <c r="O191" s="8"/>
    </row>
    <row r="192" spans="1:15" ht="22.5" customHeight="1" x14ac:dyDescent="0.3">
      <c r="A192" s="4" t="s">
        <v>434</v>
      </c>
      <c r="B192" s="5" t="s">
        <v>435</v>
      </c>
      <c r="C192" s="6" t="s">
        <v>328</v>
      </c>
      <c r="D192" s="7">
        <v>800</v>
      </c>
      <c r="E192" s="8" t="s">
        <v>27</v>
      </c>
      <c r="F192" s="7">
        <v>1</v>
      </c>
      <c r="G192" s="7">
        <v>1</v>
      </c>
      <c r="H192" s="7"/>
      <c r="I192" s="7"/>
      <c r="J192" s="7"/>
      <c r="K192" s="7"/>
      <c r="L192" s="7"/>
      <c r="M192" s="7"/>
      <c r="N192" s="7"/>
      <c r="O192" s="7"/>
    </row>
    <row r="193" spans="1:15" ht="22.5" customHeight="1" x14ac:dyDescent="0.3">
      <c r="A193" s="4" t="s">
        <v>534</v>
      </c>
      <c r="B193" s="48" t="s">
        <v>535</v>
      </c>
      <c r="C193" s="6" t="s">
        <v>328</v>
      </c>
      <c r="D193" s="7">
        <v>800</v>
      </c>
      <c r="E193" s="8" t="s">
        <v>27</v>
      </c>
      <c r="F193" s="7">
        <v>1</v>
      </c>
      <c r="G193" s="7">
        <v>1</v>
      </c>
      <c r="H193" s="7"/>
      <c r="I193" s="7"/>
      <c r="J193" s="7"/>
      <c r="K193" s="7"/>
      <c r="L193" s="7"/>
      <c r="M193" s="7"/>
      <c r="N193" s="7"/>
      <c r="O193" s="7"/>
    </row>
    <row r="194" spans="1:15" ht="22.5" customHeight="1" x14ac:dyDescent="0.3">
      <c r="A194" s="4" t="s">
        <v>597</v>
      </c>
      <c r="B194" s="5" t="s">
        <v>598</v>
      </c>
      <c r="C194" s="6" t="s">
        <v>328</v>
      </c>
      <c r="D194" s="7">
        <v>1300</v>
      </c>
      <c r="E194" s="8" t="s">
        <v>18</v>
      </c>
      <c r="F194" s="7">
        <v>1</v>
      </c>
      <c r="G194" s="7"/>
      <c r="H194" s="7"/>
      <c r="I194" s="7"/>
      <c r="J194" s="7"/>
      <c r="K194" s="7"/>
      <c r="L194" s="7"/>
      <c r="M194" s="7"/>
      <c r="N194" s="7"/>
      <c r="O194" s="21" t="s">
        <v>599</v>
      </c>
    </row>
    <row r="195" spans="1:15" ht="22.5" customHeight="1" x14ac:dyDescent="0.3">
      <c r="A195" s="4" t="s">
        <v>600</v>
      </c>
      <c r="B195" s="5" t="s">
        <v>601</v>
      </c>
      <c r="C195" s="6" t="s">
        <v>328</v>
      </c>
      <c r="D195" s="7">
        <v>1300</v>
      </c>
      <c r="E195" s="8" t="s">
        <v>18</v>
      </c>
      <c r="F195" s="7">
        <v>1</v>
      </c>
      <c r="G195" s="7"/>
      <c r="H195" s="7"/>
      <c r="I195" s="7"/>
      <c r="J195" s="7"/>
      <c r="K195" s="7"/>
      <c r="L195" s="7"/>
      <c r="M195" s="7"/>
      <c r="N195" s="7"/>
      <c r="O195" s="21" t="s">
        <v>599</v>
      </c>
    </row>
    <row r="196" spans="1:15" ht="22.5" customHeight="1" x14ac:dyDescent="0.3">
      <c r="A196" s="4" t="s">
        <v>705</v>
      </c>
      <c r="B196" s="5" t="s">
        <v>706</v>
      </c>
      <c r="C196" s="6" t="s">
        <v>328</v>
      </c>
      <c r="D196" s="7">
        <v>750</v>
      </c>
      <c r="E196" s="8" t="s">
        <v>34</v>
      </c>
      <c r="F196" s="7">
        <v>1</v>
      </c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22.5" customHeight="1" x14ac:dyDescent="0.3">
      <c r="A197" s="4" t="s">
        <v>707</v>
      </c>
      <c r="B197" s="5" t="s">
        <v>708</v>
      </c>
      <c r="C197" s="6" t="s">
        <v>328</v>
      </c>
      <c r="D197" s="7">
        <v>86</v>
      </c>
      <c r="E197" s="8" t="s">
        <v>34</v>
      </c>
      <c r="F197" s="7">
        <v>1</v>
      </c>
      <c r="G197" s="7">
        <v>1</v>
      </c>
      <c r="H197" s="7" t="s">
        <v>28</v>
      </c>
      <c r="I197" s="7"/>
      <c r="J197" s="7"/>
      <c r="K197" s="7"/>
      <c r="L197" s="7"/>
      <c r="M197" s="7"/>
      <c r="N197" s="7"/>
      <c r="O197" s="7"/>
    </row>
    <row r="198" spans="1:15" ht="22.5" customHeight="1" x14ac:dyDescent="0.3">
      <c r="A198" s="4" t="s">
        <v>725</v>
      </c>
      <c r="B198" s="5" t="s">
        <v>726</v>
      </c>
      <c r="C198" s="6" t="s">
        <v>328</v>
      </c>
      <c r="D198" s="7">
        <v>800</v>
      </c>
      <c r="E198" s="8" t="s">
        <v>27</v>
      </c>
      <c r="F198" s="7">
        <v>1</v>
      </c>
      <c r="G198" s="7">
        <v>1</v>
      </c>
      <c r="H198" s="7"/>
      <c r="I198" s="7"/>
      <c r="J198" s="7"/>
      <c r="K198" s="7"/>
      <c r="L198" s="7"/>
      <c r="M198" s="7"/>
      <c r="N198" s="7"/>
      <c r="O198" s="7"/>
    </row>
    <row r="199" spans="1:15" ht="22.5" customHeight="1" x14ac:dyDescent="0.3">
      <c r="A199" s="4" t="s">
        <v>727</v>
      </c>
      <c r="B199" s="5" t="s">
        <v>728</v>
      </c>
      <c r="C199" s="6" t="s">
        <v>328</v>
      </c>
      <c r="D199" s="7">
        <v>1300</v>
      </c>
      <c r="E199" s="8" t="s">
        <v>18</v>
      </c>
      <c r="F199" s="7">
        <v>1</v>
      </c>
      <c r="G199" s="7"/>
      <c r="H199" s="7"/>
      <c r="I199" s="7"/>
      <c r="J199" s="7"/>
      <c r="K199" s="7"/>
      <c r="L199" s="7"/>
      <c r="M199" s="7"/>
      <c r="N199" s="7"/>
      <c r="O199" s="21" t="s">
        <v>599</v>
      </c>
    </row>
    <row r="200" spans="1:15" ht="22.5" customHeight="1" x14ac:dyDescent="0.3">
      <c r="A200" s="4" t="s">
        <v>729</v>
      </c>
      <c r="B200" s="5" t="s">
        <v>730</v>
      </c>
      <c r="C200" s="6" t="s">
        <v>328</v>
      </c>
      <c r="D200" s="7">
        <v>1300</v>
      </c>
      <c r="E200" s="8" t="s">
        <v>18</v>
      </c>
      <c r="F200" s="7">
        <v>1</v>
      </c>
      <c r="G200" s="7"/>
      <c r="H200" s="7"/>
      <c r="I200" s="7"/>
      <c r="J200" s="7"/>
      <c r="K200" s="7"/>
      <c r="L200" s="7"/>
      <c r="M200" s="7"/>
      <c r="N200" s="7"/>
      <c r="O200" s="21" t="s">
        <v>599</v>
      </c>
    </row>
    <row r="201" spans="1:15" ht="22.5" customHeight="1" x14ac:dyDescent="0.3">
      <c r="A201" s="4" t="s">
        <v>779</v>
      </c>
      <c r="B201" s="5" t="s">
        <v>780</v>
      </c>
      <c r="C201" s="6" t="s">
        <v>328</v>
      </c>
      <c r="D201" s="7">
        <v>330</v>
      </c>
      <c r="E201" s="8" t="s">
        <v>83</v>
      </c>
      <c r="F201" s="7">
        <v>1</v>
      </c>
      <c r="G201" s="7">
        <v>1</v>
      </c>
      <c r="H201" s="7"/>
      <c r="I201" s="7"/>
      <c r="J201" s="7"/>
      <c r="K201" s="7"/>
      <c r="L201" s="7"/>
      <c r="M201" s="7"/>
      <c r="N201" s="7"/>
      <c r="O201" s="7"/>
    </row>
    <row r="202" spans="1:15" ht="22.5" customHeight="1" x14ac:dyDescent="0.3">
      <c r="A202" s="4" t="s">
        <v>781</v>
      </c>
      <c r="B202" s="5" t="s">
        <v>782</v>
      </c>
      <c r="C202" s="6" t="s">
        <v>328</v>
      </c>
      <c r="D202" s="7">
        <v>330</v>
      </c>
      <c r="E202" s="8" t="s">
        <v>83</v>
      </c>
      <c r="F202" s="7">
        <v>1</v>
      </c>
      <c r="G202" s="7">
        <v>1</v>
      </c>
      <c r="H202" s="7"/>
      <c r="I202" s="7"/>
      <c r="J202" s="7"/>
      <c r="K202" s="7"/>
      <c r="L202" s="7"/>
      <c r="M202" s="7"/>
      <c r="N202" s="7"/>
      <c r="O202" s="7"/>
    </row>
    <row r="203" spans="1:15" ht="22.5" customHeight="1" x14ac:dyDescent="0.3">
      <c r="A203" s="4" t="s">
        <v>783</v>
      </c>
      <c r="B203" s="5" t="s">
        <v>784</v>
      </c>
      <c r="C203" s="6" t="s">
        <v>328</v>
      </c>
      <c r="D203" s="7">
        <v>1300</v>
      </c>
      <c r="E203" s="8" t="s">
        <v>18</v>
      </c>
      <c r="F203" s="7">
        <v>1</v>
      </c>
      <c r="G203" s="7"/>
      <c r="H203" s="7"/>
      <c r="I203" s="7"/>
      <c r="J203" s="7"/>
      <c r="K203" s="7"/>
      <c r="L203" s="7"/>
      <c r="M203" s="7"/>
      <c r="N203" s="7"/>
      <c r="O203" s="21" t="s">
        <v>599</v>
      </c>
    </row>
    <row r="204" spans="1:15" ht="22.5" customHeight="1" x14ac:dyDescent="0.3">
      <c r="A204" s="4" t="s">
        <v>785</v>
      </c>
      <c r="B204" s="5" t="s">
        <v>786</v>
      </c>
      <c r="C204" s="6" t="s">
        <v>328</v>
      </c>
      <c r="D204" s="7">
        <v>1300</v>
      </c>
      <c r="E204" s="8" t="s">
        <v>18</v>
      </c>
      <c r="F204" s="7">
        <v>1</v>
      </c>
      <c r="G204" s="7"/>
      <c r="H204" s="7"/>
      <c r="I204" s="7"/>
      <c r="J204" s="7"/>
      <c r="K204" s="7"/>
      <c r="L204" s="7"/>
      <c r="M204" s="7"/>
      <c r="N204" s="7"/>
      <c r="O204" s="21" t="s">
        <v>599</v>
      </c>
    </row>
    <row r="205" spans="1:15" ht="22.5" customHeight="1" x14ac:dyDescent="0.3">
      <c r="A205" s="4" t="s">
        <v>170</v>
      </c>
      <c r="B205" s="5" t="s">
        <v>171</v>
      </c>
      <c r="C205" s="6" t="s">
        <v>172</v>
      </c>
      <c r="D205" s="7">
        <v>1000</v>
      </c>
      <c r="E205" s="8" t="s">
        <v>18</v>
      </c>
      <c r="F205" s="7">
        <v>1</v>
      </c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22.5" customHeight="1" x14ac:dyDescent="0.3">
      <c r="A206" s="4" t="s">
        <v>173</v>
      </c>
      <c r="B206" s="5" t="s">
        <v>174</v>
      </c>
      <c r="C206" s="6" t="s">
        <v>172</v>
      </c>
      <c r="D206" s="7">
        <v>200</v>
      </c>
      <c r="E206" s="8" t="s">
        <v>18</v>
      </c>
      <c r="F206" s="7">
        <v>15</v>
      </c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22.5" customHeight="1" x14ac:dyDescent="0.3">
      <c r="A207" s="4" t="s">
        <v>175</v>
      </c>
      <c r="B207" s="5" t="s">
        <v>176</v>
      </c>
      <c r="C207" s="6" t="s">
        <v>172</v>
      </c>
      <c r="D207" s="7">
        <v>200</v>
      </c>
      <c r="E207" s="8" t="s">
        <v>18</v>
      </c>
      <c r="F207" s="7">
        <v>15</v>
      </c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22.5" customHeight="1" x14ac:dyDescent="0.3">
      <c r="A208" s="4" t="s">
        <v>941</v>
      </c>
      <c r="B208" s="5" t="s">
        <v>942</v>
      </c>
      <c r="C208" s="6" t="s">
        <v>172</v>
      </c>
      <c r="D208" s="7">
        <v>250</v>
      </c>
      <c r="E208" s="8" t="s">
        <v>18</v>
      </c>
      <c r="F208" s="7">
        <v>1</v>
      </c>
      <c r="G208" s="7">
        <v>1</v>
      </c>
      <c r="H208" s="7" t="s">
        <v>28</v>
      </c>
      <c r="I208" s="7"/>
      <c r="J208" s="7"/>
      <c r="K208" s="7"/>
      <c r="L208" s="7"/>
      <c r="M208" s="7"/>
      <c r="N208" s="7"/>
      <c r="O208" s="7"/>
    </row>
    <row r="209" spans="1:15" ht="22.5" customHeight="1" x14ac:dyDescent="0.3">
      <c r="A209" s="4" t="s">
        <v>943</v>
      </c>
      <c r="B209" s="5" t="s">
        <v>944</v>
      </c>
      <c r="C209" s="6" t="s">
        <v>172</v>
      </c>
      <c r="D209" s="7">
        <v>250</v>
      </c>
      <c r="E209" s="8" t="s">
        <v>18</v>
      </c>
      <c r="F209" s="7">
        <v>1</v>
      </c>
      <c r="G209" s="7">
        <v>1</v>
      </c>
      <c r="H209" s="7" t="s">
        <v>28</v>
      </c>
      <c r="I209" s="7"/>
      <c r="J209" s="7"/>
      <c r="K209" s="7"/>
      <c r="L209" s="7"/>
      <c r="M209" s="7"/>
      <c r="N209" s="7"/>
      <c r="O209" s="7"/>
    </row>
    <row r="210" spans="1:15" ht="22.5" customHeight="1" x14ac:dyDescent="0.3">
      <c r="A210" s="4" t="s">
        <v>945</v>
      </c>
      <c r="B210" s="5" t="s">
        <v>946</v>
      </c>
      <c r="C210" s="6" t="s">
        <v>172</v>
      </c>
      <c r="D210" s="7">
        <v>250</v>
      </c>
      <c r="E210" s="8" t="s">
        <v>18</v>
      </c>
      <c r="F210" s="7">
        <v>1</v>
      </c>
      <c r="G210" s="7">
        <v>1</v>
      </c>
      <c r="H210" s="7" t="s">
        <v>28</v>
      </c>
      <c r="I210" s="7"/>
      <c r="J210" s="7"/>
      <c r="K210" s="7"/>
      <c r="L210" s="7"/>
      <c r="M210" s="7"/>
      <c r="N210" s="7"/>
      <c r="O210" s="7"/>
    </row>
    <row r="211" spans="1:15" ht="22.5" customHeight="1" x14ac:dyDescent="0.3">
      <c r="A211" s="4" t="s">
        <v>947</v>
      </c>
      <c r="B211" s="5" t="s">
        <v>948</v>
      </c>
      <c r="C211" s="6" t="s">
        <v>172</v>
      </c>
      <c r="D211" s="7">
        <v>250</v>
      </c>
      <c r="E211" s="8" t="s">
        <v>18</v>
      </c>
      <c r="F211" s="7">
        <v>1</v>
      </c>
      <c r="G211" s="7">
        <v>1</v>
      </c>
      <c r="H211" s="7" t="s">
        <v>28</v>
      </c>
      <c r="I211" s="7"/>
      <c r="J211" s="7"/>
      <c r="K211" s="7"/>
      <c r="L211" s="7"/>
      <c r="M211" s="7"/>
      <c r="N211" s="7"/>
      <c r="O211" s="7"/>
    </row>
    <row r="212" spans="1:15" ht="22.5" customHeight="1" x14ac:dyDescent="0.3">
      <c r="A212" s="4" t="s">
        <v>521</v>
      </c>
      <c r="B212" s="5" t="s">
        <v>522</v>
      </c>
      <c r="C212" s="6" t="s">
        <v>523</v>
      </c>
      <c r="D212" s="7">
        <v>1000</v>
      </c>
      <c r="E212" s="8" t="s">
        <v>18</v>
      </c>
      <c r="F212" s="7">
        <v>1</v>
      </c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22.5" customHeight="1" x14ac:dyDescent="0.3">
      <c r="A213" s="4" t="s">
        <v>367</v>
      </c>
      <c r="B213" s="5" t="s">
        <v>368</v>
      </c>
      <c r="C213" s="6" t="s">
        <v>369</v>
      </c>
      <c r="D213" s="7">
        <v>100</v>
      </c>
      <c r="E213" s="8" t="s">
        <v>83</v>
      </c>
      <c r="F213" s="7">
        <v>30</v>
      </c>
      <c r="G213" s="7"/>
      <c r="H213" s="7"/>
      <c r="I213" s="7"/>
      <c r="J213" s="7"/>
      <c r="K213" s="7"/>
      <c r="L213" s="7"/>
      <c r="M213" s="7"/>
      <c r="N213" s="8"/>
      <c r="O213" s="8"/>
    </row>
    <row r="214" spans="1:15" ht="22.5" customHeight="1" x14ac:dyDescent="0.3">
      <c r="A214" s="4" t="s">
        <v>370</v>
      </c>
      <c r="B214" s="5" t="s">
        <v>371</v>
      </c>
      <c r="C214" s="6" t="s">
        <v>369</v>
      </c>
      <c r="D214" s="7">
        <v>150</v>
      </c>
      <c r="E214" s="8" t="s">
        <v>18</v>
      </c>
      <c r="F214" s="7">
        <v>12</v>
      </c>
      <c r="G214" s="7"/>
      <c r="H214" s="7"/>
      <c r="I214" s="7"/>
      <c r="J214" s="7"/>
      <c r="K214" s="7"/>
      <c r="L214" s="7"/>
      <c r="M214" s="7"/>
      <c r="N214" s="8"/>
      <c r="O214" s="8"/>
    </row>
    <row r="215" spans="1:15" ht="22.5" customHeight="1" x14ac:dyDescent="0.3">
      <c r="A215" s="4" t="s">
        <v>372</v>
      </c>
      <c r="B215" s="5" t="s">
        <v>373</v>
      </c>
      <c r="C215" s="6" t="s">
        <v>369</v>
      </c>
      <c r="D215" s="7">
        <v>35</v>
      </c>
      <c r="E215" s="8" t="s">
        <v>18</v>
      </c>
      <c r="F215" s="7">
        <v>48</v>
      </c>
      <c r="G215" s="7"/>
      <c r="H215" s="7"/>
      <c r="I215" s="7"/>
      <c r="J215" s="7"/>
      <c r="K215" s="7"/>
      <c r="L215" s="7"/>
      <c r="M215" s="7"/>
      <c r="N215" s="8"/>
      <c r="O215" s="8"/>
    </row>
    <row r="216" spans="1:15" ht="22.5" customHeight="1" x14ac:dyDescent="0.3">
      <c r="A216" s="4" t="s">
        <v>374</v>
      </c>
      <c r="B216" s="5" t="s">
        <v>375</v>
      </c>
      <c r="C216" s="6" t="s">
        <v>369</v>
      </c>
      <c r="D216" s="7">
        <v>35</v>
      </c>
      <c r="E216" s="8" t="s">
        <v>18</v>
      </c>
      <c r="F216" s="7">
        <v>48</v>
      </c>
      <c r="G216" s="7"/>
      <c r="H216" s="7"/>
      <c r="I216" s="7"/>
      <c r="J216" s="7"/>
      <c r="K216" s="7"/>
      <c r="L216" s="7"/>
      <c r="M216" s="7"/>
      <c r="N216" s="8"/>
      <c r="O216" s="8"/>
    </row>
    <row r="217" spans="1:15" ht="22.5" customHeight="1" x14ac:dyDescent="0.3">
      <c r="A217" s="32" t="str">
        <f>+VLOOKUP(B217,'[1]CODI PROD'!$D$1:$F$35346,3,FALSE)</f>
        <v>00008403</v>
      </c>
      <c r="B217" s="39" t="s">
        <v>566</v>
      </c>
      <c r="C217" s="6" t="s">
        <v>369</v>
      </c>
      <c r="D217" s="7">
        <v>320</v>
      </c>
      <c r="E217" s="8" t="s">
        <v>567</v>
      </c>
      <c r="F217" s="7">
        <v>1</v>
      </c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22.5" customHeight="1" x14ac:dyDescent="0.3">
      <c r="A218" s="36" t="s">
        <v>568</v>
      </c>
      <c r="B218" s="39" t="s">
        <v>569</v>
      </c>
      <c r="C218" s="6" t="s">
        <v>369</v>
      </c>
      <c r="D218" s="7">
        <v>300</v>
      </c>
      <c r="E218" s="8"/>
      <c r="F218" s="7">
        <v>1</v>
      </c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22.5" customHeight="1" x14ac:dyDescent="0.3">
      <c r="A219" s="36" t="s">
        <v>570</v>
      </c>
      <c r="B219" s="39" t="s">
        <v>571</v>
      </c>
      <c r="C219" s="6" t="s">
        <v>369</v>
      </c>
      <c r="D219" s="7">
        <v>1000</v>
      </c>
      <c r="E219" s="8"/>
      <c r="F219" s="7">
        <v>1</v>
      </c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22.5" customHeight="1" x14ac:dyDescent="0.3">
      <c r="A220" s="19" t="s">
        <v>572</v>
      </c>
      <c r="B220" s="47" t="s">
        <v>573</v>
      </c>
      <c r="C220" s="6" t="s">
        <v>369</v>
      </c>
      <c r="D220" s="7">
        <v>1000</v>
      </c>
      <c r="E220" s="8"/>
      <c r="F220" s="7">
        <v>1</v>
      </c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22.5" customHeight="1" x14ac:dyDescent="0.3">
      <c r="A221" s="19" t="s">
        <v>574</v>
      </c>
      <c r="B221" s="47" t="s">
        <v>575</v>
      </c>
      <c r="C221" s="6" t="s">
        <v>369</v>
      </c>
      <c r="D221" s="7">
        <v>150</v>
      </c>
      <c r="E221" s="8"/>
      <c r="F221" s="7">
        <v>1</v>
      </c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22.5" customHeight="1" x14ac:dyDescent="0.3">
      <c r="A222" s="19" t="s">
        <v>576</v>
      </c>
      <c r="B222" s="47" t="s">
        <v>577</v>
      </c>
      <c r="C222" s="6" t="s">
        <v>369</v>
      </c>
      <c r="D222" s="7">
        <v>300</v>
      </c>
      <c r="E222" s="8"/>
      <c r="F222" s="7">
        <v>1</v>
      </c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22.5" customHeight="1" x14ac:dyDescent="0.3">
      <c r="A223" s="36" t="s">
        <v>578</v>
      </c>
      <c r="B223" s="39" t="s">
        <v>579</v>
      </c>
      <c r="C223" s="6" t="s">
        <v>369</v>
      </c>
      <c r="D223" s="7">
        <v>300</v>
      </c>
      <c r="E223" s="8"/>
      <c r="F223" s="7">
        <v>1</v>
      </c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22.5" customHeight="1" x14ac:dyDescent="0.3">
      <c r="A224" s="36" t="s">
        <v>580</v>
      </c>
      <c r="B224" s="39" t="s">
        <v>581</v>
      </c>
      <c r="C224" s="6" t="s">
        <v>369</v>
      </c>
      <c r="D224" s="7">
        <v>150</v>
      </c>
      <c r="E224" s="8"/>
      <c r="F224" s="7">
        <v>1</v>
      </c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22.5" customHeight="1" x14ac:dyDescent="0.3">
      <c r="A225" s="4" t="s">
        <v>582</v>
      </c>
      <c r="B225" s="5" t="s">
        <v>583</v>
      </c>
      <c r="C225" s="6" t="s">
        <v>369</v>
      </c>
      <c r="D225" s="7">
        <v>653</v>
      </c>
      <c r="E225" s="8" t="s">
        <v>18</v>
      </c>
      <c r="F225" s="7">
        <v>3</v>
      </c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22.5" customHeight="1" x14ac:dyDescent="0.3">
      <c r="A226" s="4" t="s">
        <v>164</v>
      </c>
      <c r="B226" s="5" t="s">
        <v>165</v>
      </c>
      <c r="C226" s="6" t="s">
        <v>166</v>
      </c>
      <c r="D226" s="7">
        <v>700</v>
      </c>
      <c r="E226" s="8" t="s">
        <v>83</v>
      </c>
      <c r="F226" s="7">
        <v>1</v>
      </c>
      <c r="G226" s="7"/>
      <c r="H226" s="7"/>
      <c r="I226" s="7"/>
      <c r="J226" s="7"/>
      <c r="K226" s="7"/>
      <c r="L226" s="7"/>
      <c r="M226" s="7" t="s">
        <v>28</v>
      </c>
      <c r="N226" s="7"/>
      <c r="O226" s="7"/>
    </row>
    <row r="227" spans="1:15" ht="22.5" customHeight="1" x14ac:dyDescent="0.3">
      <c r="A227" s="4" t="s">
        <v>182</v>
      </c>
      <c r="B227" s="5" t="s">
        <v>183</v>
      </c>
      <c r="C227" s="6" t="s">
        <v>166</v>
      </c>
      <c r="D227" s="7">
        <v>700</v>
      </c>
      <c r="E227" s="8" t="s">
        <v>18</v>
      </c>
      <c r="F227" s="7">
        <v>1</v>
      </c>
      <c r="G227" s="7"/>
      <c r="H227" s="7"/>
      <c r="I227" s="7" t="s">
        <v>28</v>
      </c>
      <c r="J227" s="7"/>
      <c r="K227" s="7"/>
      <c r="L227" s="7"/>
      <c r="M227" s="7"/>
      <c r="N227" s="7"/>
      <c r="O227" s="7"/>
    </row>
    <row r="228" spans="1:15" ht="22.5" customHeight="1" x14ac:dyDescent="0.3">
      <c r="A228" s="4" t="s">
        <v>236</v>
      </c>
      <c r="B228" s="5" t="s">
        <v>237</v>
      </c>
      <c r="C228" s="6" t="s">
        <v>166</v>
      </c>
      <c r="D228" s="7">
        <v>750</v>
      </c>
      <c r="E228" s="8" t="s">
        <v>34</v>
      </c>
      <c r="F228" s="7">
        <v>1</v>
      </c>
      <c r="G228" s="7"/>
      <c r="H228" s="7"/>
      <c r="I228" s="7"/>
      <c r="J228" s="7"/>
      <c r="K228" s="7"/>
      <c r="L228" s="7"/>
      <c r="M228" s="7"/>
      <c r="N228" s="8"/>
      <c r="O228" s="8"/>
    </row>
    <row r="229" spans="1:15" ht="22.5" customHeight="1" x14ac:dyDescent="0.3">
      <c r="A229" s="4" t="s">
        <v>365</v>
      </c>
      <c r="B229" s="5" t="s">
        <v>366</v>
      </c>
      <c r="C229" s="6" t="s">
        <v>166</v>
      </c>
      <c r="D229" s="7">
        <v>250</v>
      </c>
      <c r="E229" s="8" t="s">
        <v>27</v>
      </c>
      <c r="F229" s="7">
        <v>1</v>
      </c>
      <c r="G229" s="7">
        <v>1</v>
      </c>
      <c r="H229" s="7" t="s">
        <v>28</v>
      </c>
      <c r="I229" s="7"/>
      <c r="J229" s="7"/>
      <c r="K229" s="7"/>
      <c r="L229" s="7"/>
      <c r="M229" s="7"/>
      <c r="N229" s="8"/>
      <c r="O229" s="8"/>
    </row>
    <row r="230" spans="1:15" ht="22.5" customHeight="1" x14ac:dyDescent="0.3">
      <c r="A230" s="4" t="s">
        <v>430</v>
      </c>
      <c r="B230" s="5" t="s">
        <v>431</v>
      </c>
      <c r="C230" s="6" t="s">
        <v>166</v>
      </c>
      <c r="D230" s="7">
        <v>800</v>
      </c>
      <c r="E230" s="8" t="s">
        <v>18</v>
      </c>
      <c r="F230" s="7">
        <v>3</v>
      </c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22.5" customHeight="1" x14ac:dyDescent="0.3">
      <c r="A231" s="4" t="s">
        <v>445</v>
      </c>
      <c r="B231" s="5" t="s">
        <v>446</v>
      </c>
      <c r="C231" s="6" t="s">
        <v>166</v>
      </c>
      <c r="D231" s="7">
        <v>750</v>
      </c>
      <c r="E231" s="8" t="s">
        <v>27</v>
      </c>
      <c r="F231" s="7">
        <v>1</v>
      </c>
      <c r="G231" s="7">
        <v>1</v>
      </c>
      <c r="H231" s="7"/>
      <c r="I231" s="7"/>
      <c r="J231" s="7"/>
      <c r="K231" s="7"/>
      <c r="L231" s="7" t="s">
        <v>28</v>
      </c>
      <c r="M231" s="7"/>
      <c r="N231" s="7"/>
      <c r="O231" s="7"/>
    </row>
    <row r="232" spans="1:15" ht="22.5" customHeight="1" x14ac:dyDescent="0.3">
      <c r="A232" s="4" t="s">
        <v>461</v>
      </c>
      <c r="B232" s="5" t="s">
        <v>462</v>
      </c>
      <c r="C232" s="6" t="s">
        <v>166</v>
      </c>
      <c r="D232" s="7">
        <v>750</v>
      </c>
      <c r="E232" s="8" t="s">
        <v>34</v>
      </c>
      <c r="F232" s="7">
        <v>1</v>
      </c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22.5" customHeight="1" x14ac:dyDescent="0.3">
      <c r="A233" s="4" t="s">
        <v>506</v>
      </c>
      <c r="B233" s="5" t="s">
        <v>507</v>
      </c>
      <c r="C233" s="6" t="s">
        <v>166</v>
      </c>
      <c r="D233" s="7">
        <v>800</v>
      </c>
      <c r="E233" s="8" t="s">
        <v>27</v>
      </c>
      <c r="F233" s="7">
        <v>1</v>
      </c>
      <c r="G233" s="7">
        <v>1</v>
      </c>
      <c r="H233" s="7"/>
      <c r="I233" s="7"/>
      <c r="J233" s="7"/>
      <c r="K233" s="7"/>
      <c r="L233" s="7"/>
      <c r="M233" s="7"/>
      <c r="N233" s="7"/>
      <c r="O233" s="7"/>
    </row>
    <row r="234" spans="1:15" ht="22.5" customHeight="1" x14ac:dyDescent="0.3">
      <c r="A234" s="4" t="s">
        <v>508</v>
      </c>
      <c r="B234" s="5" t="s">
        <v>509</v>
      </c>
      <c r="C234" s="6" t="s">
        <v>166</v>
      </c>
      <c r="D234" s="7">
        <v>1000</v>
      </c>
      <c r="E234" s="8" t="s">
        <v>18</v>
      </c>
      <c r="F234" s="7">
        <v>1</v>
      </c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22.5" customHeight="1" x14ac:dyDescent="0.3">
      <c r="A235" s="4" t="s">
        <v>510</v>
      </c>
      <c r="B235" s="5" t="s">
        <v>511</v>
      </c>
      <c r="C235" s="6" t="s">
        <v>166</v>
      </c>
      <c r="D235" s="7">
        <v>1000</v>
      </c>
      <c r="E235" s="8" t="s">
        <v>130</v>
      </c>
      <c r="F235" s="7">
        <v>1</v>
      </c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22.5" customHeight="1" x14ac:dyDescent="0.3">
      <c r="A236" s="4" t="s">
        <v>624</v>
      </c>
      <c r="B236" s="5" t="s">
        <v>625</v>
      </c>
      <c r="C236" s="6" t="s">
        <v>166</v>
      </c>
      <c r="D236" s="7">
        <v>1000</v>
      </c>
      <c r="E236" s="8" t="s">
        <v>18</v>
      </c>
      <c r="F236" s="7">
        <v>1</v>
      </c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22.5" customHeight="1" x14ac:dyDescent="0.3">
      <c r="A237" s="4" t="s">
        <v>626</v>
      </c>
      <c r="B237" s="5" t="s">
        <v>627</v>
      </c>
      <c r="C237" s="6" t="s">
        <v>166</v>
      </c>
      <c r="D237" s="7">
        <v>250</v>
      </c>
      <c r="E237" s="8" t="s">
        <v>130</v>
      </c>
      <c r="F237" s="7">
        <v>10</v>
      </c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22.5" customHeight="1" x14ac:dyDescent="0.3">
      <c r="A238" s="32" t="str">
        <f>+VLOOKUP(B238,'[1]CODI PROD'!$D$1:$F$35346,3,FALSE)</f>
        <v>00042147</v>
      </c>
      <c r="B238" s="39" t="s">
        <v>628</v>
      </c>
      <c r="C238" s="6" t="s">
        <v>166</v>
      </c>
      <c r="D238" s="7">
        <v>750</v>
      </c>
      <c r="E238" s="8" t="s">
        <v>43</v>
      </c>
      <c r="F238" s="7">
        <v>1</v>
      </c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22.5" customHeight="1" x14ac:dyDescent="0.3">
      <c r="A239" s="4" t="s">
        <v>697</v>
      </c>
      <c r="B239" s="5" t="s">
        <v>698</v>
      </c>
      <c r="C239" s="6" t="s">
        <v>166</v>
      </c>
      <c r="D239" s="7">
        <v>330</v>
      </c>
      <c r="E239" s="8" t="s">
        <v>83</v>
      </c>
      <c r="F239" s="7">
        <v>1</v>
      </c>
      <c r="G239" s="7">
        <v>1</v>
      </c>
      <c r="H239" s="7"/>
      <c r="I239" s="7"/>
      <c r="J239" s="7"/>
      <c r="K239" s="7"/>
      <c r="L239" s="7"/>
      <c r="M239" s="7"/>
      <c r="N239" s="7"/>
      <c r="O239" s="7"/>
    </row>
    <row r="240" spans="1:15" ht="22.5" customHeight="1" x14ac:dyDescent="0.3">
      <c r="A240" s="4" t="s">
        <v>699</v>
      </c>
      <c r="B240" s="5" t="s">
        <v>700</v>
      </c>
      <c r="C240" s="6" t="s">
        <v>166</v>
      </c>
      <c r="D240" s="7">
        <v>330</v>
      </c>
      <c r="E240" s="8" t="s">
        <v>83</v>
      </c>
      <c r="F240" s="7">
        <v>1</v>
      </c>
      <c r="G240" s="7">
        <v>1</v>
      </c>
      <c r="H240" s="7"/>
      <c r="I240" s="7"/>
      <c r="J240" s="7"/>
      <c r="K240" s="7"/>
      <c r="L240" s="7"/>
      <c r="M240" s="7"/>
      <c r="N240" s="7"/>
      <c r="O240" s="7"/>
    </row>
    <row r="241" spans="1:15" ht="22.5" customHeight="1" x14ac:dyDescent="0.3">
      <c r="A241" s="4" t="s">
        <v>701</v>
      </c>
      <c r="B241" s="5" t="s">
        <v>702</v>
      </c>
      <c r="C241" s="6" t="s">
        <v>166</v>
      </c>
      <c r="D241" s="7">
        <v>100</v>
      </c>
      <c r="E241" s="8" t="s">
        <v>18</v>
      </c>
      <c r="F241" s="7">
        <v>1</v>
      </c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22.5" customHeight="1" x14ac:dyDescent="0.3">
      <c r="A242" s="4" t="s">
        <v>105</v>
      </c>
      <c r="B242" s="5" t="s">
        <v>106</v>
      </c>
      <c r="C242" s="6" t="s">
        <v>107</v>
      </c>
      <c r="D242" s="7">
        <v>900</v>
      </c>
      <c r="E242" s="8" t="s">
        <v>18</v>
      </c>
      <c r="F242" s="7">
        <v>2</v>
      </c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22.5" customHeight="1" x14ac:dyDescent="0.3">
      <c r="A243" s="4" t="s">
        <v>135</v>
      </c>
      <c r="B243" s="12" t="s">
        <v>136</v>
      </c>
      <c r="C243" s="6" t="s">
        <v>107</v>
      </c>
      <c r="D243" s="7">
        <v>1000</v>
      </c>
      <c r="E243" s="8" t="s">
        <v>130</v>
      </c>
      <c r="F243" s="7">
        <v>1</v>
      </c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22.5" customHeight="1" x14ac:dyDescent="0.3">
      <c r="A244" s="4" t="s">
        <v>137</v>
      </c>
      <c r="B244" s="12" t="s">
        <v>138</v>
      </c>
      <c r="C244" s="6" t="s">
        <v>107</v>
      </c>
      <c r="D244" s="7">
        <v>800</v>
      </c>
      <c r="E244" s="8" t="s">
        <v>130</v>
      </c>
      <c r="F244" s="7">
        <v>3</v>
      </c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22.5" customHeight="1" x14ac:dyDescent="0.3">
      <c r="A245" s="4" t="s">
        <v>139</v>
      </c>
      <c r="B245" s="5" t="s">
        <v>140</v>
      </c>
      <c r="C245" s="6" t="s">
        <v>107</v>
      </c>
      <c r="D245" s="7">
        <v>1000</v>
      </c>
      <c r="E245" s="8" t="s">
        <v>130</v>
      </c>
      <c r="F245" s="7">
        <v>1</v>
      </c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22.5" customHeight="1" x14ac:dyDescent="0.3">
      <c r="A246" s="4" t="s">
        <v>141</v>
      </c>
      <c r="B246" s="5" t="s">
        <v>142</v>
      </c>
      <c r="C246" s="6" t="s">
        <v>107</v>
      </c>
      <c r="D246" s="7">
        <v>800</v>
      </c>
      <c r="E246" s="8" t="s">
        <v>130</v>
      </c>
      <c r="F246" s="7">
        <v>3</v>
      </c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22.5" customHeight="1" x14ac:dyDescent="0.3">
      <c r="A247" s="4" t="s">
        <v>143</v>
      </c>
      <c r="B247" s="5" t="s">
        <v>144</v>
      </c>
      <c r="C247" s="6" t="s">
        <v>107</v>
      </c>
      <c r="D247" s="7">
        <v>800</v>
      </c>
      <c r="E247" s="8" t="s">
        <v>130</v>
      </c>
      <c r="F247" s="7">
        <v>3</v>
      </c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22.5" customHeight="1" x14ac:dyDescent="0.3">
      <c r="A248" s="4" t="s">
        <v>211</v>
      </c>
      <c r="B248" s="5" t="s">
        <v>212</v>
      </c>
      <c r="C248" s="6" t="s">
        <v>107</v>
      </c>
      <c r="D248" s="7">
        <v>653</v>
      </c>
      <c r="E248" s="8" t="s">
        <v>18</v>
      </c>
      <c r="F248" s="7">
        <v>3</v>
      </c>
      <c r="G248" s="7"/>
      <c r="H248" s="7"/>
      <c r="I248" s="7"/>
      <c r="J248" s="7"/>
      <c r="K248" s="7"/>
      <c r="L248" s="7"/>
      <c r="M248" s="7" t="s">
        <v>28</v>
      </c>
      <c r="N248" s="8"/>
      <c r="O248" s="8"/>
    </row>
    <row r="249" spans="1:15" ht="22.5" customHeight="1" x14ac:dyDescent="0.3">
      <c r="A249" s="4" t="s">
        <v>213</v>
      </c>
      <c r="B249" s="5" t="s">
        <v>214</v>
      </c>
      <c r="C249" s="6" t="s">
        <v>107</v>
      </c>
      <c r="D249" s="7">
        <v>653</v>
      </c>
      <c r="E249" s="8" t="s">
        <v>18</v>
      </c>
      <c r="F249" s="7">
        <v>3</v>
      </c>
      <c r="G249" s="7"/>
      <c r="H249" s="7"/>
      <c r="I249" s="7"/>
      <c r="J249" s="7"/>
      <c r="K249" s="7"/>
      <c r="L249" s="7"/>
      <c r="M249" s="7" t="s">
        <v>28</v>
      </c>
      <c r="N249" s="8"/>
      <c r="O249" s="8"/>
    </row>
    <row r="250" spans="1:15" ht="22.5" customHeight="1" x14ac:dyDescent="0.3">
      <c r="A250" s="31" t="s">
        <v>215</v>
      </c>
      <c r="B250" s="38" t="s">
        <v>216</v>
      </c>
      <c r="C250" s="6" t="s">
        <v>107</v>
      </c>
      <c r="D250" s="7">
        <v>1000</v>
      </c>
      <c r="E250" s="8" t="s">
        <v>18</v>
      </c>
      <c r="F250" s="7">
        <v>1</v>
      </c>
      <c r="G250" s="7"/>
      <c r="H250" s="7"/>
      <c r="I250" s="7"/>
      <c r="J250" s="7"/>
      <c r="K250" s="7"/>
      <c r="L250" s="7"/>
      <c r="M250" s="7"/>
      <c r="N250" s="8"/>
      <c r="O250" s="8"/>
    </row>
    <row r="251" spans="1:15" ht="22.5" customHeight="1" x14ac:dyDescent="0.3">
      <c r="A251" s="31" t="s">
        <v>219</v>
      </c>
      <c r="B251" s="38" t="s">
        <v>220</v>
      </c>
      <c r="C251" s="6" t="s">
        <v>107</v>
      </c>
      <c r="D251" s="7">
        <v>1000</v>
      </c>
      <c r="E251" s="8" t="s">
        <v>130</v>
      </c>
      <c r="F251" s="7">
        <v>1</v>
      </c>
      <c r="G251" s="7"/>
      <c r="H251" s="7"/>
      <c r="I251" s="7"/>
      <c r="J251" s="7"/>
      <c r="K251" s="7"/>
      <c r="L251" s="7"/>
      <c r="M251" s="7"/>
      <c r="N251" s="8"/>
      <c r="O251" s="8"/>
    </row>
    <row r="252" spans="1:15" ht="22.5" customHeight="1" x14ac:dyDescent="0.3">
      <c r="A252" s="31" t="s">
        <v>221</v>
      </c>
      <c r="B252" s="38" t="s">
        <v>222</v>
      </c>
      <c r="C252" s="6" t="s">
        <v>107</v>
      </c>
      <c r="D252" s="7">
        <v>800</v>
      </c>
      <c r="E252" s="8" t="s">
        <v>130</v>
      </c>
      <c r="F252" s="7">
        <v>3</v>
      </c>
      <c r="G252" s="7"/>
      <c r="H252" s="7"/>
      <c r="I252" s="7"/>
      <c r="J252" s="7"/>
      <c r="K252" s="7"/>
      <c r="L252" s="7"/>
      <c r="M252" s="7"/>
      <c r="N252" s="8"/>
      <c r="O252" s="8"/>
    </row>
    <row r="253" spans="1:15" ht="22.5" customHeight="1" x14ac:dyDescent="0.3">
      <c r="A253" s="4" t="s">
        <v>228</v>
      </c>
      <c r="B253" s="44" t="s">
        <v>229</v>
      </c>
      <c r="C253" s="6" t="s">
        <v>107</v>
      </c>
      <c r="D253" s="7">
        <v>350</v>
      </c>
      <c r="E253" s="8" t="s">
        <v>18</v>
      </c>
      <c r="F253" s="7">
        <v>6</v>
      </c>
      <c r="G253" s="7"/>
      <c r="H253" s="7"/>
      <c r="I253" s="7"/>
      <c r="J253" s="7"/>
      <c r="K253" s="7"/>
      <c r="L253" s="7"/>
      <c r="M253" s="7" t="s">
        <v>28</v>
      </c>
      <c r="N253" s="8"/>
      <c r="O253" s="8"/>
    </row>
    <row r="254" spans="1:15" ht="22.5" customHeight="1" x14ac:dyDescent="0.3">
      <c r="A254" s="4" t="s">
        <v>230</v>
      </c>
      <c r="B254" s="49" t="s">
        <v>231</v>
      </c>
      <c r="C254" s="6" t="s">
        <v>107</v>
      </c>
      <c r="D254" s="7">
        <v>350</v>
      </c>
      <c r="E254" s="8" t="s">
        <v>18</v>
      </c>
      <c r="F254" s="7">
        <v>6</v>
      </c>
      <c r="G254" s="7"/>
      <c r="H254" s="7"/>
      <c r="I254" s="7"/>
      <c r="J254" s="7"/>
      <c r="K254" s="7"/>
      <c r="L254" s="7"/>
      <c r="M254" s="7" t="s">
        <v>28</v>
      </c>
      <c r="N254" s="8"/>
      <c r="O254" s="8"/>
    </row>
    <row r="255" spans="1:15" ht="22.5" customHeight="1" x14ac:dyDescent="0.3">
      <c r="A255" s="4" t="s">
        <v>232</v>
      </c>
      <c r="B255" s="44" t="s">
        <v>233</v>
      </c>
      <c r="C255" s="6" t="s">
        <v>107</v>
      </c>
      <c r="D255" s="7">
        <v>653</v>
      </c>
      <c r="E255" s="8" t="s">
        <v>18</v>
      </c>
      <c r="F255" s="7">
        <v>3</v>
      </c>
      <c r="G255" s="7"/>
      <c r="H255" s="7"/>
      <c r="I255" s="7"/>
      <c r="J255" s="7"/>
      <c r="K255" s="7"/>
      <c r="L255" s="7"/>
      <c r="M255" s="7" t="s">
        <v>28</v>
      </c>
      <c r="N255" s="8"/>
      <c r="O255" s="8"/>
    </row>
    <row r="256" spans="1:15" ht="22.5" customHeight="1" x14ac:dyDescent="0.3">
      <c r="A256" s="31" t="s">
        <v>234</v>
      </c>
      <c r="B256" s="45" t="s">
        <v>235</v>
      </c>
      <c r="C256" s="6" t="s">
        <v>107</v>
      </c>
      <c r="D256" s="7">
        <v>653</v>
      </c>
      <c r="E256" s="8" t="s">
        <v>18</v>
      </c>
      <c r="F256" s="7">
        <v>3</v>
      </c>
      <c r="G256" s="7"/>
      <c r="H256" s="7"/>
      <c r="I256" s="7"/>
      <c r="J256" s="7"/>
      <c r="K256" s="7"/>
      <c r="L256" s="7"/>
      <c r="M256" s="7" t="s">
        <v>28</v>
      </c>
      <c r="N256" s="8"/>
      <c r="O256" s="8"/>
    </row>
    <row r="257" spans="1:15" ht="22.5" customHeight="1" x14ac:dyDescent="0.3">
      <c r="A257" s="31" t="s">
        <v>264</v>
      </c>
      <c r="B257" s="38" t="s">
        <v>265</v>
      </c>
      <c r="C257" s="6" t="s">
        <v>107</v>
      </c>
      <c r="D257" s="7">
        <v>800</v>
      </c>
      <c r="E257" s="8" t="s">
        <v>18</v>
      </c>
      <c r="F257" s="7">
        <v>3</v>
      </c>
      <c r="G257" s="7"/>
      <c r="H257" s="7"/>
      <c r="I257" s="7"/>
      <c r="J257" s="7"/>
      <c r="K257" s="7"/>
      <c r="L257" s="7"/>
      <c r="M257" s="7"/>
      <c r="N257" s="8"/>
      <c r="O257" s="8"/>
    </row>
    <row r="258" spans="1:15" ht="22.5" customHeight="1" x14ac:dyDescent="0.3">
      <c r="A258" s="4" t="s">
        <v>266</v>
      </c>
      <c r="B258" s="5" t="s">
        <v>267</v>
      </c>
      <c r="C258" s="6" t="s">
        <v>107</v>
      </c>
      <c r="D258" s="7">
        <v>1000</v>
      </c>
      <c r="E258" s="8" t="s">
        <v>18</v>
      </c>
      <c r="F258" s="7">
        <v>1</v>
      </c>
      <c r="G258" s="7"/>
      <c r="H258" s="7"/>
      <c r="I258" s="7"/>
      <c r="J258" s="7"/>
      <c r="K258" s="7"/>
      <c r="L258" s="7"/>
      <c r="M258" s="7"/>
      <c r="N258" s="8"/>
      <c r="O258" s="8"/>
    </row>
    <row r="259" spans="1:15" ht="22.5" customHeight="1" x14ac:dyDescent="0.3">
      <c r="A259" s="4" t="s">
        <v>268</v>
      </c>
      <c r="B259" s="5" t="s">
        <v>269</v>
      </c>
      <c r="C259" s="6" t="s">
        <v>107</v>
      </c>
      <c r="D259" s="7">
        <v>800</v>
      </c>
      <c r="E259" s="8" t="s">
        <v>18</v>
      </c>
      <c r="F259" s="7">
        <v>3</v>
      </c>
      <c r="G259" s="7"/>
      <c r="H259" s="7"/>
      <c r="I259" s="7"/>
      <c r="J259" s="7"/>
      <c r="K259" s="7"/>
      <c r="L259" s="7"/>
      <c r="M259" s="7"/>
      <c r="N259" s="8"/>
      <c r="O259" s="8"/>
    </row>
    <row r="260" spans="1:15" ht="22.5" customHeight="1" x14ac:dyDescent="0.3">
      <c r="A260" s="4" t="s">
        <v>270</v>
      </c>
      <c r="B260" s="5" t="s">
        <v>271</v>
      </c>
      <c r="C260" s="6" t="s">
        <v>107</v>
      </c>
      <c r="D260" s="7">
        <v>1000</v>
      </c>
      <c r="E260" s="8" t="s">
        <v>18</v>
      </c>
      <c r="F260" s="7">
        <v>1</v>
      </c>
      <c r="G260" s="7"/>
      <c r="H260" s="7"/>
      <c r="I260" s="7"/>
      <c r="J260" s="7"/>
      <c r="K260" s="7"/>
      <c r="L260" s="7"/>
      <c r="M260" s="7"/>
      <c r="N260" s="8"/>
      <c r="O260" s="8"/>
    </row>
    <row r="261" spans="1:15" ht="22.5" customHeight="1" x14ac:dyDescent="0.3">
      <c r="A261" s="4" t="s">
        <v>272</v>
      </c>
      <c r="B261" s="5" t="s">
        <v>273</v>
      </c>
      <c r="C261" s="6" t="s">
        <v>107</v>
      </c>
      <c r="D261" s="7">
        <v>653</v>
      </c>
      <c r="E261" s="8" t="s">
        <v>18</v>
      </c>
      <c r="F261" s="7">
        <v>3</v>
      </c>
      <c r="G261" s="7"/>
      <c r="H261" s="7"/>
      <c r="I261" s="7"/>
      <c r="J261" s="7"/>
      <c r="K261" s="7"/>
      <c r="L261" s="7"/>
      <c r="M261" s="7"/>
      <c r="N261" s="7" t="s">
        <v>28</v>
      </c>
      <c r="O261" s="7"/>
    </row>
    <row r="262" spans="1:15" ht="22.5" customHeight="1" x14ac:dyDescent="0.3">
      <c r="A262" s="4" t="s">
        <v>274</v>
      </c>
      <c r="B262" s="5" t="s">
        <v>275</v>
      </c>
      <c r="C262" s="6" t="s">
        <v>107</v>
      </c>
      <c r="D262" s="7">
        <v>653</v>
      </c>
      <c r="E262" s="8" t="s">
        <v>18</v>
      </c>
      <c r="F262" s="7">
        <v>3</v>
      </c>
      <c r="G262" s="7"/>
      <c r="H262" s="7"/>
      <c r="I262" s="7"/>
      <c r="J262" s="7"/>
      <c r="K262" s="7"/>
      <c r="L262" s="7"/>
      <c r="M262" s="7"/>
      <c r="N262" s="7" t="s">
        <v>28</v>
      </c>
      <c r="O262" s="7"/>
    </row>
    <row r="263" spans="1:15" ht="22.5" customHeight="1" x14ac:dyDescent="0.3">
      <c r="A263" s="4" t="s">
        <v>390</v>
      </c>
      <c r="B263" s="5" t="s">
        <v>391</v>
      </c>
      <c r="C263" s="6" t="s">
        <v>107</v>
      </c>
      <c r="D263" s="7">
        <v>1000</v>
      </c>
      <c r="E263" s="8" t="s">
        <v>18</v>
      </c>
      <c r="F263" s="7">
        <v>1</v>
      </c>
      <c r="G263" s="7"/>
      <c r="H263" s="7"/>
      <c r="I263" s="7"/>
      <c r="J263" s="7"/>
      <c r="K263" s="7"/>
      <c r="L263" s="7"/>
      <c r="M263" s="7"/>
      <c r="N263" s="8"/>
      <c r="O263" s="8"/>
    </row>
    <row r="264" spans="1:15" ht="22.5" customHeight="1" x14ac:dyDescent="0.3">
      <c r="A264" s="4" t="s">
        <v>418</v>
      </c>
      <c r="B264" s="5" t="s">
        <v>419</v>
      </c>
      <c r="C264" s="6" t="s">
        <v>107</v>
      </c>
      <c r="D264" s="7">
        <v>1000</v>
      </c>
      <c r="E264" s="8" t="s">
        <v>130</v>
      </c>
      <c r="F264" s="7">
        <v>1</v>
      </c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22.5" customHeight="1" x14ac:dyDescent="0.3">
      <c r="A265" s="4" t="s">
        <v>420</v>
      </c>
      <c r="B265" s="5" t="s">
        <v>421</v>
      </c>
      <c r="C265" s="6" t="s">
        <v>107</v>
      </c>
      <c r="D265" s="7">
        <v>800</v>
      </c>
      <c r="E265" s="8" t="s">
        <v>130</v>
      </c>
      <c r="F265" s="7">
        <v>2</v>
      </c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22.5" customHeight="1" x14ac:dyDescent="0.3">
      <c r="A266" s="4" t="s">
        <v>424</v>
      </c>
      <c r="B266" s="5" t="s">
        <v>425</v>
      </c>
      <c r="C266" s="6" t="s">
        <v>107</v>
      </c>
      <c r="D266" s="7">
        <v>23</v>
      </c>
      <c r="E266" s="8" t="s">
        <v>18</v>
      </c>
      <c r="F266" s="7">
        <v>100</v>
      </c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22.5" customHeight="1" x14ac:dyDescent="0.3">
      <c r="A267" s="4" t="s">
        <v>426</v>
      </c>
      <c r="B267" s="5" t="s">
        <v>427</v>
      </c>
      <c r="C267" s="6" t="s">
        <v>107</v>
      </c>
      <c r="D267" s="7">
        <v>1000</v>
      </c>
      <c r="E267" s="8" t="s">
        <v>18</v>
      </c>
      <c r="F267" s="7">
        <v>1</v>
      </c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22.5" customHeight="1" x14ac:dyDescent="0.3">
      <c r="A268" s="4" t="s">
        <v>428</v>
      </c>
      <c r="B268" s="5" t="s">
        <v>429</v>
      </c>
      <c r="C268" s="6" t="s">
        <v>107</v>
      </c>
      <c r="D268" s="7">
        <v>20</v>
      </c>
      <c r="E268" s="8" t="s">
        <v>18</v>
      </c>
      <c r="F268" s="7">
        <v>200</v>
      </c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22.5" customHeight="1" x14ac:dyDescent="0.3">
      <c r="A269" s="4" t="s">
        <v>455</v>
      </c>
      <c r="B269" s="12" t="s">
        <v>456</v>
      </c>
      <c r="C269" s="6" t="s">
        <v>107</v>
      </c>
      <c r="D269" s="7">
        <v>1000</v>
      </c>
      <c r="E269" s="8" t="s">
        <v>130</v>
      </c>
      <c r="F269" s="7">
        <v>1</v>
      </c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22.5" customHeight="1" x14ac:dyDescent="0.3">
      <c r="A270" s="4" t="s">
        <v>457</v>
      </c>
      <c r="B270" s="12" t="s">
        <v>458</v>
      </c>
      <c r="C270" s="6" t="s">
        <v>107</v>
      </c>
      <c r="D270" s="7">
        <v>800</v>
      </c>
      <c r="E270" s="8" t="s">
        <v>130</v>
      </c>
      <c r="F270" s="7">
        <v>3</v>
      </c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22.5" customHeight="1" x14ac:dyDescent="0.3">
      <c r="A271" s="4" t="s">
        <v>536</v>
      </c>
      <c r="B271" s="5" t="s">
        <v>537</v>
      </c>
      <c r="C271" s="6" t="s">
        <v>107</v>
      </c>
      <c r="D271" s="7">
        <v>653</v>
      </c>
      <c r="E271" s="8" t="s">
        <v>18</v>
      </c>
      <c r="F271" s="7">
        <v>3</v>
      </c>
      <c r="G271" s="7"/>
      <c r="H271" s="7"/>
      <c r="I271" s="7"/>
      <c r="J271" s="7"/>
      <c r="K271" s="7"/>
      <c r="L271" s="7"/>
      <c r="M271" s="7"/>
      <c r="N271" s="7" t="s">
        <v>28</v>
      </c>
      <c r="O271" s="7"/>
    </row>
    <row r="272" spans="1:15" ht="22.5" customHeight="1" x14ac:dyDescent="0.3">
      <c r="A272" s="4" t="s">
        <v>538</v>
      </c>
      <c r="B272" s="5" t="s">
        <v>539</v>
      </c>
      <c r="C272" s="6" t="s">
        <v>107</v>
      </c>
      <c r="D272" s="7">
        <v>653</v>
      </c>
      <c r="E272" s="8" t="s">
        <v>18</v>
      </c>
      <c r="F272" s="7">
        <v>3</v>
      </c>
      <c r="G272" s="7"/>
      <c r="H272" s="7"/>
      <c r="I272" s="7"/>
      <c r="J272" s="7"/>
      <c r="K272" s="7"/>
      <c r="L272" s="7"/>
      <c r="M272" s="7"/>
      <c r="N272" s="7" t="s">
        <v>28</v>
      </c>
      <c r="O272" s="7"/>
    </row>
    <row r="273" spans="1:15" ht="22.5" customHeight="1" x14ac:dyDescent="0.3">
      <c r="A273" s="4" t="s">
        <v>540</v>
      </c>
      <c r="B273" s="5" t="s">
        <v>541</v>
      </c>
      <c r="C273" s="6" t="s">
        <v>107</v>
      </c>
      <c r="D273" s="7">
        <v>653</v>
      </c>
      <c r="E273" s="8" t="s">
        <v>18</v>
      </c>
      <c r="F273" s="7">
        <v>3</v>
      </c>
      <c r="G273" s="7"/>
      <c r="H273" s="7"/>
      <c r="I273" s="7"/>
      <c r="J273" s="7"/>
      <c r="K273" s="7"/>
      <c r="L273" s="7"/>
      <c r="M273" s="7"/>
      <c r="N273" s="7" t="s">
        <v>28</v>
      </c>
      <c r="O273" s="7"/>
    </row>
    <row r="274" spans="1:15" ht="22.5" customHeight="1" x14ac:dyDescent="0.3">
      <c r="A274" s="4" t="s">
        <v>584</v>
      </c>
      <c r="B274" s="5" t="s">
        <v>585</v>
      </c>
      <c r="C274" s="6" t="s">
        <v>107</v>
      </c>
      <c r="D274" s="20">
        <v>900</v>
      </c>
      <c r="E274" s="8" t="s">
        <v>18</v>
      </c>
      <c r="F274" s="7">
        <v>1</v>
      </c>
      <c r="G274" s="7"/>
      <c r="H274" s="7"/>
      <c r="I274" s="7"/>
      <c r="J274" s="7"/>
      <c r="K274" s="7"/>
      <c r="L274" s="7"/>
      <c r="M274" s="7"/>
      <c r="N274" s="7" t="s">
        <v>28</v>
      </c>
      <c r="O274" s="7"/>
    </row>
    <row r="275" spans="1:15" ht="22.5" customHeight="1" x14ac:dyDescent="0.3">
      <c r="A275" s="4" t="s">
        <v>649</v>
      </c>
      <c r="B275" s="5" t="s">
        <v>650</v>
      </c>
      <c r="C275" s="6" t="s">
        <v>107</v>
      </c>
      <c r="D275" s="7">
        <v>1000</v>
      </c>
      <c r="E275" s="8" t="s">
        <v>130</v>
      </c>
      <c r="F275" s="7">
        <v>1</v>
      </c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22.5" customHeight="1" x14ac:dyDescent="0.3">
      <c r="A276" s="4" t="s">
        <v>686</v>
      </c>
      <c r="B276" s="5" t="s">
        <v>687</v>
      </c>
      <c r="C276" s="6" t="s">
        <v>107</v>
      </c>
      <c r="D276" s="7">
        <v>800</v>
      </c>
      <c r="E276" s="8" t="s">
        <v>18</v>
      </c>
      <c r="F276" s="7">
        <v>3</v>
      </c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22.5" customHeight="1" x14ac:dyDescent="0.3">
      <c r="A277" s="4" t="s">
        <v>731</v>
      </c>
      <c r="B277" s="5" t="s">
        <v>732</v>
      </c>
      <c r="C277" s="6" t="s">
        <v>107</v>
      </c>
      <c r="D277" s="7">
        <v>350</v>
      </c>
      <c r="E277" s="8" t="s">
        <v>18</v>
      </c>
      <c r="F277" s="7">
        <v>6</v>
      </c>
      <c r="G277" s="7"/>
      <c r="H277" s="7"/>
      <c r="I277" s="7"/>
      <c r="J277" s="7"/>
      <c r="K277" s="7"/>
      <c r="L277" s="7"/>
      <c r="M277" s="7" t="s">
        <v>28</v>
      </c>
      <c r="N277" s="7"/>
      <c r="O277" s="7"/>
    </row>
    <row r="278" spans="1:15" ht="22.5" customHeight="1" x14ac:dyDescent="0.3">
      <c r="A278" s="4" t="s">
        <v>733</v>
      </c>
      <c r="B278" s="5" t="s">
        <v>734</v>
      </c>
      <c r="C278" s="6" t="s">
        <v>107</v>
      </c>
      <c r="D278" s="7">
        <v>350</v>
      </c>
      <c r="E278" s="8" t="s">
        <v>18</v>
      </c>
      <c r="F278" s="7">
        <v>6</v>
      </c>
      <c r="G278" s="7"/>
      <c r="H278" s="7"/>
      <c r="I278" s="7"/>
      <c r="J278" s="7"/>
      <c r="K278" s="7"/>
      <c r="L278" s="7"/>
      <c r="M278" s="7" t="s">
        <v>28</v>
      </c>
      <c r="N278" s="7"/>
      <c r="O278" s="7"/>
    </row>
    <row r="279" spans="1:15" ht="22.5" customHeight="1" x14ac:dyDescent="0.3">
      <c r="A279" s="4" t="s">
        <v>737</v>
      </c>
      <c r="B279" s="5" t="s">
        <v>738</v>
      </c>
      <c r="C279" s="6" t="s">
        <v>107</v>
      </c>
      <c r="D279" s="7">
        <v>900</v>
      </c>
      <c r="E279" s="8" t="s">
        <v>18</v>
      </c>
      <c r="F279" s="7">
        <v>1</v>
      </c>
      <c r="G279" s="7"/>
      <c r="H279" s="7"/>
      <c r="I279" s="7"/>
      <c r="J279" s="7"/>
      <c r="K279" s="7"/>
      <c r="L279" s="7"/>
      <c r="M279" s="7" t="s">
        <v>28</v>
      </c>
      <c r="N279" s="7"/>
      <c r="O279" s="7"/>
    </row>
    <row r="280" spans="1:15" ht="22.5" customHeight="1" x14ac:dyDescent="0.3">
      <c r="A280" s="4" t="s">
        <v>739</v>
      </c>
      <c r="B280" s="5" t="s">
        <v>740</v>
      </c>
      <c r="C280" s="6" t="s">
        <v>107</v>
      </c>
      <c r="D280" s="7">
        <v>653</v>
      </c>
      <c r="E280" s="8" t="s">
        <v>18</v>
      </c>
      <c r="F280" s="7">
        <v>3</v>
      </c>
      <c r="G280" s="7"/>
      <c r="H280" s="7"/>
      <c r="I280" s="7"/>
      <c r="J280" s="7"/>
      <c r="K280" s="7"/>
      <c r="L280" s="7"/>
      <c r="M280" s="7" t="s">
        <v>28</v>
      </c>
      <c r="N280" s="7"/>
      <c r="O280" s="7"/>
    </row>
    <row r="281" spans="1:15" ht="22.5" customHeight="1" x14ac:dyDescent="0.3">
      <c r="A281" s="4" t="s">
        <v>741</v>
      </c>
      <c r="B281" s="5" t="s">
        <v>742</v>
      </c>
      <c r="C281" s="6" t="s">
        <v>107</v>
      </c>
      <c r="D281" s="7">
        <v>900</v>
      </c>
      <c r="E281" s="8" t="s">
        <v>18</v>
      </c>
      <c r="F281" s="7">
        <v>1</v>
      </c>
      <c r="G281" s="7"/>
      <c r="H281" s="7"/>
      <c r="I281" s="7"/>
      <c r="J281" s="7"/>
      <c r="K281" s="7"/>
      <c r="L281" s="7"/>
      <c r="M281" s="7" t="s">
        <v>28</v>
      </c>
      <c r="N281" s="7"/>
      <c r="O281" s="7"/>
    </row>
    <row r="282" spans="1:15" ht="22.5" customHeight="1" x14ac:dyDescent="0.3">
      <c r="A282" s="4" t="s">
        <v>743</v>
      </c>
      <c r="B282" s="5" t="s">
        <v>744</v>
      </c>
      <c r="C282" s="6" t="s">
        <v>107</v>
      </c>
      <c r="D282" s="7">
        <v>653</v>
      </c>
      <c r="E282" s="8" t="s">
        <v>18</v>
      </c>
      <c r="F282" s="7">
        <v>3</v>
      </c>
      <c r="G282" s="7"/>
      <c r="H282" s="7"/>
      <c r="I282" s="7"/>
      <c r="J282" s="7"/>
      <c r="K282" s="7"/>
      <c r="L282" s="7"/>
      <c r="M282" s="7" t="s">
        <v>28</v>
      </c>
      <c r="N282" s="7"/>
      <c r="O282" s="7"/>
    </row>
    <row r="283" spans="1:15" ht="22.5" customHeight="1" x14ac:dyDescent="0.3">
      <c r="A283" s="31" t="s">
        <v>745</v>
      </c>
      <c r="B283" s="38" t="s">
        <v>746</v>
      </c>
      <c r="C283" s="6" t="s">
        <v>107</v>
      </c>
      <c r="D283" s="7">
        <v>900</v>
      </c>
      <c r="E283" s="8" t="s">
        <v>18</v>
      </c>
      <c r="F283" s="7">
        <v>1</v>
      </c>
      <c r="G283" s="7"/>
      <c r="H283" s="7"/>
      <c r="I283" s="7"/>
      <c r="J283" s="7"/>
      <c r="K283" s="7"/>
      <c r="L283" s="7"/>
      <c r="M283" s="7" t="s">
        <v>28</v>
      </c>
      <c r="N283" s="7"/>
      <c r="O283" s="7"/>
    </row>
    <row r="284" spans="1:15" ht="22.5" customHeight="1" x14ac:dyDescent="0.3">
      <c r="A284" s="4" t="s">
        <v>747</v>
      </c>
      <c r="B284" s="5" t="s">
        <v>748</v>
      </c>
      <c r="C284" s="6" t="s">
        <v>107</v>
      </c>
      <c r="D284" s="7">
        <v>653</v>
      </c>
      <c r="E284" s="8" t="s">
        <v>18</v>
      </c>
      <c r="F284" s="7">
        <v>3</v>
      </c>
      <c r="G284" s="7"/>
      <c r="H284" s="7"/>
      <c r="I284" s="7"/>
      <c r="J284" s="7"/>
      <c r="K284" s="7"/>
      <c r="L284" s="7"/>
      <c r="M284" s="7" t="s">
        <v>28</v>
      </c>
      <c r="N284" s="7"/>
      <c r="O284" s="7"/>
    </row>
    <row r="285" spans="1:15" ht="22.5" customHeight="1" x14ac:dyDescent="0.3">
      <c r="A285" s="4" t="s">
        <v>749</v>
      </c>
      <c r="B285" s="5" t="s">
        <v>750</v>
      </c>
      <c r="C285" s="6" t="s">
        <v>107</v>
      </c>
      <c r="D285" s="7">
        <v>900</v>
      </c>
      <c r="E285" s="8" t="s">
        <v>18</v>
      </c>
      <c r="F285" s="7">
        <v>1</v>
      </c>
      <c r="G285" s="7"/>
      <c r="H285" s="7"/>
      <c r="I285" s="7"/>
      <c r="J285" s="7"/>
      <c r="K285" s="7"/>
      <c r="L285" s="7"/>
      <c r="M285" s="7" t="s">
        <v>28</v>
      </c>
      <c r="N285" s="7"/>
      <c r="O285" s="7"/>
    </row>
    <row r="286" spans="1:15" ht="22.5" customHeight="1" x14ac:dyDescent="0.3">
      <c r="A286" s="4" t="s">
        <v>751</v>
      </c>
      <c r="B286" s="5" t="s">
        <v>752</v>
      </c>
      <c r="C286" s="6" t="s">
        <v>107</v>
      </c>
      <c r="D286" s="7">
        <v>653</v>
      </c>
      <c r="E286" s="8" t="s">
        <v>18</v>
      </c>
      <c r="F286" s="7">
        <v>3</v>
      </c>
      <c r="G286" s="7"/>
      <c r="H286" s="7"/>
      <c r="I286" s="7"/>
      <c r="J286" s="7"/>
      <c r="K286" s="7"/>
      <c r="L286" s="7"/>
      <c r="M286" s="7" t="s">
        <v>28</v>
      </c>
      <c r="N286" s="7"/>
      <c r="O286" s="7"/>
    </row>
    <row r="287" spans="1:15" ht="22.5" customHeight="1" x14ac:dyDescent="0.3">
      <c r="A287" s="4" t="s">
        <v>791</v>
      </c>
      <c r="B287" s="5" t="s">
        <v>792</v>
      </c>
      <c r="C287" s="6" t="s">
        <v>107</v>
      </c>
      <c r="D287" s="7">
        <v>900</v>
      </c>
      <c r="E287" s="8" t="s">
        <v>18</v>
      </c>
      <c r="F287" s="7">
        <v>1</v>
      </c>
      <c r="G287" s="7"/>
      <c r="H287" s="7"/>
      <c r="I287" s="7"/>
      <c r="J287" s="7"/>
      <c r="K287" s="7"/>
      <c r="L287" s="7"/>
      <c r="M287" s="7" t="s">
        <v>28</v>
      </c>
      <c r="N287" s="7"/>
      <c r="O287" s="7"/>
    </row>
    <row r="288" spans="1:15" ht="22.5" customHeight="1" x14ac:dyDescent="0.3">
      <c r="A288" s="4" t="s">
        <v>827</v>
      </c>
      <c r="B288" s="5" t="s">
        <v>828</v>
      </c>
      <c r="C288" s="6" t="s">
        <v>107</v>
      </c>
      <c r="D288" s="7">
        <v>390</v>
      </c>
      <c r="E288" s="8" t="s">
        <v>130</v>
      </c>
      <c r="F288" s="7">
        <v>6</v>
      </c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22.5" customHeight="1" x14ac:dyDescent="0.3">
      <c r="A289" s="4" t="s">
        <v>835</v>
      </c>
      <c r="B289" s="5" t="s">
        <v>836</v>
      </c>
      <c r="C289" s="6" t="s">
        <v>107</v>
      </c>
      <c r="D289" s="7">
        <v>900</v>
      </c>
      <c r="E289" s="8" t="s">
        <v>18</v>
      </c>
      <c r="F289" s="7">
        <v>1</v>
      </c>
      <c r="G289" s="7"/>
      <c r="H289" s="7"/>
      <c r="I289" s="7"/>
      <c r="J289" s="7"/>
      <c r="K289" s="7"/>
      <c r="L289" s="7"/>
      <c r="M289" s="7"/>
      <c r="N289" s="7" t="s">
        <v>28</v>
      </c>
      <c r="O289" s="7"/>
    </row>
    <row r="290" spans="1:15" ht="22.5" customHeight="1" x14ac:dyDescent="0.3">
      <c r="A290" s="4" t="s">
        <v>837</v>
      </c>
      <c r="B290" s="5" t="s">
        <v>838</v>
      </c>
      <c r="C290" s="6" t="s">
        <v>107</v>
      </c>
      <c r="D290" s="7">
        <v>653</v>
      </c>
      <c r="E290" s="8" t="s">
        <v>18</v>
      </c>
      <c r="F290" s="7">
        <v>3</v>
      </c>
      <c r="G290" s="7"/>
      <c r="H290" s="7"/>
      <c r="I290" s="7"/>
      <c r="J290" s="7"/>
      <c r="K290" s="7"/>
      <c r="L290" s="7"/>
      <c r="M290" s="7"/>
      <c r="N290" s="7" t="s">
        <v>28</v>
      </c>
      <c r="O290" s="7"/>
    </row>
    <row r="291" spans="1:15" ht="22.5" customHeight="1" x14ac:dyDescent="0.3">
      <c r="A291" s="4" t="s">
        <v>895</v>
      </c>
      <c r="B291" s="5" t="s">
        <v>896</v>
      </c>
      <c r="C291" s="6" t="s">
        <v>107</v>
      </c>
      <c r="D291" s="7">
        <v>800</v>
      </c>
      <c r="E291" s="8" t="s">
        <v>18</v>
      </c>
      <c r="F291" s="7">
        <v>2</v>
      </c>
      <c r="G291" s="7"/>
      <c r="H291" s="7"/>
      <c r="I291" s="7"/>
      <c r="J291" s="7"/>
      <c r="K291" s="7"/>
      <c r="L291" s="7"/>
      <c r="M291" s="7" t="s">
        <v>28</v>
      </c>
      <c r="N291" s="7"/>
      <c r="O291" s="7"/>
    </row>
    <row r="292" spans="1:15" ht="22.5" customHeight="1" x14ac:dyDescent="0.3">
      <c r="A292" s="4" t="s">
        <v>949</v>
      </c>
      <c r="B292" s="5" t="s">
        <v>950</v>
      </c>
      <c r="C292" s="6" t="s">
        <v>107</v>
      </c>
      <c r="D292" s="7">
        <v>1000</v>
      </c>
      <c r="E292" s="8" t="s">
        <v>18</v>
      </c>
      <c r="F292" s="7">
        <v>1</v>
      </c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22.5" customHeight="1" x14ac:dyDescent="0.3">
      <c r="A293" s="4" t="s">
        <v>951</v>
      </c>
      <c r="B293" s="5" t="s">
        <v>952</v>
      </c>
      <c r="C293" s="6" t="s">
        <v>107</v>
      </c>
      <c r="D293" s="7">
        <v>23</v>
      </c>
      <c r="E293" s="8" t="s">
        <v>18</v>
      </c>
      <c r="F293" s="7">
        <v>100</v>
      </c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22.5" customHeight="1" x14ac:dyDescent="0.3">
      <c r="A294" s="4" t="s">
        <v>953</v>
      </c>
      <c r="B294" s="5" t="s">
        <v>954</v>
      </c>
      <c r="C294" s="6" t="s">
        <v>107</v>
      </c>
      <c r="D294" s="7">
        <v>653</v>
      </c>
      <c r="E294" s="8" t="s">
        <v>18</v>
      </c>
      <c r="F294" s="7">
        <v>4</v>
      </c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22.5" customHeight="1" x14ac:dyDescent="0.3">
      <c r="A295" s="4" t="s">
        <v>955</v>
      </c>
      <c r="B295" s="5" t="s">
        <v>956</v>
      </c>
      <c r="C295" s="6" t="s">
        <v>107</v>
      </c>
      <c r="D295" s="7">
        <v>23</v>
      </c>
      <c r="E295" s="8" t="s">
        <v>18</v>
      </c>
      <c r="F295" s="7">
        <v>100</v>
      </c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22.5" customHeight="1" x14ac:dyDescent="0.3">
      <c r="A296" s="4" t="s">
        <v>957</v>
      </c>
      <c r="B296" s="5" t="s">
        <v>958</v>
      </c>
      <c r="C296" s="6" t="s">
        <v>107</v>
      </c>
      <c r="D296" s="7">
        <v>653</v>
      </c>
      <c r="E296" s="8" t="s">
        <v>18</v>
      </c>
      <c r="F296" s="7">
        <v>4</v>
      </c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22.5" customHeight="1" x14ac:dyDescent="0.3">
      <c r="A297" s="4" t="s">
        <v>959</v>
      </c>
      <c r="B297" s="5" t="s">
        <v>960</v>
      </c>
      <c r="C297" s="6" t="s">
        <v>107</v>
      </c>
      <c r="D297" s="7">
        <v>23</v>
      </c>
      <c r="E297" s="8" t="s">
        <v>18</v>
      </c>
      <c r="F297" s="7">
        <v>100</v>
      </c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22.5" customHeight="1" x14ac:dyDescent="0.3">
      <c r="A298" s="4" t="s">
        <v>961</v>
      </c>
      <c r="B298" s="5" t="s">
        <v>962</v>
      </c>
      <c r="C298" s="6" t="s">
        <v>107</v>
      </c>
      <c r="D298" s="7">
        <v>653</v>
      </c>
      <c r="E298" s="8" t="s">
        <v>18</v>
      </c>
      <c r="F298" s="7">
        <v>4</v>
      </c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22.5" customHeight="1" x14ac:dyDescent="0.3">
      <c r="A299" s="4" t="s">
        <v>963</v>
      </c>
      <c r="B299" s="5" t="s">
        <v>964</v>
      </c>
      <c r="C299" s="6" t="s">
        <v>107</v>
      </c>
      <c r="D299" s="7">
        <v>23</v>
      </c>
      <c r="E299" s="8" t="s">
        <v>18</v>
      </c>
      <c r="F299" s="7">
        <v>100</v>
      </c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22.5" customHeight="1" x14ac:dyDescent="0.3">
      <c r="A300" s="4" t="s">
        <v>965</v>
      </c>
      <c r="B300" s="5" t="s">
        <v>966</v>
      </c>
      <c r="C300" s="6" t="s">
        <v>107</v>
      </c>
      <c r="D300" s="7">
        <v>653</v>
      </c>
      <c r="E300" s="8" t="s">
        <v>18</v>
      </c>
      <c r="F300" s="7">
        <v>4</v>
      </c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22.5" customHeight="1" x14ac:dyDescent="0.3">
      <c r="A301" s="4" t="s">
        <v>967</v>
      </c>
      <c r="B301" s="5" t="s">
        <v>968</v>
      </c>
      <c r="C301" s="6" t="s">
        <v>107</v>
      </c>
      <c r="D301" s="7">
        <v>800</v>
      </c>
      <c r="E301" s="8" t="s">
        <v>18</v>
      </c>
      <c r="F301" s="7">
        <v>3</v>
      </c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22.5" customHeight="1" x14ac:dyDescent="0.3">
      <c r="A302" s="4" t="s">
        <v>979</v>
      </c>
      <c r="B302" s="5" t="s">
        <v>980</v>
      </c>
      <c r="C302" s="6" t="s">
        <v>107</v>
      </c>
      <c r="D302" s="7">
        <v>1000</v>
      </c>
      <c r="E302" s="8" t="s">
        <v>18</v>
      </c>
      <c r="F302" s="7">
        <v>1</v>
      </c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22.5" customHeight="1" x14ac:dyDescent="0.3">
      <c r="A303" s="33" t="s">
        <v>981</v>
      </c>
      <c r="B303" s="5" t="s">
        <v>982</v>
      </c>
      <c r="C303" s="6" t="s">
        <v>107</v>
      </c>
      <c r="D303" s="7">
        <v>800</v>
      </c>
      <c r="E303" s="8" t="s">
        <v>18</v>
      </c>
      <c r="F303" s="7">
        <v>3</v>
      </c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22.5" customHeight="1" x14ac:dyDescent="0.3">
      <c r="A304" s="32" t="str">
        <f>+VLOOKUP(B304,'[1]CODI PROD'!$D$1:$F$35346,3,FALSE)</f>
        <v>00023694</v>
      </c>
      <c r="B304" s="39" t="s">
        <v>985</v>
      </c>
      <c r="C304" s="6" t="s">
        <v>107</v>
      </c>
      <c r="D304" s="7">
        <v>653</v>
      </c>
      <c r="E304" s="8" t="s">
        <v>18</v>
      </c>
      <c r="F304" s="7">
        <v>3</v>
      </c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22.5" customHeight="1" x14ac:dyDescent="0.3">
      <c r="A305" s="33" t="s">
        <v>986</v>
      </c>
      <c r="B305" s="5" t="s">
        <v>987</v>
      </c>
      <c r="C305" s="6" t="s">
        <v>107</v>
      </c>
      <c r="D305" s="20">
        <v>800</v>
      </c>
      <c r="E305" s="8" t="s">
        <v>18</v>
      </c>
      <c r="F305" s="7">
        <v>3</v>
      </c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22.5" customHeight="1" x14ac:dyDescent="0.3">
      <c r="A306" s="4" t="s">
        <v>15</v>
      </c>
      <c r="B306" s="5" t="s">
        <v>16</v>
      </c>
      <c r="C306" s="6" t="s">
        <v>17</v>
      </c>
      <c r="D306" s="7">
        <v>900</v>
      </c>
      <c r="E306" s="8" t="s">
        <v>18</v>
      </c>
      <c r="F306" s="7">
        <v>2</v>
      </c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22.5" customHeight="1" x14ac:dyDescent="0.3">
      <c r="A307" s="4" t="s">
        <v>19</v>
      </c>
      <c r="B307" s="5" t="s">
        <v>20</v>
      </c>
      <c r="C307" s="6" t="s">
        <v>17</v>
      </c>
      <c r="D307" s="7">
        <v>280</v>
      </c>
      <c r="E307" s="8" t="s">
        <v>18</v>
      </c>
      <c r="F307" s="7">
        <v>10</v>
      </c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22.5" customHeight="1" x14ac:dyDescent="0.3">
      <c r="A308" s="4" t="s">
        <v>29</v>
      </c>
      <c r="B308" s="5" t="s">
        <v>30</v>
      </c>
      <c r="C308" s="6" t="s">
        <v>17</v>
      </c>
      <c r="D308" s="7">
        <v>453</v>
      </c>
      <c r="E308" s="8" t="s">
        <v>18</v>
      </c>
      <c r="F308" s="7">
        <v>5</v>
      </c>
      <c r="G308" s="7"/>
      <c r="H308" s="7"/>
      <c r="I308" s="7"/>
      <c r="J308" s="7"/>
      <c r="K308" s="7"/>
      <c r="L308" s="7"/>
      <c r="M308" s="7" t="s">
        <v>28</v>
      </c>
      <c r="N308" s="7"/>
      <c r="O308" s="7"/>
    </row>
    <row r="309" spans="1:15" ht="22.5" customHeight="1" x14ac:dyDescent="0.3">
      <c r="A309" s="4" t="s">
        <v>77</v>
      </c>
      <c r="B309" s="5" t="s">
        <v>78</v>
      </c>
      <c r="C309" s="6" t="s">
        <v>17</v>
      </c>
      <c r="D309" s="7">
        <v>653</v>
      </c>
      <c r="E309" s="8" t="s">
        <v>18</v>
      </c>
      <c r="F309" s="7">
        <v>2</v>
      </c>
      <c r="G309" s="7"/>
      <c r="H309" s="7"/>
      <c r="I309" s="7"/>
      <c r="J309" s="7"/>
      <c r="K309" s="7"/>
      <c r="L309" s="7"/>
      <c r="M309" s="7" t="s">
        <v>28</v>
      </c>
      <c r="N309" s="7" t="s">
        <v>28</v>
      </c>
      <c r="O309" s="7"/>
    </row>
    <row r="310" spans="1:15" ht="22.5" customHeight="1" x14ac:dyDescent="0.3">
      <c r="A310" s="4" t="s">
        <v>79</v>
      </c>
      <c r="B310" s="5" t="s">
        <v>80</v>
      </c>
      <c r="C310" s="6" t="s">
        <v>17</v>
      </c>
      <c r="D310" s="7">
        <v>800</v>
      </c>
      <c r="E310" s="8" t="s">
        <v>18</v>
      </c>
      <c r="F310" s="7">
        <v>3</v>
      </c>
      <c r="G310" s="7"/>
      <c r="H310" s="7"/>
      <c r="I310" s="7"/>
      <c r="J310" s="7"/>
      <c r="K310" s="7"/>
      <c r="L310" s="7"/>
      <c r="M310" s="7" t="s">
        <v>28</v>
      </c>
      <c r="N310" s="7"/>
      <c r="O310" s="7"/>
    </row>
    <row r="311" spans="1:15" ht="22.5" customHeight="1" x14ac:dyDescent="0.3">
      <c r="A311" s="4" t="s">
        <v>115</v>
      </c>
      <c r="B311" s="5" t="s">
        <v>116</v>
      </c>
      <c r="C311" s="6" t="s">
        <v>17</v>
      </c>
      <c r="D311" s="7">
        <v>800</v>
      </c>
      <c r="E311" s="8" t="s">
        <v>18</v>
      </c>
      <c r="F311" s="7">
        <v>3</v>
      </c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22.5" customHeight="1" x14ac:dyDescent="0.3">
      <c r="A312" s="4" t="s">
        <v>119</v>
      </c>
      <c r="B312" s="5" t="s">
        <v>120</v>
      </c>
      <c r="C312" s="6" t="s">
        <v>17</v>
      </c>
      <c r="D312" s="7">
        <v>800</v>
      </c>
      <c r="E312" s="8" t="s">
        <v>18</v>
      </c>
      <c r="F312" s="7">
        <v>3</v>
      </c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22.5" customHeight="1" x14ac:dyDescent="0.3">
      <c r="A313" s="4" t="s">
        <v>121</v>
      </c>
      <c r="B313" s="38" t="s">
        <v>122</v>
      </c>
      <c r="C313" s="6" t="s">
        <v>17</v>
      </c>
      <c r="D313" s="7">
        <v>900</v>
      </c>
      <c r="E313" s="8" t="s">
        <v>18</v>
      </c>
      <c r="F313" s="7">
        <v>1</v>
      </c>
      <c r="G313" s="7"/>
      <c r="H313" s="7"/>
      <c r="I313" s="7"/>
      <c r="J313" s="7"/>
      <c r="K313" s="7"/>
      <c r="L313" s="7"/>
      <c r="M313" s="7" t="s">
        <v>28</v>
      </c>
      <c r="N313" s="7"/>
      <c r="O313" s="7"/>
    </row>
    <row r="314" spans="1:15" ht="22.5" customHeight="1" x14ac:dyDescent="0.3">
      <c r="A314" s="4" t="s">
        <v>123</v>
      </c>
      <c r="B314" s="5" t="s">
        <v>124</v>
      </c>
      <c r="C314" s="6" t="s">
        <v>17</v>
      </c>
      <c r="D314" s="7">
        <v>900</v>
      </c>
      <c r="E314" s="8" t="s">
        <v>18</v>
      </c>
      <c r="F314" s="7">
        <v>1</v>
      </c>
      <c r="G314" s="7"/>
      <c r="H314" s="7"/>
      <c r="I314" s="7"/>
      <c r="J314" s="7"/>
      <c r="K314" s="7"/>
      <c r="L314" s="7"/>
      <c r="M314" s="7" t="s">
        <v>28</v>
      </c>
      <c r="N314" s="7"/>
      <c r="O314" s="7"/>
    </row>
    <row r="315" spans="1:15" ht="22.5" customHeight="1" x14ac:dyDescent="0.3">
      <c r="A315" s="4" t="s">
        <v>162</v>
      </c>
      <c r="B315" s="5" t="s">
        <v>163</v>
      </c>
      <c r="C315" s="6" t="s">
        <v>17</v>
      </c>
      <c r="D315" s="7">
        <v>1000</v>
      </c>
      <c r="E315" s="8" t="s">
        <v>18</v>
      </c>
      <c r="F315" s="7">
        <v>1</v>
      </c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22.5" customHeight="1" x14ac:dyDescent="0.3">
      <c r="A316" s="4" t="s">
        <v>180</v>
      </c>
      <c r="B316" s="5" t="s">
        <v>181</v>
      </c>
      <c r="C316" s="6" t="s">
        <v>17</v>
      </c>
      <c r="D316" s="7">
        <v>1000</v>
      </c>
      <c r="E316" s="8" t="s">
        <v>18</v>
      </c>
      <c r="F316" s="7">
        <v>1</v>
      </c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22.5" customHeight="1" x14ac:dyDescent="0.3">
      <c r="A317" s="4" t="s">
        <v>250</v>
      </c>
      <c r="B317" s="5" t="s">
        <v>251</v>
      </c>
      <c r="C317" s="6" t="s">
        <v>17</v>
      </c>
      <c r="D317" s="7">
        <v>1000</v>
      </c>
      <c r="E317" s="8" t="s">
        <v>18</v>
      </c>
      <c r="F317" s="7">
        <v>1</v>
      </c>
      <c r="G317" s="7"/>
      <c r="H317" s="7"/>
      <c r="I317" s="7"/>
      <c r="J317" s="7"/>
      <c r="K317" s="7"/>
      <c r="L317" s="7"/>
      <c r="M317" s="7"/>
      <c r="N317" s="8"/>
      <c r="O317" s="8"/>
    </row>
    <row r="318" spans="1:15" ht="22.5" customHeight="1" x14ac:dyDescent="0.3">
      <c r="A318" s="4" t="s">
        <v>252</v>
      </c>
      <c r="B318" s="5" t="s">
        <v>253</v>
      </c>
      <c r="C318" s="6" t="s">
        <v>17</v>
      </c>
      <c r="D318" s="7">
        <v>900</v>
      </c>
      <c r="E318" s="8" t="s">
        <v>18</v>
      </c>
      <c r="F318" s="7">
        <v>1</v>
      </c>
      <c r="G318" s="7"/>
      <c r="H318" s="7"/>
      <c r="I318" s="7"/>
      <c r="J318" s="7"/>
      <c r="K318" s="7"/>
      <c r="L318" s="7"/>
      <c r="M318" s="7" t="s">
        <v>28</v>
      </c>
      <c r="N318" s="8"/>
      <c r="O318" s="8"/>
    </row>
    <row r="319" spans="1:15" ht="22.5" customHeight="1" x14ac:dyDescent="0.3">
      <c r="A319" s="4" t="s">
        <v>254</v>
      </c>
      <c r="B319" s="5" t="s">
        <v>255</v>
      </c>
      <c r="C319" s="6" t="s">
        <v>17</v>
      </c>
      <c r="D319" s="7">
        <v>900</v>
      </c>
      <c r="E319" s="8" t="s">
        <v>18</v>
      </c>
      <c r="F319" s="7">
        <v>1</v>
      </c>
      <c r="G319" s="7"/>
      <c r="H319" s="7"/>
      <c r="I319" s="7"/>
      <c r="J319" s="7"/>
      <c r="K319" s="7"/>
      <c r="L319" s="7"/>
      <c r="M319" s="7" t="s">
        <v>28</v>
      </c>
      <c r="N319" s="8"/>
      <c r="O319" s="8"/>
    </row>
    <row r="320" spans="1:15" ht="22.5" customHeight="1" x14ac:dyDescent="0.3">
      <c r="A320" s="4" t="s">
        <v>256</v>
      </c>
      <c r="B320" s="5" t="s">
        <v>257</v>
      </c>
      <c r="C320" s="6" t="s">
        <v>17</v>
      </c>
      <c r="D320" s="7">
        <v>800</v>
      </c>
      <c r="E320" s="8" t="s">
        <v>130</v>
      </c>
      <c r="F320" s="7">
        <v>3</v>
      </c>
      <c r="G320" s="7"/>
      <c r="H320" s="7"/>
      <c r="I320" s="7"/>
      <c r="J320" s="7"/>
      <c r="K320" s="7"/>
      <c r="L320" s="7"/>
      <c r="M320" s="7"/>
      <c r="N320" s="8"/>
      <c r="O320" s="8"/>
    </row>
    <row r="321" spans="1:15" ht="22.5" customHeight="1" x14ac:dyDescent="0.3">
      <c r="A321" s="4" t="s">
        <v>333</v>
      </c>
      <c r="B321" s="5" t="s">
        <v>334</v>
      </c>
      <c r="C321" s="6" t="s">
        <v>17</v>
      </c>
      <c r="D321" s="7">
        <v>320</v>
      </c>
      <c r="E321" s="8" t="s">
        <v>27</v>
      </c>
      <c r="F321" s="7">
        <v>1</v>
      </c>
      <c r="G321" s="7">
        <v>1</v>
      </c>
      <c r="H321" s="7"/>
      <c r="I321" s="7"/>
      <c r="J321" s="7"/>
      <c r="K321" s="7"/>
      <c r="L321" s="7" t="s">
        <v>28</v>
      </c>
      <c r="M321" s="7"/>
      <c r="N321" s="8"/>
      <c r="O321" s="8"/>
    </row>
    <row r="322" spans="1:15" ht="22.5" customHeight="1" x14ac:dyDescent="0.3">
      <c r="A322" s="4" t="s">
        <v>338</v>
      </c>
      <c r="B322" s="5" t="s">
        <v>339</v>
      </c>
      <c r="C322" s="6" t="s">
        <v>17</v>
      </c>
      <c r="D322" s="7">
        <v>1000</v>
      </c>
      <c r="E322" s="8" t="s">
        <v>18</v>
      </c>
      <c r="F322" s="7">
        <v>1</v>
      </c>
      <c r="G322" s="7"/>
      <c r="H322" s="7"/>
      <c r="I322" s="7"/>
      <c r="J322" s="7"/>
      <c r="K322" s="7"/>
      <c r="L322" s="7"/>
      <c r="M322" s="7"/>
      <c r="N322" s="8"/>
      <c r="O322" s="8"/>
    </row>
    <row r="323" spans="1:15" ht="22.5" customHeight="1" x14ac:dyDescent="0.3">
      <c r="A323" s="4" t="s">
        <v>358</v>
      </c>
      <c r="B323" s="5" t="s">
        <v>359</v>
      </c>
      <c r="C323" s="6" t="s">
        <v>17</v>
      </c>
      <c r="D323" s="7">
        <v>166</v>
      </c>
      <c r="E323" s="8" t="s">
        <v>18</v>
      </c>
      <c r="F323" s="7">
        <v>20</v>
      </c>
      <c r="G323" s="7"/>
      <c r="H323" s="7"/>
      <c r="I323" s="7"/>
      <c r="J323" s="7"/>
      <c r="K323" s="7"/>
      <c r="L323" s="7"/>
      <c r="M323" s="7"/>
      <c r="N323" s="8"/>
      <c r="O323" s="8"/>
    </row>
    <row r="324" spans="1:15" ht="22.5" customHeight="1" x14ac:dyDescent="0.3">
      <c r="A324" s="4" t="s">
        <v>361</v>
      </c>
      <c r="B324" s="5" t="s">
        <v>362</v>
      </c>
      <c r="C324" s="6" t="s">
        <v>17</v>
      </c>
      <c r="D324" s="7">
        <v>800</v>
      </c>
      <c r="E324" s="8" t="s">
        <v>18</v>
      </c>
      <c r="F324" s="7">
        <v>3</v>
      </c>
      <c r="G324" s="7"/>
      <c r="H324" s="7"/>
      <c r="I324" s="7"/>
      <c r="J324" s="7"/>
      <c r="K324" s="7"/>
      <c r="L324" s="7"/>
      <c r="M324" s="7"/>
      <c r="N324" s="8"/>
      <c r="O324" s="8"/>
    </row>
    <row r="325" spans="1:15" ht="22.5" customHeight="1" x14ac:dyDescent="0.3">
      <c r="A325" s="4" t="s">
        <v>383</v>
      </c>
      <c r="B325" s="5" t="s">
        <v>384</v>
      </c>
      <c r="C325" s="6" t="s">
        <v>17</v>
      </c>
      <c r="D325" s="7">
        <v>1000</v>
      </c>
      <c r="E325" s="8" t="s">
        <v>130</v>
      </c>
      <c r="F325" s="7">
        <v>1</v>
      </c>
      <c r="G325" s="7"/>
      <c r="H325" s="7"/>
      <c r="I325" s="7"/>
      <c r="J325" s="7"/>
      <c r="K325" s="7"/>
      <c r="L325" s="7"/>
      <c r="M325" s="7"/>
      <c r="N325" s="8"/>
      <c r="O325" s="8"/>
    </row>
    <row r="326" spans="1:15" ht="22.5" customHeight="1" x14ac:dyDescent="0.3">
      <c r="A326" s="4" t="s">
        <v>400</v>
      </c>
      <c r="B326" s="5" t="s">
        <v>401</v>
      </c>
      <c r="C326" s="6" t="s">
        <v>17</v>
      </c>
      <c r="D326" s="7">
        <v>900</v>
      </c>
      <c r="E326" s="8" t="s">
        <v>18</v>
      </c>
      <c r="F326" s="7">
        <v>2</v>
      </c>
      <c r="G326" s="7"/>
      <c r="H326" s="7"/>
      <c r="I326" s="7"/>
      <c r="J326" s="7"/>
      <c r="K326" s="7"/>
      <c r="L326" s="7"/>
      <c r="M326" s="7"/>
      <c r="N326" s="8"/>
      <c r="O326" s="8"/>
    </row>
    <row r="327" spans="1:15" ht="22.5" customHeight="1" x14ac:dyDescent="0.3">
      <c r="A327" s="4" t="s">
        <v>408</v>
      </c>
      <c r="B327" s="5" t="s">
        <v>409</v>
      </c>
      <c r="C327" s="6" t="s">
        <v>17</v>
      </c>
      <c r="D327" s="7">
        <v>653</v>
      </c>
      <c r="E327" s="8" t="s">
        <v>18</v>
      </c>
      <c r="F327" s="7">
        <v>3</v>
      </c>
      <c r="G327" s="7"/>
      <c r="H327" s="7"/>
      <c r="I327" s="7"/>
      <c r="J327" s="7"/>
      <c r="K327" s="7"/>
      <c r="L327" s="7"/>
      <c r="M327" s="7" t="s">
        <v>28</v>
      </c>
      <c r="N327" s="8"/>
      <c r="O327" s="8"/>
    </row>
    <row r="328" spans="1:15" ht="22.5" customHeight="1" x14ac:dyDescent="0.3">
      <c r="A328" s="4" t="s">
        <v>410</v>
      </c>
      <c r="B328" s="5" t="s">
        <v>411</v>
      </c>
      <c r="C328" s="6" t="s">
        <v>17</v>
      </c>
      <c r="D328" s="7">
        <v>653</v>
      </c>
      <c r="E328" s="8" t="s">
        <v>18</v>
      </c>
      <c r="F328" s="7">
        <v>3</v>
      </c>
      <c r="G328" s="7"/>
      <c r="H328" s="7"/>
      <c r="I328" s="7"/>
      <c r="J328" s="7"/>
      <c r="K328" s="7"/>
      <c r="L328" s="7"/>
      <c r="M328" s="7" t="s">
        <v>28</v>
      </c>
      <c r="N328" s="8"/>
      <c r="O328" s="8"/>
    </row>
    <row r="329" spans="1:15" ht="22.5" customHeight="1" x14ac:dyDescent="0.3">
      <c r="A329" s="4" t="s">
        <v>441</v>
      </c>
      <c r="B329" s="5" t="s">
        <v>442</v>
      </c>
      <c r="C329" s="6" t="s">
        <v>17</v>
      </c>
      <c r="D329" s="7">
        <v>1000</v>
      </c>
      <c r="E329" s="8" t="s">
        <v>130</v>
      </c>
      <c r="F329" s="7">
        <v>1</v>
      </c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22.5" customHeight="1" x14ac:dyDescent="0.3">
      <c r="A330" s="4" t="s">
        <v>451</v>
      </c>
      <c r="B330" s="5" t="s">
        <v>452</v>
      </c>
      <c r="C330" s="6" t="s">
        <v>17</v>
      </c>
      <c r="D330" s="7">
        <v>900</v>
      </c>
      <c r="E330" s="8" t="s">
        <v>18</v>
      </c>
      <c r="F330" s="7">
        <v>2</v>
      </c>
      <c r="G330" s="7"/>
      <c r="H330" s="7"/>
      <c r="I330" s="7"/>
      <c r="J330" s="7"/>
      <c r="K330" s="7" t="s">
        <v>28</v>
      </c>
      <c r="L330" s="7"/>
      <c r="M330" s="7"/>
      <c r="N330" s="7"/>
      <c r="O330" s="7"/>
    </row>
    <row r="331" spans="1:15" ht="22.5" customHeight="1" x14ac:dyDescent="0.3">
      <c r="A331" s="4" t="s">
        <v>480</v>
      </c>
      <c r="B331" s="5" t="s">
        <v>481</v>
      </c>
      <c r="C331" s="6" t="s">
        <v>17</v>
      </c>
      <c r="D331" s="7">
        <v>900</v>
      </c>
      <c r="E331" s="8" t="s">
        <v>18</v>
      </c>
      <c r="F331" s="7">
        <v>2</v>
      </c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22.5" customHeight="1" x14ac:dyDescent="0.3">
      <c r="A332" s="4" t="s">
        <v>482</v>
      </c>
      <c r="B332" s="5" t="s">
        <v>483</v>
      </c>
      <c r="C332" s="6" t="s">
        <v>17</v>
      </c>
      <c r="D332" s="7">
        <v>900</v>
      </c>
      <c r="E332" s="8" t="s">
        <v>18</v>
      </c>
      <c r="F332" s="7">
        <v>2</v>
      </c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22.5" customHeight="1" x14ac:dyDescent="0.3">
      <c r="A333" s="4" t="s">
        <v>486</v>
      </c>
      <c r="B333" s="5" t="s">
        <v>487</v>
      </c>
      <c r="C333" s="6" t="s">
        <v>17</v>
      </c>
      <c r="D333" s="7">
        <v>800</v>
      </c>
      <c r="E333" s="8" t="s">
        <v>18</v>
      </c>
      <c r="F333" s="7">
        <v>3</v>
      </c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22.5" customHeight="1" x14ac:dyDescent="0.3">
      <c r="A334" s="4" t="s">
        <v>500</v>
      </c>
      <c r="B334" s="5" t="s">
        <v>501</v>
      </c>
      <c r="C334" s="6" t="s">
        <v>17</v>
      </c>
      <c r="D334" s="7">
        <v>900</v>
      </c>
      <c r="E334" s="8" t="s">
        <v>18</v>
      </c>
      <c r="F334" s="7">
        <v>2</v>
      </c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22.5" customHeight="1" x14ac:dyDescent="0.3">
      <c r="A335" s="4" t="s">
        <v>514</v>
      </c>
      <c r="B335" s="5" t="s">
        <v>515</v>
      </c>
      <c r="C335" s="6" t="s">
        <v>17</v>
      </c>
      <c r="D335" s="7">
        <v>653</v>
      </c>
      <c r="E335" s="8" t="s">
        <v>18</v>
      </c>
      <c r="F335" s="7">
        <v>3</v>
      </c>
      <c r="G335" s="7"/>
      <c r="H335" s="7"/>
      <c r="I335" s="7"/>
      <c r="J335" s="7"/>
      <c r="K335" s="7"/>
      <c r="L335" s="7"/>
      <c r="M335" s="7" t="s">
        <v>28</v>
      </c>
      <c r="N335" s="7"/>
      <c r="O335" s="7"/>
    </row>
    <row r="336" spans="1:15" ht="22.5" customHeight="1" x14ac:dyDescent="0.3">
      <c r="A336" s="4" t="s">
        <v>611</v>
      </c>
      <c r="B336" s="5" t="s">
        <v>612</v>
      </c>
      <c r="C336" s="6" t="s">
        <v>17</v>
      </c>
      <c r="D336" s="7">
        <v>1000</v>
      </c>
      <c r="E336" s="8" t="s">
        <v>18</v>
      </c>
      <c r="F336" s="7">
        <v>1</v>
      </c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22.5" customHeight="1" x14ac:dyDescent="0.3">
      <c r="A337" s="4" t="s">
        <v>631</v>
      </c>
      <c r="B337" s="5" t="s">
        <v>632</v>
      </c>
      <c r="C337" s="6" t="s">
        <v>17</v>
      </c>
      <c r="D337" s="7">
        <v>800</v>
      </c>
      <c r="E337" s="8" t="s">
        <v>18</v>
      </c>
      <c r="F337" s="7">
        <v>3</v>
      </c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22.5" customHeight="1" x14ac:dyDescent="0.3">
      <c r="A338" s="4" t="s">
        <v>633</v>
      </c>
      <c r="B338" s="5" t="s">
        <v>634</v>
      </c>
      <c r="C338" s="6" t="s">
        <v>17</v>
      </c>
      <c r="D338" s="7">
        <v>280</v>
      </c>
      <c r="E338" s="8" t="s">
        <v>18</v>
      </c>
      <c r="F338" s="7">
        <v>10</v>
      </c>
      <c r="G338" s="7"/>
      <c r="H338" s="7"/>
      <c r="I338" s="7"/>
      <c r="J338" s="7"/>
      <c r="K338" s="7"/>
      <c r="L338" s="7"/>
      <c r="M338" s="7"/>
      <c r="N338" s="7"/>
      <c r="O338" s="22" t="s">
        <v>599</v>
      </c>
    </row>
    <row r="339" spans="1:15" ht="22.5" customHeight="1" x14ac:dyDescent="0.3">
      <c r="A339" s="4" t="s">
        <v>680</v>
      </c>
      <c r="B339" s="5" t="s">
        <v>681</v>
      </c>
      <c r="C339" s="6" t="s">
        <v>17</v>
      </c>
      <c r="D339" s="7">
        <v>1000</v>
      </c>
      <c r="E339" s="8" t="s">
        <v>130</v>
      </c>
      <c r="F339" s="7">
        <v>1</v>
      </c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22.5" customHeight="1" x14ac:dyDescent="0.3">
      <c r="A340" s="4" t="s">
        <v>682</v>
      </c>
      <c r="B340" s="5" t="s">
        <v>683</v>
      </c>
      <c r="C340" s="6" t="s">
        <v>17</v>
      </c>
      <c r="D340" s="7">
        <v>1000</v>
      </c>
      <c r="E340" s="8" t="s">
        <v>18</v>
      </c>
      <c r="F340" s="7">
        <v>1</v>
      </c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22.5" customHeight="1" x14ac:dyDescent="0.3">
      <c r="A341" s="4" t="s">
        <v>690</v>
      </c>
      <c r="B341" s="5" t="s">
        <v>691</v>
      </c>
      <c r="C341" s="6" t="s">
        <v>17</v>
      </c>
      <c r="D341" s="7">
        <v>320</v>
      </c>
      <c r="E341" s="8" t="s">
        <v>27</v>
      </c>
      <c r="F341" s="7">
        <v>1</v>
      </c>
      <c r="G341" s="7">
        <v>1</v>
      </c>
      <c r="H341" s="7"/>
      <c r="I341" s="7"/>
      <c r="J341" s="7"/>
      <c r="K341" s="7"/>
      <c r="L341" s="7" t="s">
        <v>28</v>
      </c>
      <c r="M341" s="7"/>
      <c r="N341" s="7"/>
      <c r="O341" s="7"/>
    </row>
    <row r="342" spans="1:15" ht="22.5" customHeight="1" x14ac:dyDescent="0.3">
      <c r="A342" s="4" t="s">
        <v>821</v>
      </c>
      <c r="B342" s="5" t="s">
        <v>822</v>
      </c>
      <c r="C342" s="6" t="s">
        <v>17</v>
      </c>
      <c r="D342" s="7">
        <v>320</v>
      </c>
      <c r="E342" s="8" t="s">
        <v>83</v>
      </c>
      <c r="F342" s="7">
        <v>1</v>
      </c>
      <c r="G342" s="7">
        <v>1</v>
      </c>
      <c r="H342" s="7"/>
      <c r="I342" s="7"/>
      <c r="J342" s="7"/>
      <c r="K342" s="7"/>
      <c r="L342" s="7" t="s">
        <v>28</v>
      </c>
      <c r="M342" s="7"/>
      <c r="N342" s="7"/>
      <c r="O342" s="7"/>
    </row>
    <row r="343" spans="1:15" ht="22.5" customHeight="1" x14ac:dyDescent="0.3">
      <c r="A343" s="4" t="s">
        <v>823</v>
      </c>
      <c r="B343" s="5" t="s">
        <v>824</v>
      </c>
      <c r="C343" s="6" t="s">
        <v>17</v>
      </c>
      <c r="D343" s="7">
        <v>1000</v>
      </c>
      <c r="E343" s="8" t="s">
        <v>18</v>
      </c>
      <c r="F343" s="7">
        <v>1</v>
      </c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22.5" customHeight="1" x14ac:dyDescent="0.3">
      <c r="A344" s="4" t="s">
        <v>831</v>
      </c>
      <c r="B344" s="5" t="s">
        <v>832</v>
      </c>
      <c r="C344" s="6" t="s">
        <v>17</v>
      </c>
      <c r="D344" s="7">
        <v>800</v>
      </c>
      <c r="E344" s="8" t="s">
        <v>18</v>
      </c>
      <c r="F344" s="7">
        <v>3</v>
      </c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22.5" customHeight="1" x14ac:dyDescent="0.3">
      <c r="A345" s="4" t="s">
        <v>833</v>
      </c>
      <c r="B345" s="5" t="s">
        <v>834</v>
      </c>
      <c r="C345" s="6" t="s">
        <v>17</v>
      </c>
      <c r="D345" s="7">
        <v>800</v>
      </c>
      <c r="E345" s="8" t="s">
        <v>18</v>
      </c>
      <c r="F345" s="7">
        <v>3</v>
      </c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22.5" customHeight="1" x14ac:dyDescent="0.3">
      <c r="A346" s="4" t="s">
        <v>843</v>
      </c>
      <c r="B346" s="5" t="s">
        <v>844</v>
      </c>
      <c r="C346" s="6" t="s">
        <v>17</v>
      </c>
      <c r="D346" s="7">
        <v>280</v>
      </c>
      <c r="E346" s="8" t="s">
        <v>18</v>
      </c>
      <c r="F346" s="7">
        <v>5</v>
      </c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22.5" customHeight="1" x14ac:dyDescent="0.3">
      <c r="A347" s="4" t="s">
        <v>845</v>
      </c>
      <c r="B347" s="5" t="s">
        <v>846</v>
      </c>
      <c r="C347" s="6" t="s">
        <v>17</v>
      </c>
      <c r="D347" s="7">
        <v>1000</v>
      </c>
      <c r="E347" s="8" t="s">
        <v>18</v>
      </c>
      <c r="F347" s="7">
        <v>1</v>
      </c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22.5" customHeight="1" x14ac:dyDescent="0.3">
      <c r="A348" s="4" t="s">
        <v>847</v>
      </c>
      <c r="B348" s="5" t="s">
        <v>848</v>
      </c>
      <c r="C348" s="6" t="s">
        <v>17</v>
      </c>
      <c r="D348" s="7">
        <v>1000</v>
      </c>
      <c r="E348" s="8" t="s">
        <v>18</v>
      </c>
      <c r="F348" s="7">
        <v>1</v>
      </c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22.5" customHeight="1" x14ac:dyDescent="0.3">
      <c r="A349" s="4" t="s">
        <v>852</v>
      </c>
      <c r="B349" s="5" t="s">
        <v>853</v>
      </c>
      <c r="C349" s="6" t="s">
        <v>17</v>
      </c>
      <c r="D349" s="7">
        <v>900</v>
      </c>
      <c r="E349" s="8" t="s">
        <v>18</v>
      </c>
      <c r="F349" s="7">
        <v>2</v>
      </c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22.5" customHeight="1" x14ac:dyDescent="0.3">
      <c r="A350" s="4" t="s">
        <v>885</v>
      </c>
      <c r="B350" s="5" t="s">
        <v>886</v>
      </c>
      <c r="C350" s="6" t="s">
        <v>17</v>
      </c>
      <c r="D350" s="7">
        <v>600</v>
      </c>
      <c r="E350" s="8" t="s">
        <v>18</v>
      </c>
      <c r="F350" s="7">
        <v>2</v>
      </c>
      <c r="G350" s="7"/>
      <c r="H350" s="7"/>
      <c r="I350" s="7"/>
      <c r="J350" s="7"/>
      <c r="K350" s="7"/>
      <c r="L350" s="7"/>
      <c r="M350" s="7" t="s">
        <v>28</v>
      </c>
      <c r="N350" s="7" t="s">
        <v>28</v>
      </c>
      <c r="O350" s="7"/>
    </row>
    <row r="351" spans="1:15" ht="22.5" customHeight="1" x14ac:dyDescent="0.3">
      <c r="A351" s="4" t="s">
        <v>909</v>
      </c>
      <c r="B351" s="5" t="s">
        <v>910</v>
      </c>
      <c r="C351" s="6" t="s">
        <v>17</v>
      </c>
      <c r="D351" s="7">
        <v>90</v>
      </c>
      <c r="E351" s="8" t="s">
        <v>18</v>
      </c>
      <c r="F351" s="7">
        <v>25</v>
      </c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22.5" customHeight="1" x14ac:dyDescent="0.3">
      <c r="A352" s="4" t="s">
        <v>914</v>
      </c>
      <c r="B352" s="5" t="s">
        <v>915</v>
      </c>
      <c r="C352" s="6" t="s">
        <v>17</v>
      </c>
      <c r="D352" s="7">
        <v>1000</v>
      </c>
      <c r="E352" s="8" t="s">
        <v>18</v>
      </c>
      <c r="F352" s="7">
        <v>1</v>
      </c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22.5" customHeight="1" x14ac:dyDescent="0.3">
      <c r="A353" s="4" t="s">
        <v>916</v>
      </c>
      <c r="B353" s="5" t="s">
        <v>917</v>
      </c>
      <c r="C353" s="6" t="s">
        <v>17</v>
      </c>
      <c r="D353" s="7">
        <v>1000</v>
      </c>
      <c r="E353" s="8" t="s">
        <v>18</v>
      </c>
      <c r="F353" s="7">
        <v>1</v>
      </c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22.5" customHeight="1" x14ac:dyDescent="0.3">
      <c r="A354" s="32" t="str">
        <f>+VLOOKUP(B354,'[1]CODI PROD'!$D$1:$F$35346,3,FALSE)</f>
        <v>00012314</v>
      </c>
      <c r="B354" s="39" t="s">
        <v>922</v>
      </c>
      <c r="C354" s="6" t="s">
        <v>17</v>
      </c>
      <c r="D354" s="7">
        <v>900</v>
      </c>
      <c r="E354" s="8" t="s">
        <v>130</v>
      </c>
      <c r="F354" s="7">
        <v>1</v>
      </c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22.5" customHeight="1" x14ac:dyDescent="0.3">
      <c r="A355" s="4" t="s">
        <v>923</v>
      </c>
      <c r="B355" s="5" t="s">
        <v>922</v>
      </c>
      <c r="C355" s="6" t="s">
        <v>17</v>
      </c>
      <c r="D355" s="7">
        <v>900</v>
      </c>
      <c r="E355" s="8" t="s">
        <v>130</v>
      </c>
      <c r="F355" s="7">
        <v>1</v>
      </c>
      <c r="G355" s="7"/>
      <c r="H355" s="7"/>
      <c r="I355" s="7"/>
      <c r="J355" s="7"/>
      <c r="K355" s="7"/>
      <c r="L355" s="7"/>
      <c r="M355" s="7" t="s">
        <v>28</v>
      </c>
      <c r="N355" s="7"/>
      <c r="O355" s="7"/>
    </row>
    <row r="356" spans="1:15" ht="22.5" customHeight="1" x14ac:dyDescent="0.3">
      <c r="A356" s="4" t="s">
        <v>932</v>
      </c>
      <c r="B356" s="5" t="s">
        <v>933</v>
      </c>
      <c r="C356" s="6" t="s">
        <v>17</v>
      </c>
      <c r="D356" s="7">
        <v>800</v>
      </c>
      <c r="E356" s="8" t="s">
        <v>18</v>
      </c>
      <c r="F356" s="7">
        <v>3</v>
      </c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22.5" customHeight="1" x14ac:dyDescent="0.3">
      <c r="A357" s="4" t="s">
        <v>934</v>
      </c>
      <c r="B357" s="5" t="s">
        <v>935</v>
      </c>
      <c r="C357" s="6" t="s">
        <v>17</v>
      </c>
      <c r="D357" s="7">
        <v>900</v>
      </c>
      <c r="E357" s="8" t="s">
        <v>18</v>
      </c>
      <c r="F357" s="7">
        <v>2</v>
      </c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22.5" customHeight="1" x14ac:dyDescent="0.3">
      <c r="A358" s="33" t="s">
        <v>983</v>
      </c>
      <c r="B358" s="5" t="s">
        <v>984</v>
      </c>
      <c r="C358" s="6" t="s">
        <v>17</v>
      </c>
      <c r="D358" s="7">
        <v>1000</v>
      </c>
      <c r="E358" s="8" t="s">
        <v>18</v>
      </c>
      <c r="F358" s="7">
        <v>1</v>
      </c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22.5" customHeight="1" x14ac:dyDescent="0.3">
      <c r="A359" s="4" t="s">
        <v>261</v>
      </c>
      <c r="B359" s="5" t="s">
        <v>262</v>
      </c>
      <c r="C359" s="6" t="s">
        <v>263</v>
      </c>
      <c r="D359" s="7">
        <v>750</v>
      </c>
      <c r="E359" s="8" t="s">
        <v>34</v>
      </c>
      <c r="F359" s="7">
        <v>1</v>
      </c>
      <c r="G359" s="7"/>
      <c r="H359" s="7"/>
      <c r="I359" s="7"/>
      <c r="J359" s="7"/>
      <c r="K359" s="7"/>
      <c r="L359" s="7"/>
      <c r="M359" s="7"/>
      <c r="N359" s="8"/>
      <c r="O359" s="8"/>
    </row>
    <row r="360" spans="1:15" ht="22.5" customHeight="1" x14ac:dyDescent="0.3">
      <c r="A360" s="4" t="s">
        <v>709</v>
      </c>
      <c r="B360" s="5" t="s">
        <v>710</v>
      </c>
      <c r="C360" s="6" t="s">
        <v>263</v>
      </c>
      <c r="D360" s="7">
        <v>800</v>
      </c>
      <c r="E360" s="8" t="s">
        <v>27</v>
      </c>
      <c r="F360" s="7">
        <v>1</v>
      </c>
      <c r="G360" s="7">
        <v>1</v>
      </c>
      <c r="H360" s="7"/>
      <c r="I360" s="7"/>
      <c r="J360" s="7"/>
      <c r="K360" s="7"/>
      <c r="L360" s="7"/>
      <c r="M360" s="7"/>
      <c r="N360" s="7"/>
      <c r="O360" s="7"/>
    </row>
    <row r="361" spans="1:15" ht="22.5" customHeight="1" x14ac:dyDescent="0.3">
      <c r="A361" s="4" t="s">
        <v>713</v>
      </c>
      <c r="B361" s="5" t="s">
        <v>714</v>
      </c>
      <c r="C361" s="6" t="s">
        <v>263</v>
      </c>
      <c r="D361" s="7">
        <v>400</v>
      </c>
      <c r="E361" s="8" t="s">
        <v>27</v>
      </c>
      <c r="F361" s="7">
        <v>1</v>
      </c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22.5" customHeight="1" x14ac:dyDescent="0.3">
      <c r="A362" s="4" t="s">
        <v>755</v>
      </c>
      <c r="B362" s="5" t="s">
        <v>756</v>
      </c>
      <c r="C362" s="6" t="s">
        <v>263</v>
      </c>
      <c r="D362" s="7">
        <v>300</v>
      </c>
      <c r="E362" s="8" t="s">
        <v>130</v>
      </c>
      <c r="F362" s="7">
        <v>8</v>
      </c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22.5" customHeight="1" x14ac:dyDescent="0.3">
      <c r="A363" s="4" t="s">
        <v>757</v>
      </c>
      <c r="B363" s="5" t="s">
        <v>758</v>
      </c>
      <c r="C363" s="6" t="s">
        <v>263</v>
      </c>
      <c r="D363" s="7">
        <v>330</v>
      </c>
      <c r="E363" s="8" t="s">
        <v>27</v>
      </c>
      <c r="F363" s="7">
        <v>1</v>
      </c>
      <c r="G363" s="7">
        <v>1</v>
      </c>
      <c r="H363" s="7"/>
      <c r="I363" s="7"/>
      <c r="J363" s="7"/>
      <c r="K363" s="7"/>
      <c r="L363" s="7"/>
      <c r="M363" s="7"/>
      <c r="N363" s="7"/>
      <c r="O363" s="7"/>
    </row>
    <row r="364" spans="1:15" ht="22.5" customHeight="1" x14ac:dyDescent="0.3">
      <c r="A364" s="4" t="s">
        <v>759</v>
      </c>
      <c r="B364" s="5" t="s">
        <v>760</v>
      </c>
      <c r="C364" s="6" t="s">
        <v>263</v>
      </c>
      <c r="D364" s="7">
        <v>320</v>
      </c>
      <c r="E364" s="8" t="s">
        <v>27</v>
      </c>
      <c r="F364" s="7">
        <v>1</v>
      </c>
      <c r="G364" s="7">
        <v>1</v>
      </c>
      <c r="H364" s="7"/>
      <c r="I364" s="7"/>
      <c r="J364" s="7"/>
      <c r="K364" s="7"/>
      <c r="L364" s="7"/>
      <c r="M364" s="7" t="s">
        <v>28</v>
      </c>
      <c r="N364" s="7"/>
      <c r="O364" s="7"/>
    </row>
    <row r="365" spans="1:15" ht="22.5" customHeight="1" x14ac:dyDescent="0.3">
      <c r="A365" s="4" t="s">
        <v>112</v>
      </c>
      <c r="B365" s="5" t="s">
        <v>113</v>
      </c>
      <c r="C365" s="6" t="s">
        <v>114</v>
      </c>
      <c r="D365" s="7">
        <v>1000</v>
      </c>
      <c r="E365" s="8" t="s">
        <v>18</v>
      </c>
      <c r="F365" s="7">
        <v>1</v>
      </c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22.5" customHeight="1" x14ac:dyDescent="0.3">
      <c r="A366" s="4" t="s">
        <v>117</v>
      </c>
      <c r="B366" s="5" t="s">
        <v>118</v>
      </c>
      <c r="C366" s="6" t="s">
        <v>114</v>
      </c>
      <c r="D366" s="7">
        <v>1000</v>
      </c>
      <c r="E366" s="8" t="s">
        <v>18</v>
      </c>
      <c r="F366" s="7">
        <v>1</v>
      </c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22.5" customHeight="1" x14ac:dyDescent="0.3">
      <c r="A367" s="4" t="s">
        <v>155</v>
      </c>
      <c r="B367" s="5" t="s">
        <v>156</v>
      </c>
      <c r="C367" s="6" t="s">
        <v>114</v>
      </c>
      <c r="D367" s="7">
        <v>320</v>
      </c>
      <c r="E367" s="8" t="s">
        <v>27</v>
      </c>
      <c r="F367" s="7">
        <v>1</v>
      </c>
      <c r="G367" s="7">
        <v>1</v>
      </c>
      <c r="H367" s="7"/>
      <c r="I367" s="7"/>
      <c r="J367" s="7"/>
      <c r="K367" s="7"/>
      <c r="L367" s="7"/>
      <c r="M367" s="7"/>
      <c r="N367" s="7"/>
      <c r="O367" s="7"/>
    </row>
    <row r="368" spans="1:15" ht="22.5" customHeight="1" x14ac:dyDescent="0.3">
      <c r="A368" s="4"/>
      <c r="B368" s="39" t="s">
        <v>157</v>
      </c>
      <c r="C368" s="11" t="s">
        <v>114</v>
      </c>
      <c r="D368" s="7">
        <v>320</v>
      </c>
      <c r="E368" s="8" t="s">
        <v>43</v>
      </c>
      <c r="F368" s="7">
        <v>1</v>
      </c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22.5" customHeight="1" x14ac:dyDescent="0.3">
      <c r="A369" s="4" t="s">
        <v>158</v>
      </c>
      <c r="B369" s="5" t="s">
        <v>159</v>
      </c>
      <c r="C369" s="6" t="s">
        <v>114</v>
      </c>
      <c r="D369" s="7">
        <v>245</v>
      </c>
      <c r="E369" s="8" t="s">
        <v>130</v>
      </c>
      <c r="F369" s="7">
        <v>10</v>
      </c>
      <c r="G369" s="7"/>
      <c r="H369" s="7"/>
      <c r="I369" s="7"/>
      <c r="J369" s="7"/>
      <c r="K369" s="7"/>
      <c r="L369" s="7"/>
      <c r="M369" s="7" t="s">
        <v>28</v>
      </c>
      <c r="N369" s="7"/>
      <c r="O369" s="7"/>
    </row>
    <row r="370" spans="1:15" ht="22.5" customHeight="1" x14ac:dyDescent="0.3">
      <c r="A370" s="4" t="s">
        <v>189</v>
      </c>
      <c r="B370" s="5" t="s">
        <v>190</v>
      </c>
      <c r="C370" s="6" t="s">
        <v>114</v>
      </c>
      <c r="D370" s="7">
        <v>250</v>
      </c>
      <c r="E370" s="8" t="s">
        <v>27</v>
      </c>
      <c r="F370" s="7">
        <v>1</v>
      </c>
      <c r="G370" s="7">
        <v>2</v>
      </c>
      <c r="H370" s="7"/>
      <c r="I370" s="7"/>
      <c r="J370" s="7"/>
      <c r="K370" s="7"/>
      <c r="L370" s="7"/>
      <c r="M370" s="7"/>
      <c r="N370" s="7"/>
      <c r="O370" s="7"/>
    </row>
    <row r="371" spans="1:15" ht="22.5" customHeight="1" x14ac:dyDescent="0.3">
      <c r="A371" s="4" t="s">
        <v>191</v>
      </c>
      <c r="B371" s="5" t="s">
        <v>192</v>
      </c>
      <c r="C371" s="6" t="s">
        <v>114</v>
      </c>
      <c r="D371" s="7">
        <v>250</v>
      </c>
      <c r="E371" s="8" t="s">
        <v>27</v>
      </c>
      <c r="F371" s="7">
        <v>1</v>
      </c>
      <c r="G371" s="7">
        <v>2</v>
      </c>
      <c r="H371" s="7"/>
      <c r="I371" s="7"/>
      <c r="J371" s="7"/>
      <c r="K371" s="7"/>
      <c r="L371" s="7"/>
      <c r="M371" s="7"/>
      <c r="N371" s="7"/>
      <c r="O371" s="7"/>
    </row>
    <row r="372" spans="1:15" ht="22.5" customHeight="1" x14ac:dyDescent="0.3">
      <c r="A372" s="4" t="s">
        <v>305</v>
      </c>
      <c r="B372" s="18" t="s">
        <v>306</v>
      </c>
      <c r="C372" s="6" t="s">
        <v>114</v>
      </c>
      <c r="D372" s="7">
        <v>1000</v>
      </c>
      <c r="E372" s="8" t="s">
        <v>27</v>
      </c>
      <c r="F372" s="7">
        <v>1</v>
      </c>
      <c r="G372" s="7">
        <v>1</v>
      </c>
      <c r="H372" s="7"/>
      <c r="I372" s="7"/>
      <c r="J372" s="7"/>
      <c r="K372" s="7"/>
      <c r="L372" s="7"/>
      <c r="M372" s="7"/>
      <c r="N372" s="8"/>
      <c r="O372" s="8"/>
    </row>
    <row r="373" spans="1:15" ht="22.5" customHeight="1" x14ac:dyDescent="0.3">
      <c r="A373" s="4" t="s">
        <v>305</v>
      </c>
      <c r="B373" s="18" t="s">
        <v>306</v>
      </c>
      <c r="C373" s="6" t="s">
        <v>114</v>
      </c>
      <c r="D373" s="7">
        <v>1000</v>
      </c>
      <c r="E373" s="8" t="s">
        <v>27</v>
      </c>
      <c r="F373" s="7">
        <v>1</v>
      </c>
      <c r="G373" s="7">
        <v>1</v>
      </c>
      <c r="H373" s="7"/>
      <c r="I373" s="7"/>
      <c r="J373" s="7"/>
      <c r="K373" s="7"/>
      <c r="L373" s="7"/>
      <c r="M373" s="7"/>
      <c r="N373" s="8"/>
      <c r="O373" s="8"/>
    </row>
    <row r="374" spans="1:15" ht="22.5" customHeight="1" x14ac:dyDescent="0.3">
      <c r="A374" s="34" t="s">
        <v>315</v>
      </c>
      <c r="B374" s="40" t="s">
        <v>157</v>
      </c>
      <c r="C374" s="40" t="s">
        <v>114</v>
      </c>
      <c r="D374" s="47">
        <v>320</v>
      </c>
      <c r="E374" s="8"/>
      <c r="F374" s="7">
        <v>1</v>
      </c>
      <c r="G374" s="7"/>
      <c r="H374" s="7"/>
      <c r="I374" s="7"/>
      <c r="J374" s="7"/>
      <c r="K374" s="7"/>
      <c r="L374" s="7"/>
      <c r="M374" s="7"/>
      <c r="N374" s="8"/>
      <c r="O374" s="8"/>
    </row>
    <row r="375" spans="1:15" ht="22.5" customHeight="1" x14ac:dyDescent="0.3">
      <c r="A375" s="4" t="s">
        <v>340</v>
      </c>
      <c r="B375" s="5" t="s">
        <v>341</v>
      </c>
      <c r="C375" s="6" t="s">
        <v>114</v>
      </c>
      <c r="D375" s="7">
        <v>700</v>
      </c>
      <c r="E375" s="8" t="s">
        <v>27</v>
      </c>
      <c r="F375" s="7">
        <v>1</v>
      </c>
      <c r="G375" s="7">
        <v>1</v>
      </c>
      <c r="H375" s="7"/>
      <c r="I375" s="7"/>
      <c r="J375" s="7"/>
      <c r="K375" s="7"/>
      <c r="L375" s="7" t="s">
        <v>28</v>
      </c>
      <c r="M375" s="7"/>
      <c r="N375" s="8"/>
      <c r="O375" s="8"/>
    </row>
    <row r="376" spans="1:15" ht="22.5" customHeight="1" x14ac:dyDescent="0.3">
      <c r="A376" s="4" t="s">
        <v>342</v>
      </c>
      <c r="B376" s="5" t="s">
        <v>343</v>
      </c>
      <c r="C376" s="6" t="s">
        <v>114</v>
      </c>
      <c r="D376" s="7">
        <v>1000</v>
      </c>
      <c r="E376" s="8" t="s">
        <v>18</v>
      </c>
      <c r="F376" s="7">
        <v>1</v>
      </c>
      <c r="G376" s="7"/>
      <c r="H376" s="7"/>
      <c r="I376" s="7"/>
      <c r="J376" s="7"/>
      <c r="K376" s="7"/>
      <c r="L376" s="7"/>
      <c r="M376" s="7"/>
      <c r="N376" s="8"/>
      <c r="O376" s="8"/>
    </row>
    <row r="377" spans="1:15" ht="22.5" customHeight="1" x14ac:dyDescent="0.3">
      <c r="A377" s="4" t="s">
        <v>344</v>
      </c>
      <c r="B377" s="5" t="s">
        <v>345</v>
      </c>
      <c r="C377" s="6" t="s">
        <v>114</v>
      </c>
      <c r="D377" s="7">
        <v>1000</v>
      </c>
      <c r="E377" s="8" t="s">
        <v>18</v>
      </c>
      <c r="F377" s="7">
        <v>1</v>
      </c>
      <c r="G377" s="7"/>
      <c r="H377" s="7"/>
      <c r="I377" s="7"/>
      <c r="J377" s="7"/>
      <c r="K377" s="7"/>
      <c r="L377" s="7"/>
      <c r="M377" s="7"/>
      <c r="N377" s="8"/>
      <c r="O377" s="8"/>
    </row>
    <row r="378" spans="1:15" ht="22.5" customHeight="1" x14ac:dyDescent="0.3">
      <c r="A378" s="4" t="s">
        <v>346</v>
      </c>
      <c r="B378" s="5" t="s">
        <v>347</v>
      </c>
      <c r="C378" s="6" t="s">
        <v>114</v>
      </c>
      <c r="D378" s="7">
        <v>469</v>
      </c>
      <c r="E378" s="8" t="s">
        <v>18</v>
      </c>
      <c r="F378" s="7">
        <v>5</v>
      </c>
      <c r="G378" s="7"/>
      <c r="H378" s="7"/>
      <c r="I378" s="7"/>
      <c r="J378" s="7"/>
      <c r="K378" s="7"/>
      <c r="L378" s="7"/>
      <c r="M378" s="7"/>
      <c r="N378" s="8"/>
      <c r="O378" s="8"/>
    </row>
    <row r="379" spans="1:15" ht="22.5" customHeight="1" x14ac:dyDescent="0.3">
      <c r="A379" s="4" t="s">
        <v>356</v>
      </c>
      <c r="B379" s="5" t="s">
        <v>357</v>
      </c>
      <c r="C379" s="6" t="s">
        <v>114</v>
      </c>
      <c r="D379" s="7">
        <v>800</v>
      </c>
      <c r="E379" s="8" t="s">
        <v>130</v>
      </c>
      <c r="F379" s="7">
        <v>3</v>
      </c>
      <c r="G379" s="7"/>
      <c r="H379" s="7"/>
      <c r="I379" s="7"/>
      <c r="J379" s="7"/>
      <c r="K379" s="7"/>
      <c r="L379" s="7"/>
      <c r="M379" s="7"/>
      <c r="N379" s="8"/>
      <c r="O379" s="8"/>
    </row>
    <row r="380" spans="1:15" ht="22.5" customHeight="1" x14ac:dyDescent="0.3">
      <c r="A380" s="4" t="s">
        <v>363</v>
      </c>
      <c r="B380" s="5" t="s">
        <v>364</v>
      </c>
      <c r="C380" s="6" t="s">
        <v>114</v>
      </c>
      <c r="D380" s="7">
        <v>400</v>
      </c>
      <c r="E380" s="8" t="s">
        <v>27</v>
      </c>
      <c r="F380" s="7">
        <v>1</v>
      </c>
      <c r="G380" s="7">
        <v>1</v>
      </c>
      <c r="H380" s="7"/>
      <c r="I380" s="7"/>
      <c r="J380" s="7"/>
      <c r="K380" s="7"/>
      <c r="L380" s="7" t="s">
        <v>28</v>
      </c>
      <c r="M380" s="7"/>
      <c r="N380" s="8"/>
      <c r="O380" s="8"/>
    </row>
    <row r="381" spans="1:15" ht="22.5" customHeight="1" x14ac:dyDescent="0.3">
      <c r="A381" s="31" t="s">
        <v>607</v>
      </c>
      <c r="B381" s="38" t="s">
        <v>608</v>
      </c>
      <c r="C381" s="6" t="s">
        <v>114</v>
      </c>
      <c r="D381" s="7">
        <v>700</v>
      </c>
      <c r="E381" s="8" t="s">
        <v>27</v>
      </c>
      <c r="F381" s="7">
        <v>1</v>
      </c>
      <c r="G381" s="7">
        <v>1</v>
      </c>
      <c r="H381" s="7"/>
      <c r="I381" s="7"/>
      <c r="J381" s="7"/>
      <c r="K381" s="7"/>
      <c r="L381" s="7" t="s">
        <v>28</v>
      </c>
      <c r="M381" s="7"/>
      <c r="N381" s="7"/>
      <c r="O381" s="22" t="s">
        <v>599</v>
      </c>
    </row>
    <row r="382" spans="1:15" ht="22.5" customHeight="1" x14ac:dyDescent="0.3">
      <c r="A382" s="4" t="s">
        <v>688</v>
      </c>
      <c r="B382" s="5" t="s">
        <v>689</v>
      </c>
      <c r="C382" s="6" t="s">
        <v>114</v>
      </c>
      <c r="D382" s="7">
        <v>390</v>
      </c>
      <c r="E382" s="8" t="s">
        <v>18</v>
      </c>
      <c r="F382" s="7">
        <v>6</v>
      </c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22.5" customHeight="1" x14ac:dyDescent="0.3">
      <c r="A383" s="4" t="s">
        <v>721</v>
      </c>
      <c r="B383" s="12" t="s">
        <v>722</v>
      </c>
      <c r="C383" s="6" t="s">
        <v>114</v>
      </c>
      <c r="D383" s="7">
        <v>1000</v>
      </c>
      <c r="E383" s="8" t="s">
        <v>18</v>
      </c>
      <c r="F383" s="7">
        <v>1</v>
      </c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22.5" customHeight="1" x14ac:dyDescent="0.3">
      <c r="A384" s="4" t="s">
        <v>774</v>
      </c>
      <c r="B384" s="5" t="s">
        <v>775</v>
      </c>
      <c r="C384" s="6" t="s">
        <v>114</v>
      </c>
      <c r="D384" s="7">
        <v>653</v>
      </c>
      <c r="E384" s="8" t="s">
        <v>18</v>
      </c>
      <c r="F384" s="7">
        <v>3</v>
      </c>
      <c r="G384" s="7"/>
      <c r="H384" s="7"/>
      <c r="I384" s="7"/>
      <c r="J384" s="7"/>
      <c r="K384" s="7"/>
      <c r="L384" s="7"/>
      <c r="M384" s="7" t="s">
        <v>28</v>
      </c>
      <c r="N384" s="7"/>
      <c r="O384" s="7"/>
    </row>
    <row r="385" spans="1:15" ht="22.5" customHeight="1" x14ac:dyDescent="0.3">
      <c r="A385" s="9" t="str">
        <f>+VLOOKUP(B385,'[1]CODI PROD'!$D$1:$F$35346,3,FALSE)</f>
        <v>00040677</v>
      </c>
      <c r="B385" s="10" t="s">
        <v>849</v>
      </c>
      <c r="C385" s="6" t="s">
        <v>114</v>
      </c>
      <c r="D385" s="7">
        <v>220</v>
      </c>
      <c r="E385" s="8" t="s">
        <v>27</v>
      </c>
      <c r="F385" s="7">
        <v>1</v>
      </c>
      <c r="G385" s="7">
        <v>2</v>
      </c>
      <c r="H385" s="7"/>
      <c r="I385" s="7"/>
      <c r="J385" s="7"/>
      <c r="K385" s="7"/>
      <c r="L385" s="7"/>
      <c r="M385" s="7"/>
      <c r="N385" s="7"/>
      <c r="O385" s="7"/>
    </row>
    <row r="386" spans="1:15" ht="22.5" customHeight="1" x14ac:dyDescent="0.3">
      <c r="A386" s="4" t="s">
        <v>850</v>
      </c>
      <c r="B386" s="5" t="s">
        <v>851</v>
      </c>
      <c r="C386" s="6" t="s">
        <v>114</v>
      </c>
      <c r="D386" s="7">
        <v>220</v>
      </c>
      <c r="E386" s="8" t="s">
        <v>27</v>
      </c>
      <c r="F386" s="7">
        <v>1</v>
      </c>
      <c r="G386" s="7">
        <v>2</v>
      </c>
      <c r="H386" s="7"/>
      <c r="I386" s="7"/>
      <c r="J386" s="7"/>
      <c r="K386" s="7"/>
      <c r="L386" s="7"/>
      <c r="M386" s="7"/>
      <c r="N386" s="7"/>
      <c r="O386" s="7"/>
    </row>
    <row r="387" spans="1:15" ht="22.5" customHeight="1" x14ac:dyDescent="0.3">
      <c r="A387" s="4" t="s">
        <v>905</v>
      </c>
      <c r="B387" s="5" t="s">
        <v>906</v>
      </c>
      <c r="C387" s="6" t="s">
        <v>114</v>
      </c>
      <c r="D387" s="7">
        <v>300</v>
      </c>
      <c r="E387" s="8" t="s">
        <v>83</v>
      </c>
      <c r="F387" s="7">
        <v>1</v>
      </c>
      <c r="G387" s="7">
        <v>1</v>
      </c>
      <c r="H387" s="7"/>
      <c r="I387" s="7"/>
      <c r="J387" s="7"/>
      <c r="K387" s="7"/>
      <c r="L387" s="7"/>
      <c r="M387" s="7" t="s">
        <v>28</v>
      </c>
      <c r="N387" s="7"/>
      <c r="O387" s="7"/>
    </row>
    <row r="388" spans="1:15" ht="22.5" customHeight="1" x14ac:dyDescent="0.3">
      <c r="A388" s="4" t="s">
        <v>907</v>
      </c>
      <c r="B388" s="5" t="s">
        <v>908</v>
      </c>
      <c r="C388" s="6" t="s">
        <v>114</v>
      </c>
      <c r="D388" s="7">
        <v>1000</v>
      </c>
      <c r="E388" s="8" t="s">
        <v>18</v>
      </c>
      <c r="F388" s="7">
        <v>1</v>
      </c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22.5" customHeight="1" x14ac:dyDescent="0.3">
      <c r="A389" s="33" t="s">
        <v>992</v>
      </c>
      <c r="B389" s="5" t="s">
        <v>993</v>
      </c>
      <c r="C389" s="6" t="s">
        <v>114</v>
      </c>
      <c r="D389" s="20">
        <v>700</v>
      </c>
      <c r="E389" s="8" t="s">
        <v>27</v>
      </c>
      <c r="F389" s="7">
        <v>1</v>
      </c>
      <c r="G389" s="7"/>
      <c r="H389" s="7"/>
      <c r="I389" s="7"/>
      <c r="J389" s="7"/>
      <c r="K389" s="7"/>
      <c r="L389" s="7" t="s">
        <v>994</v>
      </c>
      <c r="M389" s="7"/>
      <c r="N389" s="7"/>
      <c r="O389" s="7"/>
    </row>
    <row r="390" spans="1:15" ht="22.5" customHeight="1" x14ac:dyDescent="0.3">
      <c r="A390" s="4" t="s">
        <v>245</v>
      </c>
      <c r="B390" s="5" t="s">
        <v>246</v>
      </c>
      <c r="C390" s="6" t="s">
        <v>247</v>
      </c>
      <c r="D390" s="7">
        <v>350</v>
      </c>
      <c r="E390" s="8" t="s">
        <v>18</v>
      </c>
      <c r="F390" s="7">
        <v>6</v>
      </c>
      <c r="G390" s="7"/>
      <c r="H390" s="7"/>
      <c r="I390" s="7"/>
      <c r="J390" s="7"/>
      <c r="K390" s="7"/>
      <c r="L390" s="7"/>
      <c r="M390" s="7" t="s">
        <v>28</v>
      </c>
      <c r="N390" s="8"/>
      <c r="O390" s="8"/>
    </row>
    <row r="391" spans="1:15" ht="22.5" customHeight="1" x14ac:dyDescent="0.3">
      <c r="A391" s="4" t="s">
        <v>248</v>
      </c>
      <c r="B391" s="5" t="s">
        <v>249</v>
      </c>
      <c r="C391" s="6" t="s">
        <v>247</v>
      </c>
      <c r="D391" s="7">
        <v>450</v>
      </c>
      <c r="E391" s="8" t="s">
        <v>18</v>
      </c>
      <c r="F391" s="7">
        <v>4</v>
      </c>
      <c r="G391" s="7"/>
      <c r="H391" s="7"/>
      <c r="I391" s="7"/>
      <c r="J391" s="7"/>
      <c r="K391" s="7"/>
      <c r="L391" s="7"/>
      <c r="M391" s="7" t="s">
        <v>28</v>
      </c>
      <c r="N391" s="8"/>
      <c r="O391" s="8"/>
    </row>
    <row r="392" spans="1:15" ht="22.5" customHeight="1" x14ac:dyDescent="0.3">
      <c r="A392" s="4" t="s">
        <v>715</v>
      </c>
      <c r="B392" s="5" t="s">
        <v>716</v>
      </c>
      <c r="C392" s="6" t="s">
        <v>247</v>
      </c>
      <c r="D392" s="7">
        <v>280</v>
      </c>
      <c r="E392" s="8" t="s">
        <v>18</v>
      </c>
      <c r="F392" s="7">
        <v>10</v>
      </c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22.5" customHeight="1" x14ac:dyDescent="0.3">
      <c r="A393" s="4" t="s">
        <v>867</v>
      </c>
      <c r="B393" s="5" t="s">
        <v>868</v>
      </c>
      <c r="C393" s="6" t="s">
        <v>247</v>
      </c>
      <c r="D393" s="7">
        <v>800</v>
      </c>
      <c r="E393" s="8" t="s">
        <v>130</v>
      </c>
      <c r="F393" s="7">
        <v>3</v>
      </c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22.5" customHeight="1" x14ac:dyDescent="0.3">
      <c r="A394" s="4" t="s">
        <v>617</v>
      </c>
      <c r="B394" s="5" t="s">
        <v>618</v>
      </c>
      <c r="C394" s="6" t="s">
        <v>619</v>
      </c>
      <c r="D394" s="7">
        <v>200</v>
      </c>
      <c r="E394" s="8" t="s">
        <v>18</v>
      </c>
      <c r="F394" s="7">
        <v>12</v>
      </c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22.5" customHeight="1" x14ac:dyDescent="0.3">
      <c r="A395" s="4" t="s">
        <v>620</v>
      </c>
      <c r="B395" s="5" t="s">
        <v>621</v>
      </c>
      <c r="C395" s="6" t="s">
        <v>619</v>
      </c>
      <c r="D395" s="7">
        <v>200</v>
      </c>
      <c r="E395" s="8" t="s">
        <v>18</v>
      </c>
      <c r="F395" s="7">
        <v>12</v>
      </c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22.5" customHeight="1" x14ac:dyDescent="0.3">
      <c r="A396" s="4" t="s">
        <v>622</v>
      </c>
      <c r="B396" s="5" t="s">
        <v>623</v>
      </c>
      <c r="C396" s="6" t="s">
        <v>619</v>
      </c>
      <c r="D396" s="7">
        <v>200</v>
      </c>
      <c r="E396" s="8" t="s">
        <v>18</v>
      </c>
      <c r="F396" s="7">
        <v>12</v>
      </c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22.5" customHeight="1" x14ac:dyDescent="0.3">
      <c r="A397" s="4" t="s">
        <v>177</v>
      </c>
      <c r="B397" s="5" t="s">
        <v>178</v>
      </c>
      <c r="C397" s="6" t="s">
        <v>179</v>
      </c>
      <c r="D397" s="7">
        <v>1000</v>
      </c>
      <c r="E397" s="8" t="s">
        <v>18</v>
      </c>
      <c r="F397" s="7">
        <v>1</v>
      </c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22.5" customHeight="1" x14ac:dyDescent="0.3">
      <c r="A398" s="4" t="s">
        <v>402</v>
      </c>
      <c r="B398" s="5" t="s">
        <v>403</v>
      </c>
      <c r="C398" s="6" t="s">
        <v>179</v>
      </c>
      <c r="D398" s="7">
        <v>1000</v>
      </c>
      <c r="E398" s="8" t="s">
        <v>18</v>
      </c>
      <c r="F398" s="7">
        <v>1</v>
      </c>
      <c r="G398" s="7"/>
      <c r="H398" s="7"/>
      <c r="I398" s="7"/>
      <c r="J398" s="7"/>
      <c r="K398" s="7"/>
      <c r="L398" s="7"/>
      <c r="M398" s="7"/>
      <c r="N398" s="8"/>
      <c r="O398" s="8"/>
    </row>
    <row r="399" spans="1:15" ht="22.5" customHeight="1" x14ac:dyDescent="0.3">
      <c r="A399" s="4" t="s">
        <v>453</v>
      </c>
      <c r="B399" s="5" t="s">
        <v>454</v>
      </c>
      <c r="C399" s="6" t="s">
        <v>179</v>
      </c>
      <c r="D399" s="7">
        <v>200</v>
      </c>
      <c r="E399" s="8" t="s">
        <v>27</v>
      </c>
      <c r="F399" s="7">
        <v>1</v>
      </c>
      <c r="G399" s="7">
        <v>2</v>
      </c>
      <c r="H399" s="7"/>
      <c r="I399" s="7"/>
      <c r="J399" s="7"/>
      <c r="K399" s="7"/>
      <c r="L399" s="7"/>
      <c r="M399" s="7"/>
      <c r="N399" s="7"/>
      <c r="O399" s="7"/>
    </row>
    <row r="400" spans="1:15" ht="22.5" customHeight="1" x14ac:dyDescent="0.3">
      <c r="A400" s="4" t="s">
        <v>258</v>
      </c>
      <c r="B400" s="5" t="s">
        <v>259</v>
      </c>
      <c r="C400" s="6" t="s">
        <v>260</v>
      </c>
      <c r="D400" s="7">
        <v>700</v>
      </c>
      <c r="E400" s="8" t="s">
        <v>34</v>
      </c>
      <c r="F400" s="7">
        <v>1</v>
      </c>
      <c r="G400" s="7"/>
      <c r="H400" s="7"/>
      <c r="I400" s="7"/>
      <c r="J400" s="7"/>
      <c r="K400" s="7"/>
      <c r="L400" s="7"/>
      <c r="M400" s="7" t="s">
        <v>28</v>
      </c>
      <c r="N400" s="8"/>
      <c r="O400" s="8"/>
    </row>
    <row r="401" spans="1:15" ht="22.5" customHeight="1" x14ac:dyDescent="0.3">
      <c r="A401" s="31" t="s">
        <v>589</v>
      </c>
      <c r="B401" s="38" t="s">
        <v>590</v>
      </c>
      <c r="C401" s="6" t="s">
        <v>260</v>
      </c>
      <c r="D401" s="7">
        <v>900</v>
      </c>
      <c r="E401" s="8" t="s">
        <v>18</v>
      </c>
      <c r="F401" s="7">
        <v>2</v>
      </c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22.5" customHeight="1" x14ac:dyDescent="0.3">
      <c r="A402" s="4" t="s">
        <v>723</v>
      </c>
      <c r="B402" s="5" t="s">
        <v>724</v>
      </c>
      <c r="C402" s="6" t="s">
        <v>260</v>
      </c>
      <c r="D402" s="7">
        <v>1000</v>
      </c>
      <c r="E402" s="8" t="s">
        <v>18</v>
      </c>
      <c r="F402" s="7">
        <v>1</v>
      </c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22.5" customHeight="1" x14ac:dyDescent="0.3">
      <c r="A403" s="4" t="s">
        <v>814</v>
      </c>
      <c r="B403" s="5" t="s">
        <v>815</v>
      </c>
      <c r="C403" s="6" t="s">
        <v>260</v>
      </c>
      <c r="D403" s="7">
        <v>800</v>
      </c>
      <c r="E403" s="8" t="s">
        <v>27</v>
      </c>
      <c r="F403" s="7">
        <v>1</v>
      </c>
      <c r="G403" s="7"/>
      <c r="H403" s="7"/>
      <c r="I403" s="7"/>
      <c r="J403" s="7"/>
      <c r="K403" s="7"/>
      <c r="L403" s="7"/>
      <c r="M403" s="7" t="s">
        <v>28</v>
      </c>
      <c r="N403" s="7"/>
      <c r="O403" s="7"/>
    </row>
    <row r="404" spans="1:15" ht="22.5" customHeight="1" x14ac:dyDescent="0.3">
      <c r="A404" s="4" t="s">
        <v>901</v>
      </c>
      <c r="B404" s="5" t="s">
        <v>902</v>
      </c>
      <c r="C404" s="6" t="s">
        <v>260</v>
      </c>
      <c r="D404" s="7">
        <v>1000</v>
      </c>
      <c r="E404" s="8" t="s">
        <v>18</v>
      </c>
      <c r="F404" s="7">
        <v>1</v>
      </c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22.5" customHeight="1" x14ac:dyDescent="0.3">
      <c r="A405" s="4" t="s">
        <v>936</v>
      </c>
      <c r="B405" s="12" t="s">
        <v>937</v>
      </c>
      <c r="C405" s="6" t="s">
        <v>938</v>
      </c>
      <c r="D405" s="7">
        <v>800</v>
      </c>
      <c r="E405" s="8" t="s">
        <v>27</v>
      </c>
      <c r="F405" s="7">
        <v>1</v>
      </c>
      <c r="G405" s="7">
        <v>1</v>
      </c>
      <c r="H405" s="7"/>
      <c r="I405" s="7"/>
      <c r="J405" s="7"/>
      <c r="K405" s="7"/>
      <c r="L405" s="7"/>
      <c r="M405" s="7" t="s">
        <v>28</v>
      </c>
      <c r="N405" s="7"/>
      <c r="O405" s="7"/>
    </row>
    <row r="406" spans="1:15" ht="22.5" customHeight="1" x14ac:dyDescent="0.3">
      <c r="A406" s="4" t="s">
        <v>167</v>
      </c>
      <c r="B406" s="5" t="s">
        <v>168</v>
      </c>
      <c r="C406" s="6" t="s">
        <v>169</v>
      </c>
      <c r="D406" s="7">
        <v>1000</v>
      </c>
      <c r="E406" s="8" t="s">
        <v>18</v>
      </c>
      <c r="F406" s="7">
        <v>1</v>
      </c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22.5" customHeight="1" x14ac:dyDescent="0.3">
      <c r="A407" s="4" t="s">
        <v>512</v>
      </c>
      <c r="B407" s="5" t="s">
        <v>513</v>
      </c>
      <c r="C407" s="6" t="s">
        <v>169</v>
      </c>
      <c r="D407" s="7">
        <v>220</v>
      </c>
      <c r="E407" s="8" t="s">
        <v>27</v>
      </c>
      <c r="F407" s="7">
        <v>1</v>
      </c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22.5" customHeight="1" x14ac:dyDescent="0.3">
      <c r="A408" s="4" t="s">
        <v>703</v>
      </c>
      <c r="B408" s="5" t="s">
        <v>704</v>
      </c>
      <c r="C408" s="6" t="s">
        <v>169</v>
      </c>
      <c r="D408" s="7">
        <v>1000</v>
      </c>
      <c r="E408" s="8" t="s">
        <v>18</v>
      </c>
      <c r="F408" s="7">
        <v>1</v>
      </c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22.5" customHeight="1" x14ac:dyDescent="0.3">
      <c r="A409" s="4" t="s">
        <v>735</v>
      </c>
      <c r="B409" s="12" t="s">
        <v>736</v>
      </c>
      <c r="C409" s="6" t="s">
        <v>169</v>
      </c>
      <c r="D409" s="7">
        <v>900</v>
      </c>
      <c r="E409" s="8" t="s">
        <v>130</v>
      </c>
      <c r="F409" s="7">
        <v>2</v>
      </c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22.5" customHeight="1" x14ac:dyDescent="0.3">
      <c r="A410" s="4" t="s">
        <v>797</v>
      </c>
      <c r="B410" s="5" t="s">
        <v>798</v>
      </c>
      <c r="C410" s="6" t="s">
        <v>169</v>
      </c>
      <c r="D410" s="7">
        <v>750</v>
      </c>
      <c r="E410" s="8" t="s">
        <v>34</v>
      </c>
      <c r="F410" s="7">
        <v>1</v>
      </c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22.5" customHeight="1" x14ac:dyDescent="0.3">
      <c r="A411" s="4" t="s">
        <v>860</v>
      </c>
      <c r="B411" s="5" t="s">
        <v>861</v>
      </c>
      <c r="C411" s="6" t="s">
        <v>169</v>
      </c>
      <c r="D411" s="7">
        <v>900</v>
      </c>
      <c r="E411" s="8" t="s">
        <v>18</v>
      </c>
      <c r="F411" s="7">
        <v>2</v>
      </c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22.5" customHeight="1" x14ac:dyDescent="0.3">
      <c r="A412" s="4" t="s">
        <v>145</v>
      </c>
      <c r="B412" s="5" t="s">
        <v>146</v>
      </c>
      <c r="C412" s="6" t="s">
        <v>147</v>
      </c>
      <c r="D412" s="7">
        <v>20</v>
      </c>
      <c r="E412" s="8" t="s">
        <v>130</v>
      </c>
      <c r="F412" s="7">
        <v>208</v>
      </c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22.5" customHeight="1" x14ac:dyDescent="0.3">
      <c r="A413" s="4" t="s">
        <v>148</v>
      </c>
      <c r="B413" s="5" t="s">
        <v>149</v>
      </c>
      <c r="C413" s="6" t="s">
        <v>147</v>
      </c>
      <c r="D413" s="7">
        <v>800</v>
      </c>
      <c r="E413" s="8" t="s">
        <v>27</v>
      </c>
      <c r="F413" s="7">
        <v>1</v>
      </c>
      <c r="G413" s="7">
        <v>1</v>
      </c>
      <c r="H413" s="7"/>
      <c r="I413" s="7"/>
      <c r="J413" s="7"/>
      <c r="K413" s="7"/>
      <c r="L413" s="7"/>
      <c r="M413" s="7"/>
      <c r="N413" s="7"/>
      <c r="O413" s="7"/>
    </row>
    <row r="414" spans="1:15" ht="22.5" customHeight="1" x14ac:dyDescent="0.3">
      <c r="A414" s="4" t="s">
        <v>150</v>
      </c>
      <c r="B414" s="5" t="s">
        <v>151</v>
      </c>
      <c r="C414" s="6" t="s">
        <v>147</v>
      </c>
      <c r="D414" s="7">
        <v>800</v>
      </c>
      <c r="E414" s="8" t="s">
        <v>27</v>
      </c>
      <c r="F414" s="7">
        <v>1</v>
      </c>
      <c r="G414" s="7">
        <v>1</v>
      </c>
      <c r="H414" s="7"/>
      <c r="I414" s="7"/>
      <c r="J414" s="7"/>
      <c r="K414" s="7"/>
      <c r="L414" s="7"/>
      <c r="M414" s="7"/>
      <c r="N414" s="7"/>
      <c r="O414" s="7"/>
    </row>
    <row r="415" spans="1:15" ht="22.5" customHeight="1" x14ac:dyDescent="0.3">
      <c r="A415" s="4" t="s">
        <v>807</v>
      </c>
      <c r="B415" s="5" t="s">
        <v>808</v>
      </c>
      <c r="C415" s="6" t="s">
        <v>147</v>
      </c>
      <c r="D415" s="7">
        <v>800</v>
      </c>
      <c r="E415" s="8" t="s">
        <v>27</v>
      </c>
      <c r="F415" s="7">
        <v>1</v>
      </c>
      <c r="G415" s="7">
        <v>1</v>
      </c>
      <c r="H415" s="7"/>
      <c r="I415" s="7"/>
      <c r="J415" s="7"/>
      <c r="K415" s="7"/>
      <c r="L415" s="7"/>
      <c r="M415" s="7"/>
      <c r="N415" s="7"/>
      <c r="O415" s="7"/>
    </row>
    <row r="416" spans="1:15" ht="22.5" customHeight="1" x14ac:dyDescent="0.3">
      <c r="A416" s="4" t="s">
        <v>891</v>
      </c>
      <c r="B416" s="5" t="s">
        <v>892</v>
      </c>
      <c r="C416" s="6" t="s">
        <v>147</v>
      </c>
      <c r="D416" s="7">
        <v>800</v>
      </c>
      <c r="E416" s="8" t="s">
        <v>27</v>
      </c>
      <c r="F416" s="7">
        <v>1</v>
      </c>
      <c r="G416" s="7">
        <v>1</v>
      </c>
      <c r="H416" s="7"/>
      <c r="I416" s="7"/>
      <c r="J416" s="7"/>
      <c r="K416" s="7"/>
      <c r="L416" s="7"/>
      <c r="M416" s="7"/>
      <c r="N416" s="7"/>
      <c r="O416" s="7"/>
    </row>
    <row r="417" spans="1:15" ht="22.5" customHeight="1" x14ac:dyDescent="0.3">
      <c r="A417" s="4" t="s">
        <v>893</v>
      </c>
      <c r="B417" s="5" t="s">
        <v>894</v>
      </c>
      <c r="C417" s="6" t="s">
        <v>147</v>
      </c>
      <c r="D417" s="7">
        <v>800</v>
      </c>
      <c r="E417" s="8" t="s">
        <v>27</v>
      </c>
      <c r="F417" s="7">
        <v>1</v>
      </c>
      <c r="G417" s="7">
        <v>1</v>
      </c>
      <c r="H417" s="7"/>
      <c r="I417" s="7"/>
      <c r="J417" s="7"/>
      <c r="K417" s="7"/>
      <c r="L417" s="7"/>
      <c r="M417" s="7"/>
      <c r="N417" s="7"/>
      <c r="O417" s="7"/>
    </row>
    <row r="418" spans="1:15" ht="22.5" customHeight="1" x14ac:dyDescent="0.3">
      <c r="A418" s="4" t="s">
        <v>903</v>
      </c>
      <c r="B418" s="5" t="s">
        <v>904</v>
      </c>
      <c r="C418" s="6" t="s">
        <v>147</v>
      </c>
      <c r="D418" s="7">
        <v>1000</v>
      </c>
      <c r="E418" s="8" t="s">
        <v>18</v>
      </c>
      <c r="F418" s="7">
        <v>1</v>
      </c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22.5" customHeight="1" x14ac:dyDescent="0.3">
      <c r="A419" s="4" t="s">
        <v>694</v>
      </c>
      <c r="B419" s="5" t="s">
        <v>695</v>
      </c>
      <c r="C419" s="6" t="s">
        <v>696</v>
      </c>
      <c r="D419" s="7">
        <v>390</v>
      </c>
      <c r="E419" s="8" t="s">
        <v>18</v>
      </c>
      <c r="F419" s="7">
        <v>6</v>
      </c>
      <c r="G419" s="7"/>
      <c r="H419" s="7"/>
      <c r="I419" s="7"/>
      <c r="J419" s="7"/>
      <c r="K419" s="7"/>
      <c r="L419" s="7"/>
      <c r="M419" s="7"/>
      <c r="N419" s="7"/>
      <c r="O419" s="7"/>
    </row>
    <row r="420" spans="1:15" ht="22.5" customHeight="1" x14ac:dyDescent="0.3">
      <c r="A420" s="34" t="s">
        <v>809</v>
      </c>
      <c r="B420" s="39" t="s">
        <v>810</v>
      </c>
      <c r="C420" s="6" t="s">
        <v>811</v>
      </c>
      <c r="D420" s="7">
        <v>1000</v>
      </c>
      <c r="E420" s="8" t="s">
        <v>130</v>
      </c>
      <c r="F420" s="7">
        <v>1</v>
      </c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22.5" customHeight="1" x14ac:dyDescent="0.3">
      <c r="A421" s="4" t="s">
        <v>812</v>
      </c>
      <c r="B421" s="5" t="s">
        <v>813</v>
      </c>
      <c r="C421" s="6" t="s">
        <v>811</v>
      </c>
      <c r="D421" s="7">
        <v>280</v>
      </c>
      <c r="E421" s="8" t="s">
        <v>130</v>
      </c>
      <c r="F421" s="7">
        <v>10</v>
      </c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22.5" customHeight="1" x14ac:dyDescent="0.3">
      <c r="A422" s="4" t="s">
        <v>586</v>
      </c>
      <c r="B422" s="5" t="s">
        <v>587</v>
      </c>
      <c r="C422" s="6" t="s">
        <v>588</v>
      </c>
      <c r="D422" s="7">
        <v>750</v>
      </c>
      <c r="E422" s="8" t="s">
        <v>34</v>
      </c>
      <c r="F422" s="7">
        <v>1</v>
      </c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22.5" customHeight="1" x14ac:dyDescent="0.3">
      <c r="A423" s="4" t="s">
        <v>615</v>
      </c>
      <c r="B423" s="5" t="s">
        <v>616</v>
      </c>
      <c r="C423" s="6" t="s">
        <v>588</v>
      </c>
      <c r="D423" s="7">
        <v>700</v>
      </c>
      <c r="E423" s="8" t="s">
        <v>34</v>
      </c>
      <c r="F423" s="7">
        <v>1</v>
      </c>
      <c r="G423" s="7"/>
      <c r="H423" s="7"/>
      <c r="I423" s="7"/>
      <c r="J423" s="7"/>
      <c r="K423" s="7"/>
      <c r="L423" s="7"/>
      <c r="M423" s="7" t="s">
        <v>28</v>
      </c>
      <c r="N423" s="7"/>
      <c r="O423" s="7"/>
    </row>
    <row r="424" spans="1:15" ht="22.5" customHeight="1" x14ac:dyDescent="0.3">
      <c r="A424" s="4" t="s">
        <v>977</v>
      </c>
      <c r="B424" s="5" t="s">
        <v>978</v>
      </c>
      <c r="C424" s="6" t="s">
        <v>588</v>
      </c>
      <c r="D424" s="7">
        <v>750</v>
      </c>
      <c r="E424" s="8" t="s">
        <v>34</v>
      </c>
      <c r="F424" s="7">
        <v>1</v>
      </c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22.5" customHeight="1" x14ac:dyDescent="0.3">
      <c r="A425" s="4" t="s">
        <v>465</v>
      </c>
      <c r="B425" s="5" t="s">
        <v>466</v>
      </c>
      <c r="C425" s="6" t="s">
        <v>33</v>
      </c>
      <c r="D425" s="7">
        <v>650</v>
      </c>
      <c r="E425" s="8" t="s">
        <v>34</v>
      </c>
      <c r="F425" s="7">
        <v>1</v>
      </c>
      <c r="G425" s="7"/>
      <c r="H425" s="7"/>
      <c r="I425" s="7"/>
      <c r="J425" s="7"/>
      <c r="K425" s="7"/>
      <c r="L425" s="7"/>
      <c r="M425" s="7" t="s">
        <v>28</v>
      </c>
      <c r="N425" s="7"/>
      <c r="O425" s="7"/>
    </row>
    <row r="426" spans="1:15" ht="22.5" customHeight="1" x14ac:dyDescent="0.3">
      <c r="A426" s="4" t="s">
        <v>469</v>
      </c>
      <c r="B426" s="5" t="s">
        <v>470</v>
      </c>
      <c r="C426" s="6" t="s">
        <v>33</v>
      </c>
      <c r="D426" s="7">
        <v>650</v>
      </c>
      <c r="E426" s="8" t="s">
        <v>34</v>
      </c>
      <c r="F426" s="7">
        <v>1</v>
      </c>
      <c r="G426" s="7"/>
      <c r="H426" s="7"/>
      <c r="I426" s="7"/>
      <c r="J426" s="7"/>
      <c r="K426" s="7"/>
      <c r="L426" s="7"/>
      <c r="M426" s="7" t="s">
        <v>28</v>
      </c>
      <c r="N426" s="7"/>
      <c r="O426" s="7"/>
    </row>
    <row r="427" spans="1:15" ht="22.5" customHeight="1" x14ac:dyDescent="0.3">
      <c r="A427" s="4" t="s">
        <v>488</v>
      </c>
      <c r="B427" s="5" t="s">
        <v>489</v>
      </c>
      <c r="C427" s="6" t="s">
        <v>33</v>
      </c>
      <c r="D427" s="7">
        <v>650</v>
      </c>
      <c r="E427" s="8" t="s">
        <v>34</v>
      </c>
      <c r="F427" s="7">
        <v>1</v>
      </c>
      <c r="G427" s="7"/>
      <c r="H427" s="7"/>
      <c r="I427" s="7"/>
      <c r="J427" s="7"/>
      <c r="K427" s="7"/>
      <c r="L427" s="7"/>
      <c r="M427" s="7" t="s">
        <v>28</v>
      </c>
      <c r="N427" s="7"/>
      <c r="O427" s="7"/>
    </row>
    <row r="428" spans="1:15" ht="22.5" customHeight="1" x14ac:dyDescent="0.3">
      <c r="A428" s="4" t="s">
        <v>490</v>
      </c>
      <c r="B428" s="5" t="s">
        <v>491</v>
      </c>
      <c r="C428" s="6" t="s">
        <v>33</v>
      </c>
      <c r="D428" s="7">
        <v>650</v>
      </c>
      <c r="E428" s="8" t="s">
        <v>34</v>
      </c>
      <c r="F428" s="7">
        <v>1</v>
      </c>
      <c r="G428" s="7"/>
      <c r="H428" s="7"/>
      <c r="I428" s="7"/>
      <c r="J428" s="7"/>
      <c r="K428" s="7"/>
      <c r="L428" s="7"/>
      <c r="M428" s="7" t="s">
        <v>28</v>
      </c>
      <c r="N428" s="7"/>
      <c r="O428" s="7"/>
    </row>
    <row r="429" spans="1:15" ht="22.5" customHeight="1" x14ac:dyDescent="0.3">
      <c r="A429" s="4" t="s">
        <v>31</v>
      </c>
      <c r="B429" s="5" t="s">
        <v>32</v>
      </c>
      <c r="C429" s="6" t="s">
        <v>33</v>
      </c>
      <c r="D429" s="7">
        <v>650</v>
      </c>
      <c r="E429" s="8" t="s">
        <v>34</v>
      </c>
      <c r="F429" s="7">
        <v>1</v>
      </c>
      <c r="G429" s="7"/>
      <c r="H429" s="7"/>
      <c r="I429" s="7"/>
      <c r="J429" s="7"/>
      <c r="K429" s="7"/>
      <c r="L429" s="7"/>
      <c r="M429" s="7" t="s">
        <v>28</v>
      </c>
      <c r="N429" s="7"/>
      <c r="O429" s="7"/>
    </row>
    <row r="430" spans="1:15" ht="22.5" customHeight="1" x14ac:dyDescent="0.3">
      <c r="A430" s="4" t="s">
        <v>37</v>
      </c>
      <c r="B430" s="12" t="s">
        <v>38</v>
      </c>
      <c r="C430" s="6" t="s">
        <v>33</v>
      </c>
      <c r="D430" s="7">
        <v>650</v>
      </c>
      <c r="E430" s="8" t="s">
        <v>34</v>
      </c>
      <c r="F430" s="7">
        <v>1</v>
      </c>
      <c r="G430" s="7"/>
      <c r="H430" s="7"/>
      <c r="I430" s="7"/>
      <c r="J430" s="7"/>
      <c r="K430" s="7"/>
      <c r="L430" s="7"/>
      <c r="M430" s="7" t="s">
        <v>28</v>
      </c>
      <c r="N430" s="7"/>
      <c r="O430" s="7"/>
    </row>
    <row r="431" spans="1:15" ht="22.5" customHeight="1" x14ac:dyDescent="0.3">
      <c r="A431" s="32" t="str">
        <f>+VLOOKUP(B431,'[1]CODI PROD'!$D$1:$F$35346,3,FALSE)</f>
        <v>00036962</v>
      </c>
      <c r="B431" s="39" t="s">
        <v>44</v>
      </c>
      <c r="C431" s="6" t="s">
        <v>33</v>
      </c>
      <c r="D431" s="7">
        <v>650</v>
      </c>
      <c r="E431" s="8" t="s">
        <v>34</v>
      </c>
      <c r="F431" s="7">
        <v>1</v>
      </c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22.5" customHeight="1" x14ac:dyDescent="0.3">
      <c r="A432" s="4" t="s">
        <v>45</v>
      </c>
      <c r="B432" s="5" t="s">
        <v>46</v>
      </c>
      <c r="C432" s="6" t="s">
        <v>33</v>
      </c>
      <c r="D432" s="7">
        <v>650</v>
      </c>
      <c r="E432" s="8" t="s">
        <v>34</v>
      </c>
      <c r="F432" s="7">
        <v>1</v>
      </c>
      <c r="G432" s="7"/>
      <c r="H432" s="7"/>
      <c r="I432" s="7"/>
      <c r="J432" s="7"/>
      <c r="K432" s="7"/>
      <c r="L432" s="7"/>
      <c r="M432" s="7" t="s">
        <v>28</v>
      </c>
      <c r="N432" s="7"/>
      <c r="O432" s="7"/>
    </row>
    <row r="433" spans="1:15" ht="22.5" customHeight="1" x14ac:dyDescent="0.3">
      <c r="A433" s="4" t="s">
        <v>47</v>
      </c>
      <c r="B433" s="5" t="s">
        <v>48</v>
      </c>
      <c r="C433" s="6" t="s">
        <v>33</v>
      </c>
      <c r="D433" s="7">
        <v>650</v>
      </c>
      <c r="E433" s="8" t="s">
        <v>34</v>
      </c>
      <c r="F433" s="7">
        <v>1</v>
      </c>
      <c r="G433" s="7"/>
      <c r="H433" s="7"/>
      <c r="I433" s="7"/>
      <c r="J433" s="7"/>
      <c r="K433" s="7"/>
      <c r="L433" s="7"/>
      <c r="M433" s="7" t="s">
        <v>28</v>
      </c>
      <c r="N433" s="7"/>
      <c r="O433" s="7"/>
    </row>
    <row r="434" spans="1:15" ht="22.5" customHeight="1" x14ac:dyDescent="0.3">
      <c r="A434" s="4" t="s">
        <v>49</v>
      </c>
      <c r="B434" s="5" t="s">
        <v>50</v>
      </c>
      <c r="C434" s="6" t="s">
        <v>33</v>
      </c>
      <c r="D434" s="7">
        <v>650</v>
      </c>
      <c r="E434" s="8" t="s">
        <v>34</v>
      </c>
      <c r="F434" s="7">
        <v>1</v>
      </c>
      <c r="G434" s="7"/>
      <c r="H434" s="7"/>
      <c r="I434" s="7"/>
      <c r="J434" s="7"/>
      <c r="K434" s="7"/>
      <c r="L434" s="7"/>
      <c r="M434" s="7" t="s">
        <v>28</v>
      </c>
      <c r="N434" s="7"/>
      <c r="O434" s="7"/>
    </row>
    <row r="435" spans="1:15" ht="22.5" customHeight="1" x14ac:dyDescent="0.3">
      <c r="A435" s="4" t="s">
        <v>52</v>
      </c>
      <c r="B435" s="5" t="s">
        <v>53</v>
      </c>
      <c r="C435" s="6" t="s">
        <v>33</v>
      </c>
      <c r="D435" s="7">
        <v>650</v>
      </c>
      <c r="E435" s="8" t="s">
        <v>34</v>
      </c>
      <c r="F435" s="7">
        <v>1</v>
      </c>
      <c r="G435" s="7"/>
      <c r="H435" s="7"/>
      <c r="I435" s="7"/>
      <c r="J435" s="7"/>
      <c r="K435" s="7"/>
      <c r="L435" s="7"/>
      <c r="M435" s="7" t="s">
        <v>28</v>
      </c>
      <c r="N435" s="7"/>
      <c r="O435" s="7"/>
    </row>
    <row r="436" spans="1:15" ht="22.5" customHeight="1" x14ac:dyDescent="0.3">
      <c r="A436" s="4" t="s">
        <v>81</v>
      </c>
      <c r="B436" s="13" t="s">
        <v>82</v>
      </c>
      <c r="C436" s="13" t="s">
        <v>33</v>
      </c>
      <c r="D436" s="14">
        <v>33</v>
      </c>
      <c r="E436" s="15" t="s">
        <v>83</v>
      </c>
      <c r="F436" s="14">
        <v>50</v>
      </c>
      <c r="G436" s="14"/>
      <c r="H436" s="14"/>
      <c r="I436" s="14"/>
      <c r="J436" s="14"/>
      <c r="K436" s="14"/>
      <c r="L436" s="14"/>
      <c r="M436" s="14" t="s">
        <v>28</v>
      </c>
      <c r="N436" s="14"/>
      <c r="O436" s="14"/>
    </row>
    <row r="437" spans="1:15" ht="22.5" customHeight="1" x14ac:dyDescent="0.3">
      <c r="A437" s="4" t="s">
        <v>84</v>
      </c>
      <c r="B437" s="5" t="s">
        <v>85</v>
      </c>
      <c r="C437" s="6" t="s">
        <v>33</v>
      </c>
      <c r="D437" s="7">
        <v>700</v>
      </c>
      <c r="E437" s="8" t="s">
        <v>27</v>
      </c>
      <c r="F437" s="7">
        <v>1</v>
      </c>
      <c r="G437" s="7"/>
      <c r="H437" s="7"/>
      <c r="I437" s="7"/>
      <c r="J437" s="7"/>
      <c r="K437" s="7"/>
      <c r="L437" s="7"/>
      <c r="M437" s="7" t="s">
        <v>28</v>
      </c>
      <c r="N437" s="7"/>
      <c r="O437" s="7"/>
    </row>
    <row r="438" spans="1:15" ht="22.5" customHeight="1" x14ac:dyDescent="0.3">
      <c r="A438" s="31" t="s">
        <v>86</v>
      </c>
      <c r="B438" s="42" t="s">
        <v>87</v>
      </c>
      <c r="C438" s="13" t="s">
        <v>33</v>
      </c>
      <c r="D438" s="14">
        <v>33</v>
      </c>
      <c r="E438" s="15" t="s">
        <v>83</v>
      </c>
      <c r="F438" s="14">
        <v>50</v>
      </c>
      <c r="G438" s="14"/>
      <c r="H438" s="14"/>
      <c r="I438" s="14"/>
      <c r="J438" s="14"/>
      <c r="K438" s="14"/>
      <c r="L438" s="14"/>
      <c r="M438" s="14" t="s">
        <v>28</v>
      </c>
      <c r="N438" s="14"/>
      <c r="O438" s="14"/>
    </row>
    <row r="439" spans="1:15" ht="22.5" customHeight="1" x14ac:dyDescent="0.3">
      <c r="A439" s="35" t="s">
        <v>88</v>
      </c>
      <c r="B439" s="43" t="s">
        <v>89</v>
      </c>
      <c r="C439" s="13" t="s">
        <v>33</v>
      </c>
      <c r="D439" s="14">
        <v>320</v>
      </c>
      <c r="E439" s="8" t="s">
        <v>27</v>
      </c>
      <c r="F439" s="7">
        <v>1</v>
      </c>
      <c r="G439" s="14"/>
      <c r="H439" s="14"/>
      <c r="I439" s="14"/>
      <c r="J439" s="14"/>
      <c r="K439" s="14"/>
      <c r="L439" s="14"/>
      <c r="M439" s="14"/>
      <c r="N439" s="14"/>
      <c r="O439" s="14"/>
    </row>
    <row r="440" spans="1:15" ht="22.5" customHeight="1" x14ac:dyDescent="0.3">
      <c r="A440" s="4" t="s">
        <v>90</v>
      </c>
      <c r="B440" s="5" t="s">
        <v>91</v>
      </c>
      <c r="C440" s="6" t="s">
        <v>33</v>
      </c>
      <c r="D440" s="7">
        <v>150</v>
      </c>
      <c r="E440" s="8" t="s">
        <v>83</v>
      </c>
      <c r="F440" s="7">
        <v>25</v>
      </c>
      <c r="G440" s="7"/>
      <c r="H440" s="7"/>
      <c r="I440" s="7"/>
      <c r="J440" s="7"/>
      <c r="K440" s="7"/>
      <c r="L440" s="7"/>
      <c r="M440" s="7" t="s">
        <v>28</v>
      </c>
      <c r="N440" s="7"/>
      <c r="O440" s="7"/>
    </row>
    <row r="441" spans="1:15" ht="22.5" customHeight="1" x14ac:dyDescent="0.3">
      <c r="A441" s="4" t="s">
        <v>92</v>
      </c>
      <c r="B441" s="12" t="s">
        <v>93</v>
      </c>
      <c r="C441" s="6" t="s">
        <v>33</v>
      </c>
      <c r="D441" s="7">
        <v>300</v>
      </c>
      <c r="E441" s="8" t="s">
        <v>83</v>
      </c>
      <c r="F441" s="7">
        <v>6</v>
      </c>
      <c r="G441" s="7"/>
      <c r="H441" s="7"/>
      <c r="I441" s="7"/>
      <c r="J441" s="7"/>
      <c r="K441" s="7"/>
      <c r="L441" s="7"/>
      <c r="M441" s="7" t="s">
        <v>28</v>
      </c>
      <c r="N441" s="7"/>
      <c r="O441" s="7"/>
    </row>
    <row r="442" spans="1:15" ht="22.5" customHeight="1" x14ac:dyDescent="0.3">
      <c r="A442" s="4" t="s">
        <v>94</v>
      </c>
      <c r="B442" s="5" t="s">
        <v>95</v>
      </c>
      <c r="C442" s="6" t="s">
        <v>33</v>
      </c>
      <c r="D442" s="7">
        <v>150</v>
      </c>
      <c r="E442" s="8" t="s">
        <v>83</v>
      </c>
      <c r="F442" s="7">
        <v>25</v>
      </c>
      <c r="G442" s="7"/>
      <c r="H442" s="7"/>
      <c r="I442" s="7"/>
      <c r="J442" s="7"/>
      <c r="K442" s="7"/>
      <c r="L442" s="7"/>
      <c r="M442" s="7" t="s">
        <v>28</v>
      </c>
      <c r="N442" s="7"/>
      <c r="O442" s="7"/>
    </row>
    <row r="443" spans="1:15" ht="22.5" customHeight="1" x14ac:dyDescent="0.3">
      <c r="A443" s="4" t="s">
        <v>96</v>
      </c>
      <c r="B443" s="12" t="s">
        <v>97</v>
      </c>
      <c r="C443" s="6" t="s">
        <v>33</v>
      </c>
      <c r="D443" s="7">
        <v>700</v>
      </c>
      <c r="E443" s="8" t="s">
        <v>27</v>
      </c>
      <c r="F443" s="7">
        <v>1</v>
      </c>
      <c r="G443" s="7" t="s">
        <v>28</v>
      </c>
      <c r="H443" s="7"/>
      <c r="I443" s="7"/>
      <c r="J443" s="7"/>
      <c r="K443" s="7"/>
      <c r="L443" s="7" t="s">
        <v>28</v>
      </c>
      <c r="M443" s="7" t="s">
        <v>28</v>
      </c>
      <c r="N443" s="7"/>
      <c r="O443" s="7"/>
    </row>
    <row r="444" spans="1:15" ht="22.5" customHeight="1" x14ac:dyDescent="0.3">
      <c r="A444" s="4" t="s">
        <v>98</v>
      </c>
      <c r="B444" s="12" t="s">
        <v>99</v>
      </c>
      <c r="C444" s="6" t="s">
        <v>33</v>
      </c>
      <c r="D444" s="7">
        <v>700</v>
      </c>
      <c r="E444" s="8" t="s">
        <v>27</v>
      </c>
      <c r="F444" s="7">
        <v>1</v>
      </c>
      <c r="G444" s="7" t="s">
        <v>28</v>
      </c>
      <c r="H444" s="7"/>
      <c r="I444" s="7"/>
      <c r="J444" s="7"/>
      <c r="K444" s="7"/>
      <c r="L444" s="7" t="s">
        <v>28</v>
      </c>
      <c r="M444" s="7" t="s">
        <v>28</v>
      </c>
      <c r="N444" s="7"/>
      <c r="O444" s="7"/>
    </row>
    <row r="445" spans="1:15" ht="22.5" customHeight="1" x14ac:dyDescent="0.3">
      <c r="A445" s="4" t="s">
        <v>100</v>
      </c>
      <c r="B445" s="12" t="s">
        <v>101</v>
      </c>
      <c r="C445" s="6" t="s">
        <v>33</v>
      </c>
      <c r="D445" s="7">
        <v>320</v>
      </c>
      <c r="E445" s="8"/>
      <c r="F445" s="7">
        <v>1</v>
      </c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22.5" customHeight="1" x14ac:dyDescent="0.3">
      <c r="A446" s="4" t="s">
        <v>88</v>
      </c>
      <c r="B446" s="12" t="s">
        <v>102</v>
      </c>
      <c r="C446" s="6" t="s">
        <v>33</v>
      </c>
      <c r="D446" s="7">
        <v>320</v>
      </c>
      <c r="E446" s="8"/>
      <c r="F446" s="7">
        <v>1</v>
      </c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22.5" customHeight="1" x14ac:dyDescent="0.3">
      <c r="A447" s="4" t="s">
        <v>103</v>
      </c>
      <c r="B447" s="12" t="s">
        <v>104</v>
      </c>
      <c r="C447" s="6" t="s">
        <v>33</v>
      </c>
      <c r="D447" s="7">
        <v>700</v>
      </c>
      <c r="E447" s="8" t="s">
        <v>27</v>
      </c>
      <c r="F447" s="7">
        <v>1</v>
      </c>
      <c r="G447" s="7" t="s">
        <v>28</v>
      </c>
      <c r="H447" s="7"/>
      <c r="I447" s="7"/>
      <c r="J447" s="7"/>
      <c r="K447" s="7"/>
      <c r="L447" s="7" t="s">
        <v>28</v>
      </c>
      <c r="M447" s="7" t="s">
        <v>28</v>
      </c>
      <c r="N447" s="7"/>
      <c r="O447" s="7"/>
    </row>
    <row r="448" spans="1:15" ht="22.5" customHeight="1" x14ac:dyDescent="0.3">
      <c r="A448" s="4" t="s">
        <v>394</v>
      </c>
      <c r="B448" s="5" t="s">
        <v>395</v>
      </c>
      <c r="C448" s="6" t="s">
        <v>33</v>
      </c>
      <c r="D448" s="7">
        <v>600</v>
      </c>
      <c r="E448" s="8" t="s">
        <v>18</v>
      </c>
      <c r="F448" s="7">
        <v>1</v>
      </c>
      <c r="G448" s="7"/>
      <c r="H448" s="7"/>
      <c r="I448" s="7"/>
      <c r="J448" s="7"/>
      <c r="K448" s="7"/>
      <c r="L448" s="7"/>
      <c r="M448" s="7" t="s">
        <v>28</v>
      </c>
      <c r="N448" s="8"/>
      <c r="O448" s="8"/>
    </row>
    <row r="449" spans="1:15" ht="22.5" customHeight="1" x14ac:dyDescent="0.3">
      <c r="A449" s="4" t="s">
        <v>447</v>
      </c>
      <c r="B449" s="5" t="s">
        <v>448</v>
      </c>
      <c r="C449" s="6" t="s">
        <v>33</v>
      </c>
      <c r="D449" s="7">
        <v>653</v>
      </c>
      <c r="E449" s="8" t="s">
        <v>18</v>
      </c>
      <c r="F449" s="7">
        <v>1</v>
      </c>
      <c r="G449" s="7"/>
      <c r="H449" s="7"/>
      <c r="I449" s="7"/>
      <c r="J449" s="7"/>
      <c r="K449" s="7"/>
      <c r="L449" s="7"/>
      <c r="M449" s="7" t="s">
        <v>28</v>
      </c>
      <c r="N449" s="7"/>
      <c r="O449" s="7"/>
    </row>
    <row r="450" spans="1:15" ht="22.5" customHeight="1" x14ac:dyDescent="0.3">
      <c r="A450" s="4" t="s">
        <v>449</v>
      </c>
      <c r="B450" s="5" t="s">
        <v>450</v>
      </c>
      <c r="C450" s="6" t="s">
        <v>33</v>
      </c>
      <c r="D450" s="7">
        <v>653</v>
      </c>
      <c r="E450" s="8" t="s">
        <v>18</v>
      </c>
      <c r="F450" s="7">
        <v>3</v>
      </c>
      <c r="G450" s="7"/>
      <c r="H450" s="7"/>
      <c r="I450" s="7"/>
      <c r="J450" s="7"/>
      <c r="K450" s="7"/>
      <c r="L450" s="7"/>
      <c r="M450" s="7" t="s">
        <v>28</v>
      </c>
      <c r="N450" s="7"/>
      <c r="O450" s="7"/>
    </row>
    <row r="451" spans="1:15" ht="22.5" customHeight="1" x14ac:dyDescent="0.3">
      <c r="A451" s="4" t="s">
        <v>467</v>
      </c>
      <c r="B451" s="5" t="s">
        <v>468</v>
      </c>
      <c r="C451" s="6" t="s">
        <v>33</v>
      </c>
      <c r="D451" s="7">
        <v>650</v>
      </c>
      <c r="E451" s="8" t="s">
        <v>34</v>
      </c>
      <c r="F451" s="7">
        <v>1</v>
      </c>
      <c r="G451" s="7"/>
      <c r="H451" s="7"/>
      <c r="I451" s="7"/>
      <c r="J451" s="7"/>
      <c r="K451" s="7"/>
      <c r="L451" s="7"/>
      <c r="M451" s="7" t="s">
        <v>28</v>
      </c>
      <c r="N451" s="7"/>
      <c r="O451" s="7"/>
    </row>
    <row r="452" spans="1:15" ht="22.5" customHeight="1" x14ac:dyDescent="0.3">
      <c r="A452" s="4" t="s">
        <v>471</v>
      </c>
      <c r="B452" s="5" t="s">
        <v>472</v>
      </c>
      <c r="C452" s="6" t="s">
        <v>33</v>
      </c>
      <c r="D452" s="7">
        <v>650</v>
      </c>
      <c r="E452" s="8" t="s">
        <v>34</v>
      </c>
      <c r="F452" s="7">
        <v>1</v>
      </c>
      <c r="G452" s="7"/>
      <c r="H452" s="7"/>
      <c r="I452" s="7"/>
      <c r="J452" s="7"/>
      <c r="K452" s="7"/>
      <c r="L452" s="7"/>
      <c r="M452" s="7" t="s">
        <v>28</v>
      </c>
      <c r="N452" s="7"/>
      <c r="O452" s="7"/>
    </row>
    <row r="453" spans="1:15" ht="22.5" customHeight="1" x14ac:dyDescent="0.3">
      <c r="A453" s="4" t="s">
        <v>492</v>
      </c>
      <c r="B453" s="5" t="s">
        <v>493</v>
      </c>
      <c r="C453" s="6" t="s">
        <v>33</v>
      </c>
      <c r="D453" s="7">
        <v>650</v>
      </c>
      <c r="E453" s="8" t="s">
        <v>34</v>
      </c>
      <c r="F453" s="7">
        <v>1</v>
      </c>
      <c r="G453" s="7"/>
      <c r="H453" s="7"/>
      <c r="I453" s="7"/>
      <c r="J453" s="7"/>
      <c r="K453" s="7"/>
      <c r="L453" s="7"/>
      <c r="M453" s="7" t="s">
        <v>28</v>
      </c>
      <c r="N453" s="7"/>
      <c r="O453" s="7"/>
    </row>
    <row r="454" spans="1:15" ht="22.5" customHeight="1" x14ac:dyDescent="0.3">
      <c r="A454" s="4" t="s">
        <v>494</v>
      </c>
      <c r="B454" s="5" t="s">
        <v>495</v>
      </c>
      <c r="C454" s="6" t="s">
        <v>33</v>
      </c>
      <c r="D454" s="7">
        <v>650</v>
      </c>
      <c r="E454" s="8" t="s">
        <v>34</v>
      </c>
      <c r="F454" s="7">
        <v>1</v>
      </c>
      <c r="G454" s="7"/>
      <c r="H454" s="7"/>
      <c r="I454" s="7"/>
      <c r="J454" s="7"/>
      <c r="K454" s="7"/>
      <c r="L454" s="7"/>
      <c r="M454" s="7" t="s">
        <v>28</v>
      </c>
      <c r="N454" s="7"/>
      <c r="O454" s="7"/>
    </row>
    <row r="455" spans="1:15" ht="22.5" customHeight="1" x14ac:dyDescent="0.3">
      <c r="A455" s="4" t="s">
        <v>496</v>
      </c>
      <c r="B455" s="5" t="s">
        <v>497</v>
      </c>
      <c r="C455" s="6" t="s">
        <v>33</v>
      </c>
      <c r="D455" s="7">
        <v>650</v>
      </c>
      <c r="E455" s="8" t="s">
        <v>34</v>
      </c>
      <c r="F455" s="7">
        <v>1</v>
      </c>
      <c r="G455" s="7"/>
      <c r="H455" s="7"/>
      <c r="I455" s="7"/>
      <c r="J455" s="7"/>
      <c r="K455" s="7"/>
      <c r="L455" s="7"/>
      <c r="M455" s="7" t="s">
        <v>28</v>
      </c>
      <c r="N455" s="7"/>
      <c r="O455" s="7"/>
    </row>
    <row r="456" spans="1:15" ht="22.5" customHeight="1" x14ac:dyDescent="0.3">
      <c r="A456" s="4" t="s">
        <v>498</v>
      </c>
      <c r="B456" s="5" t="s">
        <v>499</v>
      </c>
      <c r="C456" s="6" t="s">
        <v>33</v>
      </c>
      <c r="D456" s="7">
        <v>650</v>
      </c>
      <c r="E456" s="8" t="s">
        <v>34</v>
      </c>
      <c r="F456" s="7">
        <v>1</v>
      </c>
      <c r="G456" s="7"/>
      <c r="H456" s="7"/>
      <c r="I456" s="7"/>
      <c r="J456" s="7"/>
      <c r="K456" s="7"/>
      <c r="L456" s="7"/>
      <c r="M456" s="7" t="s">
        <v>28</v>
      </c>
      <c r="N456" s="7"/>
      <c r="O456" s="7"/>
    </row>
    <row r="457" spans="1:15" ht="22.5" customHeight="1" x14ac:dyDescent="0.3">
      <c r="A457" s="4" t="s">
        <v>639</v>
      </c>
      <c r="B457" s="5" t="s">
        <v>640</v>
      </c>
      <c r="C457" s="6" t="s">
        <v>33</v>
      </c>
      <c r="D457" s="7">
        <v>700</v>
      </c>
      <c r="E457" s="8" t="s">
        <v>18</v>
      </c>
      <c r="F457" s="7">
        <v>1</v>
      </c>
      <c r="G457" s="7"/>
      <c r="H457" s="7"/>
      <c r="I457" s="7"/>
      <c r="J457" s="7"/>
      <c r="K457" s="7"/>
      <c r="L457" s="7"/>
      <c r="M457" s="7" t="s">
        <v>28</v>
      </c>
      <c r="N457" s="7"/>
      <c r="O457" s="22" t="s">
        <v>599</v>
      </c>
    </row>
    <row r="458" spans="1:15" ht="22.5" customHeight="1" x14ac:dyDescent="0.3">
      <c r="A458" s="4" t="s">
        <v>641</v>
      </c>
      <c r="B458" s="5" t="s">
        <v>642</v>
      </c>
      <c r="C458" s="6" t="s">
        <v>33</v>
      </c>
      <c r="D458" s="7">
        <v>653</v>
      </c>
      <c r="E458" s="8" t="s">
        <v>18</v>
      </c>
      <c r="F458" s="7">
        <v>3</v>
      </c>
      <c r="G458" s="7"/>
      <c r="H458" s="7"/>
      <c r="I458" s="7"/>
      <c r="J458" s="7"/>
      <c r="K458" s="7"/>
      <c r="L458" s="7"/>
      <c r="M458" s="7" t="s">
        <v>28</v>
      </c>
      <c r="N458" s="7"/>
      <c r="O458" s="7"/>
    </row>
    <row r="459" spans="1:15" ht="22.5" customHeight="1" x14ac:dyDescent="0.3">
      <c r="A459" s="4" t="s">
        <v>643</v>
      </c>
      <c r="B459" s="5" t="s">
        <v>644</v>
      </c>
      <c r="C459" s="6" t="s">
        <v>33</v>
      </c>
      <c r="D459" s="7">
        <v>653</v>
      </c>
      <c r="E459" s="8" t="s">
        <v>18</v>
      </c>
      <c r="F459" s="7">
        <v>3</v>
      </c>
      <c r="G459" s="7"/>
      <c r="H459" s="7"/>
      <c r="I459" s="7"/>
      <c r="J459" s="7"/>
      <c r="K459" s="7"/>
      <c r="L459" s="7"/>
      <c r="M459" s="7" t="s">
        <v>28</v>
      </c>
      <c r="N459" s="7"/>
      <c r="O459" s="7"/>
    </row>
    <row r="460" spans="1:15" ht="22.5" customHeight="1" x14ac:dyDescent="0.3">
      <c r="A460" s="4" t="s">
        <v>645</v>
      </c>
      <c r="B460" s="5" t="s">
        <v>646</v>
      </c>
      <c r="C460" s="6" t="s">
        <v>33</v>
      </c>
      <c r="D460" s="7">
        <v>700</v>
      </c>
      <c r="E460" s="8" t="s">
        <v>18</v>
      </c>
      <c r="F460" s="7">
        <v>1</v>
      </c>
      <c r="G460" s="7"/>
      <c r="H460" s="7"/>
      <c r="I460" s="7"/>
      <c r="J460" s="7"/>
      <c r="K460" s="7"/>
      <c r="L460" s="7"/>
      <c r="M460" s="7" t="s">
        <v>28</v>
      </c>
      <c r="N460" s="7"/>
      <c r="O460" s="7"/>
    </row>
    <row r="461" spans="1:15" ht="22.5" customHeight="1" x14ac:dyDescent="0.3">
      <c r="A461" s="4" t="s">
        <v>647</v>
      </c>
      <c r="B461" s="5" t="s">
        <v>648</v>
      </c>
      <c r="C461" s="6" t="s">
        <v>33</v>
      </c>
      <c r="D461" s="7">
        <v>653</v>
      </c>
      <c r="E461" s="8" t="s">
        <v>18</v>
      </c>
      <c r="F461" s="7">
        <v>3</v>
      </c>
      <c r="G461" s="7"/>
      <c r="H461" s="7"/>
      <c r="I461" s="7"/>
      <c r="J461" s="7"/>
      <c r="K461" s="7"/>
      <c r="L461" s="7"/>
      <c r="M461" s="7" t="s">
        <v>28</v>
      </c>
      <c r="N461" s="7"/>
      <c r="O461" s="7"/>
    </row>
    <row r="462" spans="1:15" ht="22.5" customHeight="1" x14ac:dyDescent="0.3">
      <c r="A462" s="4" t="s">
        <v>869</v>
      </c>
      <c r="B462" s="5" t="s">
        <v>870</v>
      </c>
      <c r="C462" s="6" t="s">
        <v>33</v>
      </c>
      <c r="D462" s="7">
        <v>900</v>
      </c>
      <c r="E462" s="8" t="s">
        <v>18</v>
      </c>
      <c r="F462" s="7">
        <v>1</v>
      </c>
      <c r="G462" s="7"/>
      <c r="H462" s="7"/>
      <c r="I462" s="7"/>
      <c r="J462" s="7"/>
      <c r="K462" s="7"/>
      <c r="L462" s="7"/>
      <c r="M462" s="7" t="s">
        <v>28</v>
      </c>
      <c r="N462" s="7"/>
      <c r="O462" s="7"/>
    </row>
    <row r="463" spans="1:15" ht="22.5" customHeight="1" x14ac:dyDescent="0.3">
      <c r="A463" s="4" t="s">
        <v>871</v>
      </c>
      <c r="B463" s="5" t="s">
        <v>872</v>
      </c>
      <c r="C463" s="6" t="s">
        <v>33</v>
      </c>
      <c r="D463" s="7">
        <v>600</v>
      </c>
      <c r="E463" s="8" t="s">
        <v>18</v>
      </c>
      <c r="F463" s="7">
        <v>1</v>
      </c>
      <c r="G463" s="7"/>
      <c r="H463" s="7"/>
      <c r="I463" s="7"/>
      <c r="J463" s="7"/>
      <c r="K463" s="7"/>
      <c r="L463" s="7"/>
      <c r="M463" s="7" t="s">
        <v>28</v>
      </c>
      <c r="N463" s="7"/>
      <c r="O463" s="22" t="s">
        <v>599</v>
      </c>
    </row>
    <row r="464" spans="1:15" ht="22.5" customHeight="1" x14ac:dyDescent="0.3">
      <c r="A464" s="4" t="s">
        <v>873</v>
      </c>
      <c r="B464" s="5" t="s">
        <v>874</v>
      </c>
      <c r="C464" s="6" t="s">
        <v>33</v>
      </c>
      <c r="D464" s="7">
        <v>250</v>
      </c>
      <c r="E464" s="8" t="s">
        <v>18</v>
      </c>
      <c r="F464" s="7">
        <v>10</v>
      </c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22.5" customHeight="1" x14ac:dyDescent="0.3">
      <c r="A465" s="30" t="str">
        <f>+VLOOKUP(B465,'[1]CODI PROD'!$D$1:$F$35346,3,FALSE)</f>
        <v>00042215</v>
      </c>
      <c r="B465" s="37" t="s">
        <v>318</v>
      </c>
      <c r="C465" s="25" t="s">
        <v>23</v>
      </c>
      <c r="D465" s="7">
        <v>350</v>
      </c>
      <c r="E465" s="8" t="s">
        <v>18</v>
      </c>
      <c r="F465" s="7">
        <v>1</v>
      </c>
      <c r="G465" s="7"/>
      <c r="H465" s="7"/>
      <c r="I465" s="7"/>
      <c r="J465" s="7"/>
      <c r="K465" s="7"/>
      <c r="L465" s="7"/>
      <c r="M465" s="7"/>
      <c r="N465" s="8"/>
      <c r="O465" s="8"/>
    </row>
    <row r="466" spans="1:15" ht="22.5" customHeight="1" x14ac:dyDescent="0.3">
      <c r="A466" s="4" t="s">
        <v>21</v>
      </c>
      <c r="B466" s="24" t="s">
        <v>22</v>
      </c>
      <c r="C466" s="25" t="s">
        <v>23</v>
      </c>
      <c r="D466" s="26">
        <v>900</v>
      </c>
      <c r="E466" s="27" t="s">
        <v>18</v>
      </c>
      <c r="F466" s="26">
        <v>2</v>
      </c>
      <c r="G466" s="26"/>
      <c r="H466" s="26"/>
      <c r="I466" s="26"/>
      <c r="J466" s="26"/>
      <c r="K466" s="26"/>
      <c r="L466" s="26"/>
      <c r="M466" s="26"/>
      <c r="N466" s="26"/>
      <c r="O466" s="26"/>
    </row>
    <row r="467" spans="1:15" ht="22.5" customHeight="1" x14ac:dyDescent="0.3">
      <c r="A467" s="28" t="s">
        <v>766</v>
      </c>
      <c r="B467" s="5" t="s">
        <v>767</v>
      </c>
      <c r="C467" s="6" t="s">
        <v>23</v>
      </c>
      <c r="D467" s="7">
        <v>1000</v>
      </c>
      <c r="E467" s="8" t="s">
        <v>18</v>
      </c>
      <c r="F467" s="7">
        <v>1</v>
      </c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22.5" customHeight="1" x14ac:dyDescent="0.3">
      <c r="A468" s="28" t="s">
        <v>768</v>
      </c>
      <c r="B468" s="5" t="s">
        <v>769</v>
      </c>
      <c r="C468" s="6" t="s">
        <v>23</v>
      </c>
      <c r="D468" s="7">
        <v>1000</v>
      </c>
      <c r="E468" s="8" t="s">
        <v>18</v>
      </c>
      <c r="F468" s="7">
        <v>1</v>
      </c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22.5" customHeight="1" x14ac:dyDescent="0.3">
      <c r="A469" s="31" t="s">
        <v>770</v>
      </c>
      <c r="B469" s="38" t="s">
        <v>771</v>
      </c>
      <c r="C469" s="6" t="s">
        <v>23</v>
      </c>
      <c r="D469" s="7">
        <v>1000</v>
      </c>
      <c r="E469" s="8" t="s">
        <v>18</v>
      </c>
      <c r="F469" s="7">
        <v>1</v>
      </c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22.5" customHeight="1" x14ac:dyDescent="0.3">
      <c r="A470" s="28" t="s">
        <v>772</v>
      </c>
      <c r="B470" s="5" t="s">
        <v>773</v>
      </c>
      <c r="C470" s="6" t="s">
        <v>23</v>
      </c>
      <c r="D470" s="7">
        <v>1000</v>
      </c>
      <c r="E470" s="8" t="s">
        <v>18</v>
      </c>
      <c r="F470" s="7">
        <v>1</v>
      </c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22.5" customHeight="1" x14ac:dyDescent="0.3">
      <c r="A471" s="28" t="s">
        <v>436</v>
      </c>
      <c r="B471" s="5" t="s">
        <v>437</v>
      </c>
      <c r="C471" s="6" t="s">
        <v>438</v>
      </c>
      <c r="D471" s="7">
        <v>453</v>
      </c>
      <c r="E471" s="8" t="s">
        <v>18</v>
      </c>
      <c r="F471" s="7">
        <v>5</v>
      </c>
      <c r="G471" s="7"/>
      <c r="H471" s="7"/>
      <c r="I471" s="7"/>
      <c r="J471" s="7"/>
      <c r="K471" s="7"/>
      <c r="L471" s="7"/>
      <c r="M471" s="7" t="s">
        <v>28</v>
      </c>
      <c r="N471" s="7"/>
      <c r="O471" s="7"/>
    </row>
    <row r="472" spans="1:15" ht="22.5" customHeight="1" x14ac:dyDescent="0.3">
      <c r="A472" s="28" t="s">
        <v>439</v>
      </c>
      <c r="B472" s="5" t="s">
        <v>440</v>
      </c>
      <c r="C472" s="6" t="s">
        <v>438</v>
      </c>
      <c r="D472" s="7">
        <v>245</v>
      </c>
      <c r="E472" s="8" t="s">
        <v>18</v>
      </c>
      <c r="F472" s="7">
        <v>10</v>
      </c>
      <c r="G472" s="7"/>
      <c r="H472" s="7"/>
      <c r="I472" s="7"/>
      <c r="J472" s="7"/>
      <c r="K472" s="7"/>
      <c r="L472" s="7"/>
      <c r="M472" s="7" t="s">
        <v>28</v>
      </c>
      <c r="N472" s="7"/>
      <c r="O472" s="7"/>
    </row>
    <row r="474" spans="1:15" x14ac:dyDescent="0.3"/>
    <row r="475" spans="1:15" x14ac:dyDescent="0.3">
      <c r="B475" s="29"/>
    </row>
    <row r="480" spans="1:15" x14ac:dyDescent="0.3"/>
    <row r="481" spans="2:2" x14ac:dyDescent="0.3">
      <c r="B481" s="29"/>
    </row>
  </sheetData>
  <autoFilter ref="A1:O472" xr:uid="{A21F6FAE-377F-4FB3-B723-B1F0F4681A5A}">
    <sortState xmlns:xlrd2="http://schemas.microsoft.com/office/spreadsheetml/2017/richdata2" ref="A2:O472">
      <sortCondition ref="C1:C472"/>
    </sortState>
  </autoFilter>
  <conditionalFormatting sqref="B39">
    <cfRule type="containsBlanks" dxfId="30" priority="14">
      <formula>LEN(TRIM(B39))=0</formula>
    </cfRule>
    <cfRule type="cellIs" dxfId="29" priority="15" operator="equal">
      <formula>"N"</formula>
    </cfRule>
  </conditionalFormatting>
  <conditionalFormatting sqref="B85">
    <cfRule type="containsBlanks" dxfId="28" priority="6">
      <formula>LEN(TRIM(B85))=0</formula>
    </cfRule>
  </conditionalFormatting>
  <conditionalFormatting sqref="B170">
    <cfRule type="containsBlanks" dxfId="27" priority="18">
      <formula>LEN(TRIM(B170))=0</formula>
    </cfRule>
  </conditionalFormatting>
  <conditionalFormatting sqref="B250:B252 B256:B257">
    <cfRule type="containsBlanks" dxfId="24" priority="19">
      <formula>LEN(TRIM(B250))=0</formula>
    </cfRule>
  </conditionalFormatting>
  <conditionalFormatting sqref="B251:B252 B256:B257">
    <cfRule type="cellIs" dxfId="23" priority="20" operator="equal">
      <formula>"N"</formula>
    </cfRule>
  </conditionalFormatting>
  <conditionalFormatting sqref="B283">
    <cfRule type="containsBlanks" dxfId="22" priority="24">
      <formula>LEN(TRIM(B283))=0</formula>
    </cfRule>
  </conditionalFormatting>
  <conditionalFormatting sqref="B381">
    <cfRule type="cellIs" dxfId="21" priority="16" operator="equal">
      <formula>"N"</formula>
    </cfRule>
    <cfRule type="containsBlanks" dxfId="20" priority="17">
      <formula>LEN(TRIM(B381))=0</formula>
    </cfRule>
  </conditionalFormatting>
  <conditionalFormatting sqref="B385">
    <cfRule type="containsBlanks" dxfId="19" priority="29">
      <formula>LEN(TRIM(B385))=0</formula>
    </cfRule>
  </conditionalFormatting>
  <conditionalFormatting sqref="B401">
    <cfRule type="containsBlanks" dxfId="18" priority="23">
      <formula>LEN(TRIM(B401))=0</formula>
    </cfRule>
  </conditionalFormatting>
  <conditionalFormatting sqref="B438">
    <cfRule type="cellIs" dxfId="17" priority="27" operator="equal">
      <formula>"N"</formula>
    </cfRule>
    <cfRule type="containsBlanks" dxfId="16" priority="28">
      <formula>LEN(TRIM(B438))=0</formula>
    </cfRule>
  </conditionalFormatting>
  <conditionalFormatting sqref="B469">
    <cfRule type="containsBlanks" dxfId="13" priority="12">
      <formula>LEN(TRIM(B469))=0</formula>
    </cfRule>
    <cfRule type="cellIs" dxfId="12" priority="13" operator="equal">
      <formula>"N"</formula>
    </cfRule>
  </conditionalFormatting>
  <conditionalFormatting sqref="B478">
    <cfRule type="containsBlanks" dxfId="10" priority="7">
      <formula>LEN(TRIM(B478))=0</formula>
    </cfRule>
  </conditionalFormatting>
  <conditionalFormatting sqref="B5:C5">
    <cfRule type="cellIs" dxfId="9" priority="8" operator="equal">
      <formula>"N"</formula>
    </cfRule>
    <cfRule type="containsBlanks" dxfId="8" priority="9">
      <formula>LEN(TRIM(B5))=0</formula>
    </cfRule>
  </conditionalFormatting>
  <conditionalFormatting sqref="B6:C6">
    <cfRule type="containsBlanks" dxfId="7" priority="33">
      <formula>LEN(TRIM(B6))=0</formula>
    </cfRule>
  </conditionalFormatting>
  <conditionalFormatting sqref="B51:C51">
    <cfRule type="containsBlanks" dxfId="6" priority="30">
      <formula>LEN(TRIM(B51))=0</formula>
    </cfRule>
  </conditionalFormatting>
  <conditionalFormatting sqref="B141:C141">
    <cfRule type="cellIs" dxfId="5" priority="2" operator="equal">
      <formula>"N"</formula>
    </cfRule>
    <cfRule type="containsBlanks" dxfId="4" priority="3">
      <formula>LEN(TRIM(B141))=0</formula>
    </cfRule>
  </conditionalFormatting>
  <conditionalFormatting sqref="B143:C143">
    <cfRule type="cellIs" dxfId="3" priority="31" operator="equal">
      <formula>"N"</formula>
    </cfRule>
    <cfRule type="containsBlanks" dxfId="2" priority="32">
      <formula>LEN(TRIM(B143))=0</formula>
    </cfRule>
  </conditionalFormatting>
  <conditionalFormatting sqref="B161:C161">
    <cfRule type="containsBlanks" dxfId="1" priority="4">
      <formula>LEN(TRIM(B161))=0</formula>
    </cfRule>
    <cfRule type="cellIs" dxfId="0" priority="5" operator="equal">
      <formula>"N"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STD ACOND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 Jimena Duran Ramirez</dc:creator>
  <cp:lastModifiedBy>Nira Jimena Duran Ramirez</cp:lastModifiedBy>
  <dcterms:created xsi:type="dcterms:W3CDTF">2026-10-01T16:05:27Z</dcterms:created>
  <dcterms:modified xsi:type="dcterms:W3CDTF">2026-10-01T17:03:29Z</dcterms:modified>
</cp:coreProperties>
</file>